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<sst xmlns="http://schemas.openxmlformats.org/spreadsheetml/2006/main" count="24988" uniqueCount="59">
  <si>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</si>
  <si>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</si>
  <si>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</si>
  <si>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</si>
  <si>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</si>
  <si>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</si>
  <si>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Admissions</t>
  </si>
  <si>
    <t xml:space="preserve">Complexity 1</t>
  </si>
  <si>
    <t xml:space="preserve">P3</t>
  </si>
  <si>
    <t xml:space="preserve">1. SPINE POSTERIOR DECOMPRESSION/LAMINECTOMY LUMBAR</t>
  </si>
  <si>
    <t xml:space="preserve">OR_Time</t>
  </si>
  <si>
    <t xml:space="preserve">Complexity 2</t>
  </si>
  <si>
    <t xml:space="preserve">P2</t>
  </si>
  <si>
    <t xml:space="preserve">2. SPINE POST THORACO/LUM DEC AND FUS W INS GREATER 3</t>
  </si>
  <si>
    <t xml:space="preserve">3. SPINE POST THORACO/LUM DEC FUS W INS 3 LEV OR LESS</t>
  </si>
  <si>
    <t xml:space="preserve">4. SPINE POST CERV DECOMPRESSION AND FUSION W INSTR</t>
  </si>
  <si>
    <t xml:space="preserve">5. SPINE ANTERIOR CERVICAL DISC FUSION W INSTR</t>
  </si>
  <si>
    <t xml:space="preserve">6. SPINE POSTERIOR DISCECTOMY LUMBAR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</si>
  <si>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</si>
  <si>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</si>
  <si>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</si>
  <si>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</si>
  <si>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-0.5,0.5</t>
  </si>
  <si>
    <t xml:space="preserve">-3.75, 3.75</t>
  </si>
  <si>
    <t xml:space="preserve">CPU</t>
  </si>
  <si>
    <t xml:space="preserve">Complexity</t>
  </si>
  <si>
    <t xml:space="preserve">Usage</t>
  </si>
  <si>
    <t xml:space="preserve">orig</t>
  </si>
  <si>
    <t xml:space="preserve">Priority</t>
  </si>
  <si>
    <t xml:space="preserve">Arrival per Time Period 
(poisson)</t>
  </si>
  <si>
    <t xml:space="preserve">rationale</t>
  </si>
  <si>
    <t xml:space="preserve">once per week</t>
  </si>
  <si>
    <t xml:space="preserve">once per month</t>
  </si>
  <si>
    <t xml:space="preserve">once per two weeks</t>
  </si>
  <si>
    <t xml:space="preserve">once per two months</t>
  </si>
  <si>
    <t xml:space="preserve">once per 3 months</t>
  </si>
  <si>
    <t xml:space="preserve">once per year</t>
  </si>
  <si>
    <t xml:space="preserve">once per 6 months</t>
  </si>
  <si>
    <t xml:space="preserve">once per 3 weeks</t>
  </si>
  <si>
    <t xml:space="preserve">once per 6 weeks</t>
  </si>
  <si>
    <t xml:space="preserve">once per 4 months</t>
  </si>
  <si>
    <t xml:space="preserve">once per 2 weeks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</si>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</sst>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Heading 3" xfId="26"/>
    <cellStyle name="Excel Built-in 60% - Accent1" xfId="27"/>
    <cellStyle name="Excel Built-in 60% - Accent2" xfId="28"/>
    <cellStyle name="Excel Built-in 40% - Accent1" xfId="29"/>
    <cellStyle name="Excel Built-in 40% - Accent2" xfId="30"/>
    <cellStyle name="Excel Built-in 20% - Accent1" xfId="31"/>
    <cellStyle name="Excel Built-in 20% - Accent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 t="s">
        <v>14</v>
      </c>
    </row>
    <row r="5" customFormat="false" ht="15" hidden="false" customHeight="false" outlineLevel="0" collapsed="false">
      <c r="A5" s="2" t="n">
        <v>4</v>
      </c>
      <c r="B5" s="2" t="n">
        <v>3</v>
      </c>
      <c r="C5" s="2"/>
      <c r="F5" s="0" t="s">
        <v>15</v>
      </c>
    </row>
    <row r="6" customFormat="false" ht="15" hidden="false" customHeight="false" outlineLevel="0" collapsed="false">
      <c r="A6" s="2" t="n">
        <v>5</v>
      </c>
      <c r="B6" s="2" t="n">
        <v>4</v>
      </c>
      <c r="C6" s="2"/>
      <c r="F6" s="0" t="s">
        <v>16</v>
      </c>
    </row>
    <row r="7" customFormat="false" ht="15" hidden="false" customHeight="false" outlineLevel="0" collapsed="false">
      <c r="A7" s="2" t="n">
        <v>6</v>
      </c>
      <c r="B7" s="2" t="n">
        <v>5</v>
      </c>
      <c r="F7" s="0" t="s">
        <v>17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5" hidden="false" customHeight="false" outlineLevel="0" collapsed="false">
      <c r="A12" s="2" t="n">
        <v>11</v>
      </c>
      <c r="B12" s="2"/>
    </row>
    <row r="13" customFormat="false" ht="15" hidden="false" customHeight="false" outlineLevel="0" collapsed="false">
      <c r="A13" s="2" t="n">
        <v>12</v>
      </c>
      <c r="B13" s="2"/>
    </row>
    <row r="14" customFormat="false" ht="15" hidden="false" customHeight="false" outlineLevel="0" collapsed="false">
      <c r="A14" s="2" t="n">
        <v>13</v>
      </c>
      <c r="B14" s="2"/>
    </row>
    <row r="15" customFormat="false" ht="15" hidden="false" customHeight="false" outlineLevel="0" collapsed="false">
      <c r="A15" s="2" t="n">
        <v>14</v>
      </c>
      <c r="B15" s="2"/>
    </row>
    <row r="16" customFormat="false" ht="15" hidden="false" customHeight="false" outlineLevel="0" collapsed="false">
      <c r="A16" s="2" t="n">
        <v>15</v>
      </c>
      <c r="B16" s="2"/>
    </row>
    <row r="17" customFormat="false" ht="15" hidden="false" customHeight="false" outlineLevel="0" collapsed="false">
      <c r="A17" s="2" t="n">
        <v>16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18</v>
      </c>
      <c r="B1" s="4" t="s">
        <v>19</v>
      </c>
      <c r="C1" s="4" t="s">
        <v>20</v>
      </c>
      <c r="D1" s="4" t="s">
        <v>21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1.5</v>
      </c>
      <c r="D2" s="6" t="s">
        <v>22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11.25</v>
      </c>
      <c r="D3" s="6" t="s">
        <v>23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11.14"/>
    <col collapsed="false" customWidth="true" hidden="false" outlineLevel="0" max="4" min="4" style="0" width="6.43"/>
  </cols>
  <sheetData>
    <row r="1" customFormat="false" ht="30" hidden="false" customHeight="true" outlineLevel="0" collapsed="false">
      <c r="A1" s="1" t="s">
        <v>24</v>
      </c>
      <c r="B1" s="1" t="s">
        <v>25</v>
      </c>
      <c r="C1" s="1" t="s">
        <v>18</v>
      </c>
      <c r="D1" s="1" t="s">
        <v>26</v>
      </c>
      <c r="F1" s="0" t="s">
        <v>27</v>
      </c>
    </row>
    <row r="2" customFormat="false" ht="13.8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0</v>
      </c>
      <c r="F2" s="6" t="n">
        <v>0</v>
      </c>
      <c r="I2" s="6"/>
    </row>
    <row r="3" customFormat="false" ht="13.8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F3" s="6" t="n">
        <v>3</v>
      </c>
      <c r="I3" s="6"/>
    </row>
    <row r="4" customFormat="false" ht="13.8" hidden="false" customHeight="false" outlineLevel="0" collapsed="false">
      <c r="A4" s="5" t="s">
        <v>9</v>
      </c>
      <c r="B4" s="5" t="s">
        <v>11</v>
      </c>
      <c r="C4" s="2" t="s">
        <v>6</v>
      </c>
      <c r="D4" s="6" t="n">
        <v>1</v>
      </c>
      <c r="F4" s="6" t="n">
        <v>1</v>
      </c>
    </row>
    <row r="5" customFormat="false" ht="13.8" hidden="false" customHeight="false" outlineLevel="0" collapsed="false">
      <c r="A5" s="5" t="s">
        <v>9</v>
      </c>
      <c r="B5" s="5" t="s">
        <v>11</v>
      </c>
      <c r="C5" s="2" t="s">
        <v>10</v>
      </c>
      <c r="D5" s="6" t="n">
        <v>4</v>
      </c>
      <c r="F5" s="6" t="n">
        <v>4</v>
      </c>
    </row>
    <row r="6" customFormat="false" ht="13.8" hidden="false" customHeight="false" outlineLevel="0" collapsed="false">
      <c r="A6" s="5" t="s">
        <v>13</v>
      </c>
      <c r="B6" s="5" t="s">
        <v>7</v>
      </c>
      <c r="C6" s="2" t="s">
        <v>6</v>
      </c>
      <c r="D6" s="6" t="n">
        <v>1</v>
      </c>
      <c r="F6" s="6" t="n">
        <v>4</v>
      </c>
    </row>
    <row r="7" customFormat="false" ht="13.8" hidden="false" customHeight="false" outlineLevel="0" collapsed="false">
      <c r="A7" s="5" t="s">
        <v>13</v>
      </c>
      <c r="B7" s="5" t="s">
        <v>7</v>
      </c>
      <c r="C7" s="2" t="s">
        <v>10</v>
      </c>
      <c r="D7" s="6" t="n">
        <v>7.5</v>
      </c>
      <c r="F7" s="6" t="n">
        <v>7.5</v>
      </c>
      <c r="I7" s="6"/>
    </row>
    <row r="8" customFormat="false" ht="13.8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1</v>
      </c>
      <c r="F8" s="6" t="n">
        <v>6</v>
      </c>
      <c r="I8" s="6"/>
    </row>
    <row r="9" customFormat="false" ht="13.8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7.5</v>
      </c>
      <c r="F9" s="6" t="n">
        <v>7.5</v>
      </c>
    </row>
    <row r="10" customFormat="false" ht="13.8" hidden="false" customHeight="false" outlineLevel="0" collapsed="false">
      <c r="A10" s="5" t="s">
        <v>14</v>
      </c>
      <c r="B10" s="5" t="s">
        <v>7</v>
      </c>
      <c r="C10" s="0" t="s">
        <v>6</v>
      </c>
      <c r="D10" s="6" t="n">
        <v>1</v>
      </c>
      <c r="F10" s="6" t="n">
        <v>3</v>
      </c>
    </row>
    <row r="11" customFormat="false" ht="13.8" hidden="false" customHeight="false" outlineLevel="0" collapsed="false">
      <c r="A11" s="5" t="s">
        <v>14</v>
      </c>
      <c r="B11" s="5" t="s">
        <v>7</v>
      </c>
      <c r="C11" s="0" t="s">
        <v>10</v>
      </c>
      <c r="D11" s="6" t="n">
        <v>4</v>
      </c>
      <c r="F11" s="6" t="n">
        <v>4</v>
      </c>
    </row>
    <row r="12" customFormat="false" ht="13.8" hidden="false" customHeight="false" outlineLevel="0" collapsed="false">
      <c r="A12" s="5" t="s">
        <v>14</v>
      </c>
      <c r="B12" s="5" t="s">
        <v>11</v>
      </c>
      <c r="C12" s="5" t="s">
        <v>6</v>
      </c>
      <c r="D12" s="0" t="n">
        <v>1</v>
      </c>
      <c r="F12" s="0" t="n">
        <v>5</v>
      </c>
      <c r="I12" s="6"/>
    </row>
    <row r="13" customFormat="false" ht="13.8" hidden="false" customHeight="false" outlineLevel="0" collapsed="false">
      <c r="A13" s="5" t="s">
        <v>14</v>
      </c>
      <c r="B13" s="5" t="s">
        <v>11</v>
      </c>
      <c r="C13" s="5" t="s">
        <v>10</v>
      </c>
      <c r="D13" s="0" t="n">
        <v>5</v>
      </c>
      <c r="F13" s="0" t="n">
        <v>5</v>
      </c>
      <c r="I13" s="6"/>
    </row>
    <row r="14" customFormat="false" ht="13.8" hidden="false" customHeight="false" outlineLevel="0" collapsed="false">
      <c r="A14" s="5" t="s">
        <v>15</v>
      </c>
      <c r="B14" s="5" t="s">
        <v>7</v>
      </c>
      <c r="C14" s="5" t="s">
        <v>6</v>
      </c>
      <c r="D14" s="6" t="n">
        <v>1</v>
      </c>
      <c r="F14" s="6" t="n">
        <v>4</v>
      </c>
    </row>
    <row r="15" customFormat="false" ht="13.8" hidden="false" customHeight="false" outlineLevel="0" collapsed="false">
      <c r="A15" s="5" t="s">
        <v>15</v>
      </c>
      <c r="B15" s="5" t="s">
        <v>7</v>
      </c>
      <c r="C15" s="5" t="s">
        <v>10</v>
      </c>
      <c r="D15" s="6" t="n">
        <v>4</v>
      </c>
      <c r="F15" s="6" t="n">
        <v>4</v>
      </c>
    </row>
    <row r="16" customFormat="false" ht="13.8" hidden="false" customHeight="false" outlineLevel="0" collapsed="false">
      <c r="A16" s="5" t="s">
        <v>15</v>
      </c>
      <c r="B16" s="5" t="s">
        <v>11</v>
      </c>
      <c r="C16" s="5" t="s">
        <v>6</v>
      </c>
      <c r="D16" s="6" t="n">
        <v>1</v>
      </c>
      <c r="F16" s="6" t="n">
        <v>6</v>
      </c>
    </row>
    <row r="17" customFormat="false" ht="13.8" hidden="false" customHeight="false" outlineLevel="0" collapsed="false">
      <c r="A17" s="5" t="s">
        <v>15</v>
      </c>
      <c r="B17" s="5" t="s">
        <v>11</v>
      </c>
      <c r="C17" s="5" t="s">
        <v>10</v>
      </c>
      <c r="D17" s="6" t="n">
        <v>5.5</v>
      </c>
      <c r="F17" s="6" t="n">
        <v>5.5</v>
      </c>
    </row>
    <row r="18" customFormat="false" ht="13.8" hidden="false" customHeight="false" outlineLevel="0" collapsed="false">
      <c r="A18" s="5" t="s">
        <v>16</v>
      </c>
      <c r="B18" s="5" t="s">
        <v>7</v>
      </c>
      <c r="C18" s="5" t="s">
        <v>6</v>
      </c>
      <c r="D18" s="6" t="n">
        <v>1</v>
      </c>
      <c r="F18" s="6" t="n">
        <v>1</v>
      </c>
    </row>
    <row r="19" customFormat="false" ht="13.8" hidden="false" customHeight="false" outlineLevel="0" collapsed="false">
      <c r="A19" s="5" t="s">
        <v>16</v>
      </c>
      <c r="B19" s="5" t="s">
        <v>7</v>
      </c>
      <c r="C19" s="5" t="s">
        <v>10</v>
      </c>
      <c r="D19" s="6" t="n">
        <v>3</v>
      </c>
      <c r="F19" s="6" t="n">
        <v>3</v>
      </c>
    </row>
    <row r="20" customFormat="false" ht="13.8" hidden="false" customHeight="false" outlineLevel="0" collapsed="false">
      <c r="A20" s="5" t="s">
        <v>16</v>
      </c>
      <c r="B20" s="5" t="s">
        <v>11</v>
      </c>
      <c r="C20" s="0" t="s">
        <v>6</v>
      </c>
      <c r="D20" s="6" t="n">
        <v>1</v>
      </c>
      <c r="F20" s="6" t="n">
        <v>3</v>
      </c>
    </row>
    <row r="21" customFormat="false" ht="13.8" hidden="false" customHeight="false" outlineLevel="0" collapsed="false">
      <c r="A21" s="5" t="s">
        <v>16</v>
      </c>
      <c r="B21" s="5" t="s">
        <v>11</v>
      </c>
      <c r="C21" s="5" t="s">
        <v>10</v>
      </c>
      <c r="D21" s="6" t="n">
        <v>5</v>
      </c>
      <c r="F21" s="6" t="n">
        <v>5</v>
      </c>
    </row>
    <row r="22" customFormat="false" ht="13.8" hidden="false" customHeight="false" outlineLevel="0" collapsed="false">
      <c r="A22" s="5" t="s">
        <v>17</v>
      </c>
      <c r="B22" s="5" t="s">
        <v>7</v>
      </c>
      <c r="C22" s="0" t="s">
        <v>6</v>
      </c>
      <c r="D22" s="6" t="n">
        <v>0</v>
      </c>
      <c r="F22" s="6" t="n">
        <v>0</v>
      </c>
    </row>
    <row r="23" customFormat="false" ht="13.8" hidden="false" customHeight="false" outlineLevel="0" collapsed="false">
      <c r="A23" s="5" t="s">
        <v>17</v>
      </c>
      <c r="B23" s="5" t="s">
        <v>7</v>
      </c>
      <c r="C23" s="0" t="s">
        <v>10</v>
      </c>
      <c r="D23" s="6" t="n">
        <v>1.5</v>
      </c>
      <c r="F23" s="6" t="n">
        <v>1.5</v>
      </c>
    </row>
    <row r="24" customFormat="false" ht="13.8" hidden="false" customHeight="false" outlineLevel="0" collapsed="false">
      <c r="A24" s="5" t="s">
        <v>17</v>
      </c>
      <c r="B24" s="5" t="s">
        <v>11</v>
      </c>
      <c r="C24" s="5" t="s">
        <v>6</v>
      </c>
      <c r="D24" s="0" t="n">
        <v>0</v>
      </c>
      <c r="F24" s="0" t="n">
        <v>0</v>
      </c>
    </row>
    <row r="25" customFormat="false" ht="13.8" hidden="false" customHeight="false" outlineLevel="0" collapsed="false">
      <c r="A25" s="5" t="s">
        <v>17</v>
      </c>
      <c r="B25" s="5" t="s">
        <v>11</v>
      </c>
      <c r="C25" s="5" t="s">
        <v>10</v>
      </c>
      <c r="D25" s="6" t="n">
        <v>2.5</v>
      </c>
      <c r="F25" s="6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5" min="5" style="0" width="8.57"/>
    <col collapsed="false" customWidth="true" hidden="false" outlineLevel="0" max="6" min="6" style="0" width="12.57"/>
    <col collapsed="false" customWidth="true" hidden="false" outlineLevel="0" max="7" min="7" style="0" width="5.7"/>
    <col collapsed="false" customWidth="true" hidden="false" outlineLevel="0" max="56" min="8" style="0" width="8.57"/>
  </cols>
  <sheetData>
    <row r="1" customFormat="false" ht="44.25" hidden="false" customHeight="true" outlineLevel="0" collapsed="false">
      <c r="A1" s="1" t="s">
        <v>24</v>
      </c>
      <c r="B1" s="1" t="s">
        <v>25</v>
      </c>
      <c r="C1" s="1" t="s">
        <v>28</v>
      </c>
      <c r="D1" s="4" t="s">
        <v>29</v>
      </c>
      <c r="F1" s="0" t="s">
        <v>27</v>
      </c>
      <c r="G1" s="0" t="s">
        <v>30</v>
      </c>
    </row>
    <row r="2" customFormat="false" ht="13.8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0.656842105263158</v>
      </c>
      <c r="F2" s="0" t="n">
        <v>1</v>
      </c>
      <c r="G2" s="0" t="s">
        <v>31</v>
      </c>
    </row>
    <row r="3" customFormat="false" ht="13.8" hidden="false" customHeight="false" outlineLevel="0" collapsed="false">
      <c r="A3" s="2" t="s">
        <v>9</v>
      </c>
      <c r="B3" s="5" t="s">
        <v>7</v>
      </c>
      <c r="C3" s="5" t="s">
        <v>12</v>
      </c>
      <c r="D3" s="0" t="n">
        <v>0.164210526315789</v>
      </c>
      <c r="F3" s="0" t="n">
        <v>0.25</v>
      </c>
      <c r="G3" s="0" t="s">
        <v>32</v>
      </c>
    </row>
    <row r="4" customFormat="false" ht="13.8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0.328421052631579</v>
      </c>
      <c r="F4" s="0" t="n">
        <v>0.5</v>
      </c>
      <c r="G4" s="0" t="s">
        <v>33</v>
      </c>
    </row>
    <row r="5" customFormat="false" ht="13.8" hidden="false" customHeight="false" outlineLevel="0" collapsed="false">
      <c r="A5" s="2" t="s">
        <v>9</v>
      </c>
      <c r="B5" s="5" t="s">
        <v>11</v>
      </c>
      <c r="C5" s="5" t="s">
        <v>12</v>
      </c>
      <c r="D5" s="0" t="n">
        <v>0.0821052631578947</v>
      </c>
      <c r="F5" s="0" t="n">
        <v>0.125</v>
      </c>
      <c r="G5" s="0" t="s">
        <v>34</v>
      </c>
    </row>
    <row r="6" customFormat="false" ht="13.8" hidden="false" customHeight="false" outlineLevel="0" collapsed="false">
      <c r="A6" s="2" t="s">
        <v>13</v>
      </c>
      <c r="B6" s="5" t="s">
        <v>7</v>
      </c>
      <c r="C6" s="5" t="s">
        <v>8</v>
      </c>
      <c r="D6" s="0" t="n">
        <v>0.0547368421052631</v>
      </c>
      <c r="F6" s="0" t="n">
        <v>0.0833333333333333</v>
      </c>
      <c r="G6" s="0" t="s">
        <v>35</v>
      </c>
    </row>
    <row r="7" customFormat="false" ht="13.8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0.0126315789473684</v>
      </c>
      <c r="F7" s="0" t="n">
        <v>0.0192307692307692</v>
      </c>
      <c r="G7" s="0" t="s">
        <v>36</v>
      </c>
    </row>
    <row r="8" customFormat="false" ht="13.8" hidden="false" customHeight="false" outlineLevel="0" collapsed="false">
      <c r="A8" s="2" t="s">
        <v>13</v>
      </c>
      <c r="B8" s="5" t="s">
        <v>11</v>
      </c>
      <c r="C8" s="5" t="s">
        <v>8</v>
      </c>
      <c r="D8" s="0" t="n">
        <v>0.0273684210526316</v>
      </c>
      <c r="F8" s="0" t="n">
        <v>0.0416666666666667</v>
      </c>
      <c r="G8" s="0" t="s">
        <v>37</v>
      </c>
    </row>
    <row r="9" customFormat="false" ht="13.8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0.0126315789473684</v>
      </c>
      <c r="F9" s="0" t="n">
        <v>0.0192307692307692</v>
      </c>
      <c r="G9" s="0" t="s">
        <v>36</v>
      </c>
    </row>
    <row r="10" customFormat="false" ht="13.8" hidden="false" customHeight="false" outlineLevel="0" collapsed="false">
      <c r="A10" s="2" t="s">
        <v>14</v>
      </c>
      <c r="B10" s="5" t="s">
        <v>7</v>
      </c>
      <c r="C10" s="5" t="s">
        <v>8</v>
      </c>
      <c r="D10" s="0" t="n">
        <v>0.218947368421052</v>
      </c>
      <c r="F10" s="0" t="n">
        <v>0.333333333333333</v>
      </c>
      <c r="G10" s="0" t="s">
        <v>38</v>
      </c>
    </row>
    <row r="11" customFormat="false" ht="13.8" hidden="false" customHeight="false" outlineLevel="0" collapsed="false">
      <c r="A11" s="2" t="s">
        <v>14</v>
      </c>
      <c r="B11" s="5" t="s">
        <v>7</v>
      </c>
      <c r="C11" s="5" t="s">
        <v>12</v>
      </c>
      <c r="D11" s="0" t="n">
        <v>0.109473684210527</v>
      </c>
      <c r="F11" s="0" t="n">
        <v>0.166666666666667</v>
      </c>
      <c r="G11" s="0" t="s">
        <v>39</v>
      </c>
    </row>
    <row r="12" customFormat="false" ht="13.8" hidden="false" customHeight="false" outlineLevel="0" collapsed="false">
      <c r="A12" s="2" t="s">
        <v>14</v>
      </c>
      <c r="B12" s="5" t="s">
        <v>11</v>
      </c>
      <c r="C12" s="5" t="s">
        <v>8</v>
      </c>
      <c r="D12" s="0" t="n">
        <v>0.218947368421052</v>
      </c>
      <c r="F12" s="0" t="n">
        <v>0.333333333333333</v>
      </c>
      <c r="G12" s="0" t="s">
        <v>38</v>
      </c>
    </row>
    <row r="13" customFormat="false" ht="13.8" hidden="false" customHeight="false" outlineLevel="0" collapsed="false">
      <c r="A13" s="2" t="s">
        <v>14</v>
      </c>
      <c r="B13" s="5" t="s">
        <v>11</v>
      </c>
      <c r="C13" s="5" t="s">
        <v>12</v>
      </c>
      <c r="D13" s="0" t="n">
        <v>0.109473684210527</v>
      </c>
      <c r="F13" s="0" t="n">
        <v>0.166666666666667</v>
      </c>
      <c r="G13" s="0" t="s">
        <v>39</v>
      </c>
    </row>
    <row r="14" customFormat="false" ht="13.8" hidden="false" customHeight="false" outlineLevel="0" collapsed="false">
      <c r="A14" s="2" t="s">
        <v>15</v>
      </c>
      <c r="B14" s="5" t="s">
        <v>7</v>
      </c>
      <c r="C14" s="5" t="s">
        <v>8</v>
      </c>
      <c r="D14" s="0" t="n">
        <v>0.0547368421052631</v>
      </c>
      <c r="F14" s="0" t="n">
        <v>0.0833333333333333</v>
      </c>
      <c r="G14" s="0" t="s">
        <v>35</v>
      </c>
    </row>
    <row r="15" customFormat="false" ht="13.8" hidden="false" customHeight="false" outlineLevel="0" collapsed="false">
      <c r="A15" s="2" t="s">
        <v>15</v>
      </c>
      <c r="B15" s="5" t="s">
        <v>7</v>
      </c>
      <c r="C15" s="5" t="s">
        <v>12</v>
      </c>
      <c r="D15" s="0" t="n">
        <v>0.0410526315789474</v>
      </c>
      <c r="F15" s="0" t="n">
        <v>0.0625</v>
      </c>
      <c r="G15" s="0" t="s">
        <v>40</v>
      </c>
    </row>
    <row r="16" customFormat="false" ht="13.8" hidden="false" customHeight="false" outlineLevel="0" collapsed="false">
      <c r="A16" s="2" t="s">
        <v>15</v>
      </c>
      <c r="B16" s="5" t="s">
        <v>11</v>
      </c>
      <c r="C16" s="5" t="s">
        <v>8</v>
      </c>
      <c r="D16" s="0" t="n">
        <v>0.0410526315789474</v>
      </c>
      <c r="F16" s="0" t="n">
        <v>0.0625</v>
      </c>
      <c r="G16" s="0" t="s">
        <v>40</v>
      </c>
    </row>
    <row r="17" customFormat="false" ht="13.8" hidden="false" customHeight="false" outlineLevel="0" collapsed="false">
      <c r="A17" s="2" t="s">
        <v>15</v>
      </c>
      <c r="B17" s="5" t="s">
        <v>11</v>
      </c>
      <c r="C17" s="5" t="s">
        <v>12</v>
      </c>
      <c r="D17" s="0" t="n">
        <v>0.0273684210526316</v>
      </c>
      <c r="F17" s="0" t="n">
        <v>0.0416666666666667</v>
      </c>
      <c r="G17" s="0" t="s">
        <v>37</v>
      </c>
    </row>
    <row r="18" customFormat="false" ht="13.8" hidden="false" customHeight="false" outlineLevel="0" collapsed="false">
      <c r="A18" s="2" t="s">
        <v>16</v>
      </c>
      <c r="B18" s="5" t="s">
        <v>7</v>
      </c>
      <c r="C18" s="5" t="s">
        <v>8</v>
      </c>
      <c r="D18" s="0" t="n">
        <v>0.0547368421052631</v>
      </c>
      <c r="F18" s="0" t="n">
        <v>0.0833333333333333</v>
      </c>
      <c r="G18" s="0" t="s">
        <v>35</v>
      </c>
    </row>
    <row r="19" customFormat="false" ht="13.8" hidden="false" customHeight="false" outlineLevel="0" collapsed="false">
      <c r="A19" s="2" t="s">
        <v>16</v>
      </c>
      <c r="B19" s="5" t="s">
        <v>7</v>
      </c>
      <c r="C19" s="5" t="s">
        <v>12</v>
      </c>
      <c r="D19" s="0" t="n">
        <v>0.0252631578947369</v>
      </c>
      <c r="F19" s="0" t="n">
        <v>0.0384615384615385</v>
      </c>
      <c r="G19" s="0" t="s">
        <v>37</v>
      </c>
    </row>
    <row r="20" customFormat="false" ht="13.8" hidden="false" customHeight="false" outlineLevel="0" collapsed="false">
      <c r="A20" s="2" t="s">
        <v>16</v>
      </c>
      <c r="B20" s="5" t="s">
        <v>11</v>
      </c>
      <c r="C20" s="5" t="s">
        <v>8</v>
      </c>
      <c r="D20" s="0" t="n">
        <v>0.0126315789473684</v>
      </c>
      <c r="F20" s="0" t="n">
        <v>0.0192307692307692</v>
      </c>
      <c r="G20" s="0" t="s">
        <v>36</v>
      </c>
    </row>
    <row r="21" customFormat="false" ht="13.8" hidden="false" customHeight="false" outlineLevel="0" collapsed="false">
      <c r="A21" s="2" t="s">
        <v>16</v>
      </c>
      <c r="B21" s="5" t="s">
        <v>11</v>
      </c>
      <c r="C21" s="5" t="s">
        <v>12</v>
      </c>
      <c r="D21" s="0" t="n">
        <v>0.0126315789473684</v>
      </c>
      <c r="F21" s="0" t="n">
        <v>0.0192307692307692</v>
      </c>
      <c r="G21" s="0" t="s">
        <v>36</v>
      </c>
    </row>
    <row r="22" customFormat="false" ht="13.8" hidden="false" customHeight="false" outlineLevel="0" collapsed="false">
      <c r="A22" s="2" t="s">
        <v>17</v>
      </c>
      <c r="B22" s="5" t="s">
        <v>7</v>
      </c>
      <c r="C22" s="5" t="s">
        <v>8</v>
      </c>
      <c r="D22" s="0" t="n">
        <v>0.656842105263158</v>
      </c>
      <c r="F22" s="0" t="n">
        <v>1</v>
      </c>
      <c r="G22" s="0" t="s">
        <v>31</v>
      </c>
    </row>
    <row r="23" customFormat="false" ht="13.8" hidden="false" customHeight="false" outlineLevel="0" collapsed="false">
      <c r="A23" s="2" t="s">
        <v>17</v>
      </c>
      <c r="B23" s="5" t="s">
        <v>7</v>
      </c>
      <c r="C23" s="5" t="s">
        <v>12</v>
      </c>
      <c r="D23" s="0" t="n">
        <v>0.164210526315789</v>
      </c>
      <c r="F23" s="0" t="n">
        <v>0.25</v>
      </c>
      <c r="G23" s="0" t="s">
        <v>32</v>
      </c>
    </row>
    <row r="24" customFormat="false" ht="13.8" hidden="false" customHeight="false" outlineLevel="0" collapsed="false">
      <c r="A24" s="2" t="s">
        <v>17</v>
      </c>
      <c r="B24" s="5" t="s">
        <v>11</v>
      </c>
      <c r="C24" s="5" t="s">
        <v>8</v>
      </c>
      <c r="D24" s="0" t="n">
        <v>0.328421052631579</v>
      </c>
      <c r="F24" s="0" t="n">
        <v>0.5</v>
      </c>
      <c r="G24" s="0" t="s">
        <v>41</v>
      </c>
    </row>
    <row r="25" customFormat="false" ht="13.8" hidden="false" customHeight="false" outlineLevel="0" collapsed="false">
      <c r="A25" s="2" t="s">
        <v>17</v>
      </c>
      <c r="B25" s="5" t="s">
        <v>11</v>
      </c>
      <c r="C25" s="5" t="s">
        <v>12</v>
      </c>
      <c r="D25" s="0" t="n">
        <v>0.0821052631578947</v>
      </c>
      <c r="F25" s="0" t="n">
        <v>0.125</v>
      </c>
      <c r="G2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57.57"/>
    <col collapsed="false" customWidth="true" hidden="false" outlineLevel="0" max="5" min="5" style="0" width="22.71"/>
    <col collapsed="false" customWidth="true" hidden="false" outlineLevel="0" max="6" min="6" style="0" width="7.57"/>
    <col collapsed="false" customWidth="true" hidden="false" outlineLevel="0" max="7" min="7" style="0" width="57.57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customFormat="false" ht="15" hidden="false" customHeight="false" outlineLevel="0" collapsed="false">
      <c r="A2" s="8" t="s">
        <v>9</v>
      </c>
      <c r="B2" s="8" t="n">
        <v>2</v>
      </c>
      <c r="C2" s="8" t="s">
        <v>7</v>
      </c>
      <c r="D2" s="2" t="s">
        <v>9</v>
      </c>
      <c r="E2" s="9" t="n">
        <v>0.05</v>
      </c>
      <c r="F2" s="3" t="s">
        <v>8</v>
      </c>
      <c r="G2" s="2" t="s">
        <v>9</v>
      </c>
      <c r="H2" s="9" t="n">
        <v>0.05</v>
      </c>
    </row>
    <row r="3" customFormat="false" ht="15" hidden="false" customHeight="false" outlineLevel="0" collapsed="false">
      <c r="A3" s="8" t="s">
        <v>13</v>
      </c>
      <c r="B3" s="8" t="n">
        <v>6</v>
      </c>
      <c r="C3" s="8" t="s">
        <v>7</v>
      </c>
      <c r="D3" s="2" t="s">
        <v>13</v>
      </c>
      <c r="E3" s="9" t="n">
        <v>0.05</v>
      </c>
      <c r="F3" s="2" t="s">
        <v>8</v>
      </c>
      <c r="G3" s="2" t="s">
        <v>13</v>
      </c>
      <c r="H3" s="9" t="n">
        <v>0.05</v>
      </c>
    </row>
    <row r="4" customFormat="false" ht="15" hidden="false" customHeight="false" outlineLevel="0" collapsed="false">
      <c r="A4" s="8" t="s">
        <v>14</v>
      </c>
      <c r="B4" s="8" t="n">
        <v>6</v>
      </c>
      <c r="C4" s="8" t="s">
        <v>7</v>
      </c>
      <c r="D4" s="2" t="s">
        <v>14</v>
      </c>
      <c r="E4" s="9" t="n">
        <v>0.05</v>
      </c>
      <c r="F4" s="3" t="s">
        <v>8</v>
      </c>
      <c r="G4" s="2" t="s">
        <v>14</v>
      </c>
      <c r="H4" s="9" t="n">
        <v>0.05</v>
      </c>
    </row>
    <row r="5" customFormat="false" ht="15" hidden="false" customHeight="false" outlineLevel="0" collapsed="false">
      <c r="A5" s="8" t="s">
        <v>15</v>
      </c>
      <c r="B5" s="8" t="n">
        <v>2</v>
      </c>
      <c r="C5" s="8" t="s">
        <v>7</v>
      </c>
      <c r="D5" s="2" t="s">
        <v>15</v>
      </c>
      <c r="E5" s="9" t="n">
        <v>0.1</v>
      </c>
      <c r="F5" s="2" t="s">
        <v>8</v>
      </c>
      <c r="G5" s="2" t="s">
        <v>15</v>
      </c>
      <c r="H5" s="9" t="n">
        <v>0.2</v>
      </c>
    </row>
    <row r="6" customFormat="false" ht="15" hidden="false" customHeight="false" outlineLevel="0" collapsed="false">
      <c r="A6" s="8" t="s">
        <v>16</v>
      </c>
      <c r="B6" s="8" t="n">
        <v>2</v>
      </c>
      <c r="C6" s="8" t="s">
        <v>7</v>
      </c>
      <c r="D6" s="2" t="s">
        <v>16</v>
      </c>
      <c r="E6" s="9" t="n">
        <v>0.05</v>
      </c>
      <c r="F6" s="8" t="s">
        <v>8</v>
      </c>
      <c r="G6" s="2" t="s">
        <v>16</v>
      </c>
      <c r="H6" s="9" t="n">
        <v>0.1</v>
      </c>
    </row>
    <row r="7" customFormat="false" ht="15" hidden="false" customHeight="false" outlineLevel="0" collapsed="false">
      <c r="A7" s="8" t="s">
        <v>17</v>
      </c>
      <c r="B7" s="8" t="n">
        <v>2</v>
      </c>
      <c r="C7" s="8" t="s">
        <v>7</v>
      </c>
      <c r="D7" s="2" t="s">
        <v>17</v>
      </c>
      <c r="E7" s="9" t="n">
        <v>0.05</v>
      </c>
      <c r="F7" s="8" t="s">
        <v>8</v>
      </c>
      <c r="G7" s="2" t="s">
        <v>17</v>
      </c>
      <c r="H7" s="9" t="n">
        <v>0.05</v>
      </c>
    </row>
    <row r="8" customFormat="false" ht="15" hidden="false" customHeight="false" outlineLevel="0" collapsed="false">
      <c r="A8" s="8"/>
      <c r="B8" s="8"/>
      <c r="C8" s="8" t="s">
        <v>11</v>
      </c>
      <c r="D8" s="2" t="s">
        <v>9</v>
      </c>
      <c r="E8" s="9" t="n">
        <v>0</v>
      </c>
      <c r="F8" s="8" t="s">
        <v>12</v>
      </c>
      <c r="G8" s="2" t="s">
        <v>9</v>
      </c>
      <c r="H8" s="9" t="n">
        <v>0</v>
      </c>
    </row>
    <row r="9" customFormat="false" ht="15" hidden="false" customHeight="false" outlineLevel="0" collapsed="false">
      <c r="A9" s="8"/>
      <c r="B9" s="8"/>
      <c r="C9" s="8" t="s">
        <v>11</v>
      </c>
      <c r="D9" s="2" t="s">
        <v>13</v>
      </c>
      <c r="E9" s="9" t="n">
        <v>0</v>
      </c>
      <c r="F9" s="8" t="s">
        <v>12</v>
      </c>
      <c r="G9" s="2" t="s">
        <v>13</v>
      </c>
      <c r="H9" s="9" t="n">
        <v>0</v>
      </c>
    </row>
    <row r="10" customFormat="false" ht="15" hidden="false" customHeight="false" outlineLevel="0" collapsed="false">
      <c r="A10" s="8"/>
      <c r="B10" s="8"/>
      <c r="C10" s="8" t="s">
        <v>11</v>
      </c>
      <c r="D10" s="2" t="s">
        <v>14</v>
      </c>
      <c r="E10" s="9" t="n">
        <v>0</v>
      </c>
      <c r="F10" s="8" t="s">
        <v>12</v>
      </c>
      <c r="G10" s="2" t="s">
        <v>14</v>
      </c>
      <c r="H10" s="9" t="n">
        <v>0</v>
      </c>
    </row>
    <row r="11" customFormat="false" ht="15" hidden="false" customHeight="false" outlineLevel="0" collapsed="false">
      <c r="A11" s="8"/>
      <c r="B11" s="8"/>
      <c r="C11" s="8" t="s">
        <v>11</v>
      </c>
      <c r="D11" s="2" t="s">
        <v>15</v>
      </c>
      <c r="E11" s="9" t="n">
        <v>0</v>
      </c>
      <c r="F11" s="8" t="s">
        <v>12</v>
      </c>
      <c r="G11" s="2" t="s">
        <v>15</v>
      </c>
      <c r="H11" s="9" t="n">
        <v>0</v>
      </c>
    </row>
    <row r="12" customFormat="false" ht="15" hidden="false" customHeight="false" outlineLevel="0" collapsed="false">
      <c r="A12" s="8"/>
      <c r="B12" s="8"/>
      <c r="C12" s="8" t="s">
        <v>11</v>
      </c>
      <c r="D12" s="2" t="s">
        <v>16</v>
      </c>
      <c r="E12" s="9" t="n">
        <v>0</v>
      </c>
      <c r="F12" s="8" t="s">
        <v>12</v>
      </c>
      <c r="G12" s="2" t="s">
        <v>16</v>
      </c>
      <c r="H12" s="9" t="n">
        <v>0</v>
      </c>
    </row>
    <row r="13" customFormat="false" ht="15" hidden="false" customHeight="false" outlineLevel="0" collapsed="false">
      <c r="B13" s="8"/>
      <c r="C13" s="8" t="s">
        <v>11</v>
      </c>
      <c r="D13" s="2" t="s">
        <v>17</v>
      </c>
      <c r="E13" s="9" t="n">
        <v>0</v>
      </c>
      <c r="F13" s="8" t="s">
        <v>12</v>
      </c>
      <c r="G13" s="2" t="s">
        <v>17</v>
      </c>
      <c r="H13" s="9" t="n">
        <v>0</v>
      </c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3" activeCellId="0" sqref="M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.28"/>
    <col collapsed="false" customWidth="true" hidden="false" outlineLevel="0" max="3" min="3" style="0" width="2.86"/>
    <col collapsed="false" customWidth="true" hidden="false" outlineLevel="0" max="4" min="4" style="0" width="12.57"/>
    <col collapsed="false" customWidth="true" hidden="false" outlineLevel="0" max="5" min="5" style="0" width="3.14"/>
    <col collapsed="false" customWidth="true" hidden="false" outlineLevel="0" max="6" min="6" style="0" width="57.57"/>
    <col collapsed="false" customWidth="true" hidden="false" outlineLevel="0" max="7" min="7" style="0" width="9.28"/>
    <col collapsed="false" customWidth="true" hidden="false" outlineLevel="0" max="8" min="8" style="0" width="3.14"/>
    <col collapsed="false" customWidth="true" hidden="false" outlineLevel="0" max="9" min="9" style="0" width="2.86"/>
    <col collapsed="false" customWidth="true" hidden="false" outlineLevel="0" max="10" min="10" style="0" width="12.57"/>
    <col collapsed="false" customWidth="true" hidden="false" outlineLevel="0" max="11" min="11" style="0" width="3.14"/>
    <col collapsed="false" customWidth="true" hidden="false" outlineLevel="0" max="12" min="12" style="0" width="57.57"/>
    <col collapsed="false" customWidth="true" hidden="false" outlineLevel="0" max="13" min="13" style="0" width="9.28"/>
    <col collapsed="false" customWidth="true" hidden="false" outlineLevel="0" max="21" min="21" style="0" width="3.14"/>
    <col collapsed="false" customWidth="true" hidden="false" outlineLevel="0" max="22" min="22" style="0" width="2.14"/>
    <col collapsed="false" customWidth="true" hidden="false" outlineLevel="0" max="23" min="23" style="0" width="12.57"/>
    <col collapsed="false" customWidth="true" hidden="false" outlineLevel="0" max="24" min="24" style="0" width="3.14"/>
    <col collapsed="false" customWidth="true" hidden="false" outlineLevel="0" max="25" min="25" style="0" width="57.57"/>
  </cols>
  <sheetData>
    <row r="1" customFormat="false" ht="28.5" hidden="false" customHeight="true" outlineLevel="0" collapsed="false">
      <c r="A1" s="12" t="s">
        <v>49</v>
      </c>
      <c r="B1" s="12"/>
      <c r="C1" s="13" t="s">
        <v>50</v>
      </c>
      <c r="D1" s="13"/>
      <c r="E1" s="13"/>
      <c r="F1" s="13"/>
      <c r="G1" s="13"/>
      <c r="H1" s="12" t="s">
        <v>51</v>
      </c>
      <c r="I1" s="12"/>
      <c r="J1" s="12"/>
      <c r="K1" s="12"/>
      <c r="L1" s="12"/>
      <c r="M1" s="12"/>
    </row>
    <row r="2" customFormat="false" ht="35.25" hidden="false" customHeight="true" outlineLevel="0" collapsed="false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customFormat="false" ht="13.8" hidden="false" customHeight="false" outlineLevel="0" collapsed="false">
      <c r="A3" s="18" t="s">
        <v>6</v>
      </c>
      <c r="B3" s="19" t="n">
        <v>0</v>
      </c>
      <c r="C3" s="20" t="n">
        <v>0</v>
      </c>
      <c r="D3" s="20" t="s">
        <v>7</v>
      </c>
      <c r="E3" s="20" t="s">
        <v>8</v>
      </c>
      <c r="F3" s="20" t="s">
        <v>9</v>
      </c>
      <c r="G3" s="20" t="n">
        <f aca="false">'Patient Arrival'!D2</f>
        <v>0.656842105263158</v>
      </c>
      <c r="H3" s="18" t="n">
        <v>1</v>
      </c>
      <c r="I3" s="19" t="n">
        <v>0</v>
      </c>
      <c r="J3" s="19" t="s">
        <v>7</v>
      </c>
      <c r="K3" s="19" t="s">
        <v>8</v>
      </c>
      <c r="L3" s="18" t="s">
        <v>9</v>
      </c>
      <c r="M3" s="19" t="n">
        <f aca="false">G3</f>
        <v>0.656842105263158</v>
      </c>
    </row>
    <row r="4" customFormat="false" ht="13.8" hidden="false" customHeight="false" outlineLevel="0" collapsed="false">
      <c r="A4" s="18" t="s">
        <v>10</v>
      </c>
      <c r="B4" s="19" t="n">
        <v>0</v>
      </c>
      <c r="C4" s="20" t="n">
        <v>0</v>
      </c>
      <c r="D4" s="20" t="s">
        <v>7</v>
      </c>
      <c r="E4" s="20" t="s">
        <v>12</v>
      </c>
      <c r="F4" s="20" t="s">
        <v>9</v>
      </c>
      <c r="G4" s="20" t="n">
        <f aca="false">'Patient Arrival'!D3</f>
        <v>0.164210526315789</v>
      </c>
      <c r="H4" s="18" t="n">
        <v>1</v>
      </c>
      <c r="I4" s="19" t="n">
        <v>0</v>
      </c>
      <c r="J4" s="19" t="s">
        <v>7</v>
      </c>
      <c r="K4" s="19" t="s">
        <v>12</v>
      </c>
      <c r="L4" s="18" t="s">
        <v>9</v>
      </c>
      <c r="M4" s="19" t="n">
        <f aca="false">G4</f>
        <v>0.164210526315789</v>
      </c>
    </row>
    <row r="5" customFormat="false" ht="13.8" hidden="false" customHeight="false" outlineLevel="0" collapsed="false">
      <c r="A5" s="21"/>
      <c r="B5" s="21"/>
      <c r="C5" s="20" t="n">
        <v>0</v>
      </c>
      <c r="D5" s="20" t="s">
        <v>11</v>
      </c>
      <c r="E5" s="20" t="s">
        <v>8</v>
      </c>
      <c r="F5" s="20" t="s">
        <v>9</v>
      </c>
      <c r="G5" s="20" t="n">
        <f aca="false">'Patient Arrival'!D4</f>
        <v>0.328421052631579</v>
      </c>
      <c r="H5" s="18" t="n">
        <v>1</v>
      </c>
      <c r="I5" s="19" t="n">
        <v>0</v>
      </c>
      <c r="J5" s="19" t="s">
        <v>11</v>
      </c>
      <c r="K5" s="19" t="s">
        <v>8</v>
      </c>
      <c r="L5" s="18" t="s">
        <v>9</v>
      </c>
      <c r="M5" s="19" t="n">
        <f aca="false">G5</f>
        <v>0.328421052631579</v>
      </c>
    </row>
    <row r="6" customFormat="false" ht="13.8" hidden="false" customHeight="false" outlineLevel="0" collapsed="false">
      <c r="A6" s="21"/>
      <c r="B6" s="21"/>
      <c r="C6" s="20" t="n">
        <v>0</v>
      </c>
      <c r="D6" s="20" t="s">
        <v>11</v>
      </c>
      <c r="E6" s="20" t="s">
        <v>12</v>
      </c>
      <c r="F6" s="20" t="s">
        <v>9</v>
      </c>
      <c r="G6" s="20" t="n">
        <f aca="false">'Patient Arrival'!D5</f>
        <v>0.0821052631578947</v>
      </c>
      <c r="H6" s="18" t="n">
        <v>1</v>
      </c>
      <c r="I6" s="19" t="n">
        <v>0</v>
      </c>
      <c r="J6" s="19" t="s">
        <v>11</v>
      </c>
      <c r="K6" s="19" t="s">
        <v>12</v>
      </c>
      <c r="L6" s="18" t="s">
        <v>9</v>
      </c>
      <c r="M6" s="19" t="n">
        <f aca="false">G6</f>
        <v>0.0821052631578947</v>
      </c>
    </row>
    <row r="7" customFormat="false" ht="13.8" hidden="false" customHeight="false" outlineLevel="0" collapsed="false">
      <c r="A7" s="21"/>
      <c r="B7" s="21"/>
      <c r="C7" s="20" t="n">
        <v>0</v>
      </c>
      <c r="D7" s="20" t="s">
        <v>7</v>
      </c>
      <c r="E7" s="20" t="s">
        <v>8</v>
      </c>
      <c r="F7" s="20" t="s">
        <v>13</v>
      </c>
      <c r="G7" s="20" t="n">
        <f aca="false">'Patient Arrival'!D6</f>
        <v>0.0547368421052631</v>
      </c>
      <c r="H7" s="18" t="n">
        <v>1</v>
      </c>
      <c r="I7" s="19" t="n">
        <v>0</v>
      </c>
      <c r="J7" s="19" t="s">
        <v>7</v>
      </c>
      <c r="K7" s="19" t="s">
        <v>8</v>
      </c>
      <c r="L7" s="18" t="s">
        <v>13</v>
      </c>
      <c r="M7" s="19" t="n">
        <f aca="false">G7</f>
        <v>0.0547368421052631</v>
      </c>
      <c r="U7" s="0" t="n">
        <v>1</v>
      </c>
      <c r="V7" s="0" t="n">
        <v>0</v>
      </c>
      <c r="W7" s="0" t="s">
        <v>7</v>
      </c>
      <c r="X7" s="0" t="s">
        <v>8</v>
      </c>
      <c r="Y7" s="0" t="s">
        <v>9</v>
      </c>
    </row>
    <row r="8" customFormat="false" ht="13.8" hidden="false" customHeight="false" outlineLevel="0" collapsed="false">
      <c r="B8" s="21"/>
      <c r="C8" s="20" t="n">
        <v>0</v>
      </c>
      <c r="D8" s="20" t="s">
        <v>7</v>
      </c>
      <c r="E8" s="20" t="s">
        <v>12</v>
      </c>
      <c r="F8" s="20" t="s">
        <v>13</v>
      </c>
      <c r="G8" s="20" t="n">
        <f aca="false">'Patient Arrival'!D7</f>
        <v>0.0126315789473684</v>
      </c>
      <c r="H8" s="18" t="n">
        <v>1</v>
      </c>
      <c r="I8" s="19" t="n">
        <v>0</v>
      </c>
      <c r="J8" s="19" t="s">
        <v>7</v>
      </c>
      <c r="K8" s="19" t="s">
        <v>12</v>
      </c>
      <c r="L8" s="18" t="s">
        <v>13</v>
      </c>
      <c r="M8" s="19" t="n">
        <f aca="false">G8</f>
        <v>0.0126315789473684</v>
      </c>
      <c r="U8" s="0" t="n">
        <v>1</v>
      </c>
      <c r="V8" s="0" t="n">
        <v>0</v>
      </c>
      <c r="W8" s="0" t="s">
        <v>7</v>
      </c>
      <c r="X8" s="0" t="s">
        <v>8</v>
      </c>
      <c r="Y8" s="0" t="s">
        <v>13</v>
      </c>
    </row>
    <row r="9" customFormat="false" ht="13.8" hidden="false" customHeight="false" outlineLevel="0" collapsed="false">
      <c r="B9" s="21"/>
      <c r="C9" s="20" t="n">
        <v>0</v>
      </c>
      <c r="D9" s="20" t="s">
        <v>11</v>
      </c>
      <c r="E9" s="20" t="s">
        <v>8</v>
      </c>
      <c r="F9" s="20" t="s">
        <v>13</v>
      </c>
      <c r="G9" s="20" t="n">
        <f aca="false">'Patient Arrival'!D8</f>
        <v>0.0273684210526316</v>
      </c>
      <c r="H9" s="18" t="n">
        <v>1</v>
      </c>
      <c r="I9" s="19" t="n">
        <v>0</v>
      </c>
      <c r="J9" s="19" t="s">
        <v>11</v>
      </c>
      <c r="K9" s="19" t="s">
        <v>8</v>
      </c>
      <c r="L9" s="18" t="s">
        <v>13</v>
      </c>
      <c r="M9" s="19" t="n">
        <f aca="false">G9</f>
        <v>0.0273684210526316</v>
      </c>
      <c r="U9" s="0" t="n">
        <v>1</v>
      </c>
      <c r="V9" s="0" t="n">
        <v>0</v>
      </c>
      <c r="W9" s="0" t="s">
        <v>7</v>
      </c>
      <c r="X9" s="0" t="s">
        <v>8</v>
      </c>
      <c r="Y9" s="0" t="s">
        <v>14</v>
      </c>
    </row>
    <row r="10" customFormat="false" ht="13.8" hidden="false" customHeight="false" outlineLevel="0" collapsed="false">
      <c r="B10" s="21"/>
      <c r="C10" s="20" t="n">
        <v>0</v>
      </c>
      <c r="D10" s="20" t="s">
        <v>11</v>
      </c>
      <c r="E10" s="20" t="s">
        <v>12</v>
      </c>
      <c r="F10" s="20" t="s">
        <v>13</v>
      </c>
      <c r="G10" s="20" t="n">
        <f aca="false">'Patient Arrival'!D9</f>
        <v>0.0126315789473684</v>
      </c>
      <c r="H10" s="18" t="n">
        <v>1</v>
      </c>
      <c r="I10" s="19" t="n">
        <v>0</v>
      </c>
      <c r="J10" s="19" t="s">
        <v>11</v>
      </c>
      <c r="K10" s="19" t="s">
        <v>12</v>
      </c>
      <c r="L10" s="18" t="s">
        <v>13</v>
      </c>
      <c r="M10" s="19" t="n">
        <f aca="false">G10</f>
        <v>0.0126315789473684</v>
      </c>
      <c r="U10" s="0" t="n">
        <v>1</v>
      </c>
      <c r="V10" s="0" t="n">
        <v>0</v>
      </c>
      <c r="W10" s="0" t="s">
        <v>7</v>
      </c>
      <c r="X10" s="0" t="s">
        <v>8</v>
      </c>
      <c r="Y10" s="0" t="s">
        <v>15</v>
      </c>
    </row>
    <row r="11" customFormat="false" ht="13.8" hidden="false" customHeight="false" outlineLevel="0" collapsed="false">
      <c r="B11" s="21"/>
      <c r="C11" s="20" t="n">
        <v>0</v>
      </c>
      <c r="D11" s="20" t="s">
        <v>7</v>
      </c>
      <c r="E11" s="20" t="s">
        <v>8</v>
      </c>
      <c r="F11" s="20" t="s">
        <v>14</v>
      </c>
      <c r="G11" s="20" t="n">
        <f aca="false">'Patient Arrival'!D10</f>
        <v>0.218947368421052</v>
      </c>
      <c r="H11" s="18" t="n">
        <v>1</v>
      </c>
      <c r="I11" s="19" t="n">
        <v>0</v>
      </c>
      <c r="J11" s="19" t="s">
        <v>7</v>
      </c>
      <c r="K11" s="19" t="s">
        <v>8</v>
      </c>
      <c r="L11" s="18" t="s">
        <v>14</v>
      </c>
      <c r="M11" s="19" t="n">
        <f aca="false">G11</f>
        <v>0.218947368421052</v>
      </c>
      <c r="U11" s="0" t="n">
        <v>1</v>
      </c>
      <c r="V11" s="0" t="n">
        <v>0</v>
      </c>
      <c r="W11" s="0" t="s">
        <v>7</v>
      </c>
      <c r="X11" s="0" t="s">
        <v>8</v>
      </c>
      <c r="Y11" s="0" t="s">
        <v>16</v>
      </c>
    </row>
    <row r="12" customFormat="false" ht="13.8" hidden="false" customHeight="false" outlineLevel="0" collapsed="false">
      <c r="B12" s="21"/>
      <c r="C12" s="20" t="n">
        <v>0</v>
      </c>
      <c r="D12" s="20" t="s">
        <v>7</v>
      </c>
      <c r="E12" s="20" t="s">
        <v>12</v>
      </c>
      <c r="F12" s="20" t="s">
        <v>14</v>
      </c>
      <c r="G12" s="20" t="n">
        <f aca="false">'Patient Arrival'!D11</f>
        <v>0.109473684210527</v>
      </c>
      <c r="H12" s="18" t="n">
        <v>1</v>
      </c>
      <c r="I12" s="19" t="n">
        <v>0</v>
      </c>
      <c r="J12" s="19" t="s">
        <v>7</v>
      </c>
      <c r="K12" s="19" t="s">
        <v>12</v>
      </c>
      <c r="L12" s="18" t="s">
        <v>14</v>
      </c>
      <c r="M12" s="19" t="n">
        <f aca="false">G12</f>
        <v>0.109473684210527</v>
      </c>
      <c r="U12" s="0" t="n">
        <v>1</v>
      </c>
      <c r="V12" s="0" t="n">
        <v>0</v>
      </c>
      <c r="W12" s="0" t="s">
        <v>7</v>
      </c>
      <c r="X12" s="0" t="s">
        <v>8</v>
      </c>
      <c r="Y12" s="0" t="s">
        <v>17</v>
      </c>
    </row>
    <row r="13" customFormat="false" ht="13.8" hidden="false" customHeight="false" outlineLevel="0" collapsed="false">
      <c r="B13" s="21"/>
      <c r="C13" s="20" t="n">
        <v>0</v>
      </c>
      <c r="D13" s="20" t="s">
        <v>11</v>
      </c>
      <c r="E13" s="20" t="s">
        <v>8</v>
      </c>
      <c r="F13" s="20" t="s">
        <v>14</v>
      </c>
      <c r="G13" s="20" t="n">
        <f aca="false">'Patient Arrival'!D12</f>
        <v>0.218947368421052</v>
      </c>
      <c r="H13" s="18" t="n">
        <v>1</v>
      </c>
      <c r="I13" s="19" t="n">
        <v>0</v>
      </c>
      <c r="J13" s="19" t="s">
        <v>11</v>
      </c>
      <c r="K13" s="19" t="s">
        <v>8</v>
      </c>
      <c r="L13" s="18" t="s">
        <v>14</v>
      </c>
      <c r="M13" s="19" t="n">
        <f aca="false">G13</f>
        <v>0.218947368421052</v>
      </c>
      <c r="U13" s="0" t="n">
        <v>1</v>
      </c>
      <c r="V13" s="0" t="n">
        <v>0</v>
      </c>
      <c r="W13" s="0" t="s">
        <v>7</v>
      </c>
      <c r="X13" s="0" t="s">
        <v>12</v>
      </c>
      <c r="Y13" s="0" t="s">
        <v>9</v>
      </c>
    </row>
    <row r="14" customFormat="false" ht="13.8" hidden="false" customHeight="false" outlineLevel="0" collapsed="false">
      <c r="A14" s="21"/>
      <c r="B14" s="21"/>
      <c r="C14" s="20" t="n">
        <v>0</v>
      </c>
      <c r="D14" s="20" t="s">
        <v>11</v>
      </c>
      <c r="E14" s="20" t="s">
        <v>12</v>
      </c>
      <c r="F14" s="20" t="s">
        <v>14</v>
      </c>
      <c r="G14" s="20" t="n">
        <f aca="false">'Patient Arrival'!D13</f>
        <v>0.109473684210527</v>
      </c>
      <c r="H14" s="18" t="n">
        <v>1</v>
      </c>
      <c r="I14" s="19" t="n">
        <v>0</v>
      </c>
      <c r="J14" s="19" t="s">
        <v>11</v>
      </c>
      <c r="K14" s="19" t="s">
        <v>12</v>
      </c>
      <c r="L14" s="18" t="s">
        <v>14</v>
      </c>
      <c r="M14" s="19" t="n">
        <f aca="false">G14</f>
        <v>0.109473684210527</v>
      </c>
      <c r="U14" s="0" t="n">
        <v>1</v>
      </c>
      <c r="V14" s="0" t="n">
        <v>0</v>
      </c>
      <c r="W14" s="0" t="s">
        <v>7</v>
      </c>
      <c r="X14" s="0" t="s">
        <v>12</v>
      </c>
      <c r="Y14" s="0" t="s">
        <v>13</v>
      </c>
    </row>
    <row r="15" customFormat="false" ht="13.8" hidden="false" customHeight="false" outlineLevel="0" collapsed="false">
      <c r="A15" s="21"/>
      <c r="C15" s="20" t="n">
        <v>0</v>
      </c>
      <c r="D15" s="20" t="s">
        <v>7</v>
      </c>
      <c r="E15" s="20" t="s">
        <v>8</v>
      </c>
      <c r="F15" s="20" t="s">
        <v>15</v>
      </c>
      <c r="G15" s="20" t="n">
        <f aca="false">'Patient Arrival'!D14</f>
        <v>0.0547368421052631</v>
      </c>
      <c r="H15" s="18" t="n">
        <v>1</v>
      </c>
      <c r="I15" s="19" t="n">
        <v>0</v>
      </c>
      <c r="J15" s="19" t="s">
        <v>7</v>
      </c>
      <c r="K15" s="19" t="s">
        <v>8</v>
      </c>
      <c r="L15" s="18" t="s">
        <v>15</v>
      </c>
      <c r="M15" s="19" t="n">
        <f aca="false">G15</f>
        <v>0.0547368421052631</v>
      </c>
      <c r="U15" s="0" t="n">
        <v>1</v>
      </c>
      <c r="V15" s="0" t="n">
        <v>0</v>
      </c>
      <c r="W15" s="0" t="s">
        <v>7</v>
      </c>
      <c r="X15" s="0" t="s">
        <v>12</v>
      </c>
      <c r="Y15" s="0" t="s">
        <v>14</v>
      </c>
    </row>
    <row r="16" customFormat="false" ht="13.8" hidden="false" customHeight="false" outlineLevel="0" collapsed="false">
      <c r="A16" s="21"/>
      <c r="C16" s="20" t="n">
        <v>0</v>
      </c>
      <c r="D16" s="20" t="s">
        <v>7</v>
      </c>
      <c r="E16" s="20" t="s">
        <v>12</v>
      </c>
      <c r="F16" s="20" t="s">
        <v>15</v>
      </c>
      <c r="G16" s="20" t="n">
        <f aca="false">'Patient Arrival'!D15</f>
        <v>0.0410526315789474</v>
      </c>
      <c r="H16" s="18" t="n">
        <v>1</v>
      </c>
      <c r="I16" s="19" t="n">
        <v>0</v>
      </c>
      <c r="J16" s="19" t="s">
        <v>7</v>
      </c>
      <c r="K16" s="19" t="s">
        <v>12</v>
      </c>
      <c r="L16" s="18" t="s">
        <v>15</v>
      </c>
      <c r="M16" s="19" t="n">
        <f aca="false">G16</f>
        <v>0.0410526315789474</v>
      </c>
      <c r="U16" s="0" t="n">
        <v>1</v>
      </c>
      <c r="V16" s="0" t="n">
        <v>0</v>
      </c>
      <c r="W16" s="0" t="s">
        <v>7</v>
      </c>
      <c r="X16" s="0" t="s">
        <v>12</v>
      </c>
      <c r="Y16" s="0" t="s">
        <v>15</v>
      </c>
    </row>
    <row r="17" customFormat="false" ht="13.8" hidden="false" customHeight="false" outlineLevel="0" collapsed="false">
      <c r="A17" s="21"/>
      <c r="C17" s="20" t="n">
        <v>0</v>
      </c>
      <c r="D17" s="20" t="s">
        <v>11</v>
      </c>
      <c r="E17" s="20" t="s">
        <v>8</v>
      </c>
      <c r="F17" s="20" t="s">
        <v>15</v>
      </c>
      <c r="G17" s="20" t="n">
        <f aca="false">'Patient Arrival'!D16</f>
        <v>0.0410526315789474</v>
      </c>
      <c r="H17" s="18" t="n">
        <v>1</v>
      </c>
      <c r="I17" s="19" t="n">
        <v>0</v>
      </c>
      <c r="J17" s="19" t="s">
        <v>11</v>
      </c>
      <c r="K17" s="19" t="s">
        <v>8</v>
      </c>
      <c r="L17" s="18" t="s">
        <v>15</v>
      </c>
      <c r="M17" s="19" t="n">
        <f aca="false">G17</f>
        <v>0.0410526315789474</v>
      </c>
      <c r="U17" s="0" t="n">
        <v>1</v>
      </c>
      <c r="V17" s="0" t="n">
        <v>0</v>
      </c>
      <c r="W17" s="0" t="s">
        <v>7</v>
      </c>
      <c r="X17" s="0" t="s">
        <v>12</v>
      </c>
      <c r="Y17" s="0" t="s">
        <v>16</v>
      </c>
    </row>
    <row r="18" customFormat="false" ht="13.8" hidden="false" customHeight="false" outlineLevel="0" collapsed="false">
      <c r="A18" s="21"/>
      <c r="C18" s="20" t="n">
        <v>0</v>
      </c>
      <c r="D18" s="20" t="s">
        <v>11</v>
      </c>
      <c r="E18" s="20" t="s">
        <v>12</v>
      </c>
      <c r="F18" s="20" t="s">
        <v>15</v>
      </c>
      <c r="G18" s="20" t="n">
        <f aca="false">'Patient Arrival'!D17</f>
        <v>0.0273684210526316</v>
      </c>
      <c r="H18" s="18" t="n">
        <v>1</v>
      </c>
      <c r="I18" s="19" t="n">
        <v>0</v>
      </c>
      <c r="J18" s="19" t="s">
        <v>11</v>
      </c>
      <c r="K18" s="19" t="s">
        <v>12</v>
      </c>
      <c r="L18" s="18" t="s">
        <v>15</v>
      </c>
      <c r="M18" s="19" t="n">
        <f aca="false">G18</f>
        <v>0.0273684210526316</v>
      </c>
      <c r="U18" s="0" t="n">
        <v>1</v>
      </c>
      <c r="V18" s="0" t="n">
        <v>0</v>
      </c>
      <c r="W18" s="0" t="s">
        <v>7</v>
      </c>
      <c r="X18" s="0" t="s">
        <v>12</v>
      </c>
      <c r="Y18" s="0" t="s">
        <v>17</v>
      </c>
    </row>
    <row r="19" customFormat="false" ht="13.8" hidden="false" customHeight="false" outlineLevel="0" collapsed="false">
      <c r="A19" s="21"/>
      <c r="C19" s="20" t="n">
        <v>0</v>
      </c>
      <c r="D19" s="20" t="s">
        <v>7</v>
      </c>
      <c r="E19" s="20" t="s">
        <v>8</v>
      </c>
      <c r="F19" s="20" t="s">
        <v>16</v>
      </c>
      <c r="G19" s="20" t="n">
        <f aca="false">'Patient Arrival'!D18</f>
        <v>0.0547368421052631</v>
      </c>
      <c r="H19" s="18" t="n">
        <v>1</v>
      </c>
      <c r="I19" s="19" t="n">
        <v>0</v>
      </c>
      <c r="J19" s="19" t="s">
        <v>7</v>
      </c>
      <c r="K19" s="19" t="s">
        <v>8</v>
      </c>
      <c r="L19" s="18" t="s">
        <v>16</v>
      </c>
      <c r="M19" s="19" t="n">
        <f aca="false">G19</f>
        <v>0.0547368421052631</v>
      </c>
      <c r="U19" s="0" t="n">
        <v>1</v>
      </c>
      <c r="V19" s="0" t="n">
        <v>0</v>
      </c>
      <c r="W19" s="0" t="s">
        <v>11</v>
      </c>
      <c r="X19" s="0" t="s">
        <v>8</v>
      </c>
      <c r="Y19" s="0" t="s">
        <v>9</v>
      </c>
    </row>
    <row r="20" customFormat="false" ht="13.8" hidden="false" customHeight="false" outlineLevel="0" collapsed="false">
      <c r="A20" s="21"/>
      <c r="C20" s="20" t="n">
        <v>0</v>
      </c>
      <c r="D20" s="20" t="s">
        <v>7</v>
      </c>
      <c r="E20" s="20" t="s">
        <v>12</v>
      </c>
      <c r="F20" s="20" t="s">
        <v>16</v>
      </c>
      <c r="G20" s="20" t="n">
        <f aca="false">'Patient Arrival'!D19</f>
        <v>0.0252631578947369</v>
      </c>
      <c r="H20" s="18" t="n">
        <v>1</v>
      </c>
      <c r="I20" s="19" t="n">
        <v>0</v>
      </c>
      <c r="J20" s="19" t="s">
        <v>7</v>
      </c>
      <c r="K20" s="19" t="s">
        <v>12</v>
      </c>
      <c r="L20" s="18" t="s">
        <v>16</v>
      </c>
      <c r="M20" s="19" t="n">
        <f aca="false">G20</f>
        <v>0.0252631578947369</v>
      </c>
      <c r="U20" s="0" t="n">
        <v>1</v>
      </c>
      <c r="V20" s="0" t="n">
        <v>0</v>
      </c>
      <c r="W20" s="0" t="s">
        <v>11</v>
      </c>
      <c r="X20" s="0" t="s">
        <v>8</v>
      </c>
      <c r="Y20" s="0" t="s">
        <v>13</v>
      </c>
    </row>
    <row r="21" customFormat="false" ht="13.8" hidden="false" customHeight="false" outlineLevel="0" collapsed="false">
      <c r="A21" s="21"/>
      <c r="C21" s="20" t="n">
        <v>0</v>
      </c>
      <c r="D21" s="20" t="s">
        <v>11</v>
      </c>
      <c r="E21" s="20" t="s">
        <v>8</v>
      </c>
      <c r="F21" s="20" t="s">
        <v>16</v>
      </c>
      <c r="G21" s="20" t="n">
        <f aca="false">'Patient Arrival'!D20</f>
        <v>0.0126315789473684</v>
      </c>
      <c r="H21" s="18" t="n">
        <v>1</v>
      </c>
      <c r="I21" s="19" t="n">
        <v>0</v>
      </c>
      <c r="J21" s="19" t="s">
        <v>11</v>
      </c>
      <c r="K21" s="19" t="s">
        <v>8</v>
      </c>
      <c r="L21" s="18" t="s">
        <v>16</v>
      </c>
      <c r="M21" s="19" t="n">
        <f aca="false">G21</f>
        <v>0.0126315789473684</v>
      </c>
      <c r="U21" s="0" t="n">
        <v>1</v>
      </c>
      <c r="V21" s="0" t="n">
        <v>0</v>
      </c>
      <c r="W21" s="0" t="s">
        <v>11</v>
      </c>
      <c r="X21" s="0" t="s">
        <v>8</v>
      </c>
      <c r="Y21" s="0" t="s">
        <v>14</v>
      </c>
    </row>
    <row r="22" customFormat="false" ht="13.8" hidden="false" customHeight="false" outlineLevel="0" collapsed="false">
      <c r="A22" s="21"/>
      <c r="C22" s="20" t="n">
        <v>0</v>
      </c>
      <c r="D22" s="20" t="s">
        <v>11</v>
      </c>
      <c r="E22" s="20" t="s">
        <v>12</v>
      </c>
      <c r="F22" s="20" t="s">
        <v>16</v>
      </c>
      <c r="G22" s="20" t="n">
        <f aca="false">'Patient Arrival'!D21</f>
        <v>0.0126315789473684</v>
      </c>
      <c r="H22" s="18" t="n">
        <v>1</v>
      </c>
      <c r="I22" s="19" t="n">
        <v>0</v>
      </c>
      <c r="J22" s="19" t="s">
        <v>11</v>
      </c>
      <c r="K22" s="19" t="s">
        <v>12</v>
      </c>
      <c r="L22" s="18" t="s">
        <v>16</v>
      </c>
      <c r="M22" s="19" t="n">
        <f aca="false">G22</f>
        <v>0.0126315789473684</v>
      </c>
      <c r="U22" s="0" t="n">
        <v>1</v>
      </c>
      <c r="V22" s="0" t="n">
        <v>0</v>
      </c>
      <c r="W22" s="0" t="s">
        <v>11</v>
      </c>
      <c r="X22" s="0" t="s">
        <v>8</v>
      </c>
      <c r="Y22" s="0" t="s">
        <v>15</v>
      </c>
    </row>
    <row r="23" customFormat="false" ht="13.8" hidden="false" customHeight="false" outlineLevel="0" collapsed="false">
      <c r="C23" s="20" t="n">
        <v>0</v>
      </c>
      <c r="D23" s="20" t="s">
        <v>7</v>
      </c>
      <c r="E23" s="20" t="s">
        <v>8</v>
      </c>
      <c r="F23" s="20" t="s">
        <v>17</v>
      </c>
      <c r="G23" s="20" t="n">
        <f aca="false">'Patient Arrival'!D22</f>
        <v>0.656842105263158</v>
      </c>
      <c r="H23" s="18" t="n">
        <v>1</v>
      </c>
      <c r="I23" s="19" t="n">
        <v>0</v>
      </c>
      <c r="J23" s="19" t="s">
        <v>7</v>
      </c>
      <c r="K23" s="19" t="s">
        <v>8</v>
      </c>
      <c r="L23" s="18" t="s">
        <v>17</v>
      </c>
      <c r="M23" s="19" t="n">
        <f aca="false">G23</f>
        <v>0.656842105263158</v>
      </c>
      <c r="U23" s="0" t="n">
        <v>1</v>
      </c>
      <c r="V23" s="0" t="n">
        <v>0</v>
      </c>
      <c r="W23" s="0" t="s">
        <v>11</v>
      </c>
      <c r="X23" s="0" t="s">
        <v>8</v>
      </c>
      <c r="Y23" s="0" t="s">
        <v>16</v>
      </c>
    </row>
    <row r="24" customFormat="false" ht="13.8" hidden="false" customHeight="false" outlineLevel="0" collapsed="false">
      <c r="C24" s="20" t="n">
        <v>0</v>
      </c>
      <c r="D24" s="20" t="s">
        <v>7</v>
      </c>
      <c r="E24" s="20" t="s">
        <v>12</v>
      </c>
      <c r="F24" s="20" t="s">
        <v>17</v>
      </c>
      <c r="G24" s="20" t="n">
        <f aca="false">'Patient Arrival'!D23</f>
        <v>0.164210526315789</v>
      </c>
      <c r="H24" s="18" t="n">
        <v>1</v>
      </c>
      <c r="I24" s="19" t="n">
        <v>0</v>
      </c>
      <c r="J24" s="19" t="s">
        <v>7</v>
      </c>
      <c r="K24" s="19" t="s">
        <v>12</v>
      </c>
      <c r="L24" s="18" t="s">
        <v>17</v>
      </c>
      <c r="M24" s="19" t="n">
        <f aca="false">G24</f>
        <v>0.164210526315789</v>
      </c>
      <c r="U24" s="0" t="n">
        <v>1</v>
      </c>
      <c r="V24" s="0" t="n">
        <v>0</v>
      </c>
      <c r="W24" s="0" t="s">
        <v>11</v>
      </c>
      <c r="X24" s="0" t="s">
        <v>8</v>
      </c>
      <c r="Y24" s="0" t="s">
        <v>17</v>
      </c>
    </row>
    <row r="25" customFormat="false" ht="13.8" hidden="false" customHeight="false" outlineLevel="0" collapsed="false">
      <c r="C25" s="20" t="n">
        <v>0</v>
      </c>
      <c r="D25" s="20" t="s">
        <v>11</v>
      </c>
      <c r="E25" s="20" t="s">
        <v>8</v>
      </c>
      <c r="F25" s="20" t="s">
        <v>17</v>
      </c>
      <c r="G25" s="20" t="n">
        <f aca="false">'Patient Arrival'!D24</f>
        <v>0.328421052631579</v>
      </c>
      <c r="H25" s="18" t="n">
        <v>1</v>
      </c>
      <c r="I25" s="19" t="n">
        <v>0</v>
      </c>
      <c r="J25" s="19" t="s">
        <v>11</v>
      </c>
      <c r="K25" s="19" t="s">
        <v>8</v>
      </c>
      <c r="L25" s="18" t="s">
        <v>17</v>
      </c>
      <c r="M25" s="19" t="n">
        <f aca="false">G25</f>
        <v>0.328421052631579</v>
      </c>
      <c r="U25" s="0" t="n">
        <v>1</v>
      </c>
      <c r="V25" s="0" t="n">
        <v>0</v>
      </c>
      <c r="W25" s="0" t="s">
        <v>11</v>
      </c>
      <c r="X25" s="0" t="s">
        <v>12</v>
      </c>
      <c r="Y25" s="0" t="s">
        <v>9</v>
      </c>
    </row>
    <row r="26" customFormat="false" ht="13.8" hidden="false" customHeight="false" outlineLevel="0" collapsed="false">
      <c r="C26" s="20" t="n">
        <v>0</v>
      </c>
      <c r="D26" s="20" t="s">
        <v>11</v>
      </c>
      <c r="E26" s="20" t="s">
        <v>12</v>
      </c>
      <c r="F26" s="20" t="s">
        <v>17</v>
      </c>
      <c r="G26" s="20" t="n">
        <f aca="false">'Patient Arrival'!D25</f>
        <v>0.0821052631578947</v>
      </c>
      <c r="H26" s="18" t="n">
        <v>1</v>
      </c>
      <c r="I26" s="19" t="n">
        <v>0</v>
      </c>
      <c r="J26" s="19" t="s">
        <v>11</v>
      </c>
      <c r="K26" s="19" t="s">
        <v>12</v>
      </c>
      <c r="L26" s="18" t="s">
        <v>17</v>
      </c>
      <c r="M26" s="19" t="n">
        <f aca="false">G26</f>
        <v>0.0821052631578947</v>
      </c>
      <c r="U26" s="0" t="n">
        <v>1</v>
      </c>
      <c r="V26" s="0" t="n">
        <v>0</v>
      </c>
      <c r="W26" s="0" t="s">
        <v>11</v>
      </c>
      <c r="X26" s="0" t="s">
        <v>12</v>
      </c>
      <c r="Y26" s="0" t="s">
        <v>13</v>
      </c>
    </row>
    <row r="27" customFormat="false" ht="13.8" hidden="false" customHeight="false" outlineLevel="0" collapsed="false">
      <c r="C27" s="20" t="n">
        <v>1</v>
      </c>
      <c r="D27" s="20" t="s">
        <v>7</v>
      </c>
      <c r="E27" s="20" t="s">
        <v>8</v>
      </c>
      <c r="F27" s="20" t="s">
        <v>9</v>
      </c>
      <c r="G27" s="20" t="n">
        <f aca="false">G3</f>
        <v>0.656842105263158</v>
      </c>
      <c r="H27" s="18" t="n">
        <v>1</v>
      </c>
      <c r="I27" s="19" t="n">
        <v>1</v>
      </c>
      <c r="J27" s="19" t="s">
        <v>7</v>
      </c>
      <c r="K27" s="19" t="s">
        <v>8</v>
      </c>
      <c r="L27" s="18" t="s">
        <v>9</v>
      </c>
      <c r="M27" s="19" t="n">
        <f aca="false">M3</f>
        <v>0.656842105263158</v>
      </c>
      <c r="U27" s="0" t="n">
        <v>1</v>
      </c>
      <c r="V27" s="0" t="n">
        <v>0</v>
      </c>
      <c r="W27" s="0" t="s">
        <v>11</v>
      </c>
      <c r="X27" s="0" t="s">
        <v>12</v>
      </c>
      <c r="Y27" s="0" t="s">
        <v>14</v>
      </c>
    </row>
    <row r="28" customFormat="false" ht="13.8" hidden="false" customHeight="false" outlineLevel="0" collapsed="false">
      <c r="C28" s="20" t="n">
        <v>1</v>
      </c>
      <c r="D28" s="20" t="s">
        <v>7</v>
      </c>
      <c r="E28" s="20" t="s">
        <v>12</v>
      </c>
      <c r="F28" s="20" t="s">
        <v>9</v>
      </c>
      <c r="G28" s="20" t="n">
        <f aca="false">G4</f>
        <v>0.164210526315789</v>
      </c>
      <c r="H28" s="18" t="n">
        <v>1</v>
      </c>
      <c r="I28" s="19" t="n">
        <v>1</v>
      </c>
      <c r="J28" s="19" t="s">
        <v>7</v>
      </c>
      <c r="K28" s="19" t="s">
        <v>12</v>
      </c>
      <c r="L28" s="18" t="s">
        <v>9</v>
      </c>
      <c r="M28" s="19" t="n">
        <f aca="false">M4</f>
        <v>0.164210526315789</v>
      </c>
      <c r="U28" s="0" t="n">
        <v>1</v>
      </c>
      <c r="V28" s="0" t="n">
        <v>0</v>
      </c>
      <c r="W28" s="0" t="s">
        <v>11</v>
      </c>
      <c r="X28" s="0" t="s">
        <v>12</v>
      </c>
      <c r="Y28" s="0" t="s">
        <v>15</v>
      </c>
    </row>
    <row r="29" customFormat="false" ht="13.8" hidden="false" customHeight="false" outlineLevel="0" collapsed="false">
      <c r="C29" s="20" t="n">
        <v>1</v>
      </c>
      <c r="D29" s="20" t="s">
        <v>11</v>
      </c>
      <c r="E29" s="20" t="s">
        <v>8</v>
      </c>
      <c r="F29" s="20" t="s">
        <v>9</v>
      </c>
      <c r="G29" s="20" t="n">
        <f aca="false">G5</f>
        <v>0.328421052631579</v>
      </c>
      <c r="H29" s="18" t="n">
        <v>1</v>
      </c>
      <c r="I29" s="19" t="n">
        <v>1</v>
      </c>
      <c r="J29" s="19" t="s">
        <v>11</v>
      </c>
      <c r="K29" s="19" t="s">
        <v>8</v>
      </c>
      <c r="L29" s="18" t="s">
        <v>9</v>
      </c>
      <c r="M29" s="19" t="n">
        <f aca="false">M5</f>
        <v>0.328421052631579</v>
      </c>
      <c r="U29" s="0" t="n">
        <v>1</v>
      </c>
      <c r="V29" s="0" t="n">
        <v>0</v>
      </c>
      <c r="W29" s="0" t="s">
        <v>11</v>
      </c>
      <c r="X29" s="0" t="s">
        <v>12</v>
      </c>
      <c r="Y29" s="0" t="s">
        <v>16</v>
      </c>
    </row>
    <row r="30" customFormat="false" ht="13.8" hidden="false" customHeight="false" outlineLevel="0" collapsed="false">
      <c r="C30" s="20" t="n">
        <v>1</v>
      </c>
      <c r="D30" s="20" t="s">
        <v>11</v>
      </c>
      <c r="E30" s="20" t="s">
        <v>12</v>
      </c>
      <c r="F30" s="20" t="s">
        <v>9</v>
      </c>
      <c r="G30" s="20" t="n">
        <f aca="false">G6</f>
        <v>0.0821052631578947</v>
      </c>
      <c r="H30" s="18" t="n">
        <v>1</v>
      </c>
      <c r="I30" s="19" t="n">
        <v>1</v>
      </c>
      <c r="J30" s="19" t="s">
        <v>11</v>
      </c>
      <c r="K30" s="19" t="s">
        <v>12</v>
      </c>
      <c r="L30" s="18" t="s">
        <v>9</v>
      </c>
      <c r="M30" s="19" t="n">
        <f aca="false">M6</f>
        <v>0.0821052631578947</v>
      </c>
      <c r="U30" s="0" t="n">
        <v>1</v>
      </c>
      <c r="V30" s="0" t="n">
        <v>0</v>
      </c>
      <c r="W30" s="0" t="s">
        <v>11</v>
      </c>
      <c r="X30" s="0" t="s">
        <v>12</v>
      </c>
      <c r="Y30" s="0" t="s">
        <v>17</v>
      </c>
    </row>
    <row r="31" customFormat="false" ht="13.8" hidden="false" customHeight="false" outlineLevel="0" collapsed="false">
      <c r="C31" s="20" t="n">
        <v>1</v>
      </c>
      <c r="D31" s="20" t="s">
        <v>7</v>
      </c>
      <c r="E31" s="20" t="s">
        <v>8</v>
      </c>
      <c r="F31" s="20" t="s">
        <v>13</v>
      </c>
      <c r="G31" s="20" t="n">
        <f aca="false">G7</f>
        <v>0.0547368421052631</v>
      </c>
      <c r="H31" s="18" t="n">
        <v>1</v>
      </c>
      <c r="I31" s="19" t="n">
        <v>1</v>
      </c>
      <c r="J31" s="19" t="s">
        <v>7</v>
      </c>
      <c r="K31" s="19" t="s">
        <v>8</v>
      </c>
      <c r="L31" s="18" t="s">
        <v>13</v>
      </c>
      <c r="M31" s="19" t="n">
        <f aca="false">M7</f>
        <v>0.0547368421052631</v>
      </c>
      <c r="U31" s="0" t="n">
        <v>1</v>
      </c>
      <c r="V31" s="0" t="n">
        <v>1</v>
      </c>
      <c r="W31" s="0" t="s">
        <v>7</v>
      </c>
      <c r="X31" s="0" t="s">
        <v>8</v>
      </c>
      <c r="Y31" s="0" t="s">
        <v>9</v>
      </c>
    </row>
    <row r="32" customFormat="false" ht="13.8" hidden="false" customHeight="false" outlineLevel="0" collapsed="false">
      <c r="C32" s="20" t="n">
        <v>1</v>
      </c>
      <c r="D32" s="20" t="s">
        <v>7</v>
      </c>
      <c r="E32" s="20" t="s">
        <v>12</v>
      </c>
      <c r="F32" s="20" t="s">
        <v>13</v>
      </c>
      <c r="G32" s="20" t="n">
        <f aca="false">G8</f>
        <v>0.0126315789473684</v>
      </c>
      <c r="H32" s="18" t="n">
        <v>1</v>
      </c>
      <c r="I32" s="19" t="n">
        <v>1</v>
      </c>
      <c r="J32" s="19" t="s">
        <v>7</v>
      </c>
      <c r="K32" s="19" t="s">
        <v>12</v>
      </c>
      <c r="L32" s="18" t="s">
        <v>13</v>
      </c>
      <c r="M32" s="19" t="n">
        <f aca="false">M8</f>
        <v>0.0126315789473684</v>
      </c>
      <c r="U32" s="0" t="n">
        <v>1</v>
      </c>
      <c r="V32" s="0" t="n">
        <v>1</v>
      </c>
      <c r="W32" s="0" t="s">
        <v>7</v>
      </c>
      <c r="X32" s="0" t="s">
        <v>8</v>
      </c>
      <c r="Y32" s="0" t="s">
        <v>13</v>
      </c>
    </row>
    <row r="33" customFormat="false" ht="13.8" hidden="false" customHeight="false" outlineLevel="0" collapsed="false">
      <c r="C33" s="20" t="n">
        <v>1</v>
      </c>
      <c r="D33" s="20" t="s">
        <v>11</v>
      </c>
      <c r="E33" s="20" t="s">
        <v>8</v>
      </c>
      <c r="F33" s="20" t="s">
        <v>13</v>
      </c>
      <c r="G33" s="20" t="n">
        <f aca="false">G9</f>
        <v>0.0273684210526316</v>
      </c>
      <c r="H33" s="18" t="n">
        <v>1</v>
      </c>
      <c r="I33" s="19" t="n">
        <v>1</v>
      </c>
      <c r="J33" s="19" t="s">
        <v>11</v>
      </c>
      <c r="K33" s="19" t="s">
        <v>8</v>
      </c>
      <c r="L33" s="18" t="s">
        <v>13</v>
      </c>
      <c r="M33" s="19" t="n">
        <f aca="false">M9</f>
        <v>0.0273684210526316</v>
      </c>
      <c r="U33" s="0" t="n">
        <v>1</v>
      </c>
      <c r="V33" s="0" t="n">
        <v>1</v>
      </c>
      <c r="W33" s="0" t="s">
        <v>7</v>
      </c>
      <c r="X33" s="0" t="s">
        <v>8</v>
      </c>
      <c r="Y33" s="0" t="s">
        <v>14</v>
      </c>
    </row>
    <row r="34" customFormat="false" ht="13.8" hidden="false" customHeight="false" outlineLevel="0" collapsed="false">
      <c r="C34" s="20" t="n">
        <v>1</v>
      </c>
      <c r="D34" s="20" t="s">
        <v>11</v>
      </c>
      <c r="E34" s="20" t="s">
        <v>12</v>
      </c>
      <c r="F34" s="20" t="s">
        <v>13</v>
      </c>
      <c r="G34" s="20" t="n">
        <f aca="false">G10</f>
        <v>0.0126315789473684</v>
      </c>
      <c r="H34" s="18" t="n">
        <v>1</v>
      </c>
      <c r="I34" s="19" t="n">
        <v>1</v>
      </c>
      <c r="J34" s="19" t="s">
        <v>11</v>
      </c>
      <c r="K34" s="19" t="s">
        <v>12</v>
      </c>
      <c r="L34" s="18" t="s">
        <v>13</v>
      </c>
      <c r="M34" s="19" t="n">
        <f aca="false">M10</f>
        <v>0.0126315789473684</v>
      </c>
      <c r="U34" s="0" t="n">
        <v>1</v>
      </c>
      <c r="V34" s="0" t="n">
        <v>1</v>
      </c>
      <c r="W34" s="0" t="s">
        <v>7</v>
      </c>
      <c r="X34" s="0" t="s">
        <v>8</v>
      </c>
      <c r="Y34" s="0" t="s">
        <v>15</v>
      </c>
    </row>
    <row r="35" customFormat="false" ht="13.8" hidden="false" customHeight="false" outlineLevel="0" collapsed="false">
      <c r="C35" s="20" t="n">
        <v>1</v>
      </c>
      <c r="D35" s="20" t="s">
        <v>7</v>
      </c>
      <c r="E35" s="20" t="s">
        <v>8</v>
      </c>
      <c r="F35" s="20" t="s">
        <v>14</v>
      </c>
      <c r="G35" s="20" t="n">
        <f aca="false">G11</f>
        <v>0.218947368421052</v>
      </c>
      <c r="H35" s="18" t="n">
        <v>1</v>
      </c>
      <c r="I35" s="19" t="n">
        <v>1</v>
      </c>
      <c r="J35" s="19" t="s">
        <v>7</v>
      </c>
      <c r="K35" s="19" t="s">
        <v>8</v>
      </c>
      <c r="L35" s="18" t="s">
        <v>14</v>
      </c>
      <c r="M35" s="19" t="n">
        <f aca="false">M11</f>
        <v>0.218947368421052</v>
      </c>
      <c r="U35" s="0" t="n">
        <v>1</v>
      </c>
      <c r="V35" s="0" t="n">
        <v>1</v>
      </c>
      <c r="W35" s="0" t="s">
        <v>7</v>
      </c>
      <c r="X35" s="0" t="s">
        <v>8</v>
      </c>
      <c r="Y35" s="0" t="s">
        <v>16</v>
      </c>
    </row>
    <row r="36" customFormat="false" ht="13.8" hidden="false" customHeight="false" outlineLevel="0" collapsed="false">
      <c r="C36" s="20" t="n">
        <v>1</v>
      </c>
      <c r="D36" s="20" t="s">
        <v>7</v>
      </c>
      <c r="E36" s="20" t="s">
        <v>12</v>
      </c>
      <c r="F36" s="20" t="s">
        <v>14</v>
      </c>
      <c r="G36" s="20" t="n">
        <f aca="false">G12</f>
        <v>0.109473684210527</v>
      </c>
      <c r="H36" s="18" t="n">
        <v>1</v>
      </c>
      <c r="I36" s="19" t="n">
        <v>1</v>
      </c>
      <c r="J36" s="19" t="s">
        <v>7</v>
      </c>
      <c r="K36" s="19" t="s">
        <v>12</v>
      </c>
      <c r="L36" s="18" t="s">
        <v>14</v>
      </c>
      <c r="M36" s="19" t="n">
        <f aca="false">M12</f>
        <v>0.109473684210527</v>
      </c>
      <c r="U36" s="0" t="n">
        <v>1</v>
      </c>
      <c r="V36" s="0" t="n">
        <v>1</v>
      </c>
      <c r="W36" s="0" t="s">
        <v>7</v>
      </c>
      <c r="X36" s="0" t="s">
        <v>8</v>
      </c>
      <c r="Y36" s="0" t="s">
        <v>17</v>
      </c>
    </row>
    <row r="37" customFormat="false" ht="13.8" hidden="false" customHeight="false" outlineLevel="0" collapsed="false">
      <c r="C37" s="20" t="n">
        <v>1</v>
      </c>
      <c r="D37" s="20" t="s">
        <v>11</v>
      </c>
      <c r="E37" s="20" t="s">
        <v>8</v>
      </c>
      <c r="F37" s="20" t="s">
        <v>14</v>
      </c>
      <c r="G37" s="20" t="n">
        <f aca="false">G13</f>
        <v>0.218947368421052</v>
      </c>
      <c r="H37" s="18" t="n">
        <v>1</v>
      </c>
      <c r="I37" s="19" t="n">
        <v>1</v>
      </c>
      <c r="J37" s="19" t="s">
        <v>11</v>
      </c>
      <c r="K37" s="19" t="s">
        <v>8</v>
      </c>
      <c r="L37" s="18" t="s">
        <v>14</v>
      </c>
      <c r="M37" s="19" t="n">
        <f aca="false">M13</f>
        <v>0.218947368421052</v>
      </c>
      <c r="U37" s="0" t="n">
        <v>1</v>
      </c>
      <c r="V37" s="0" t="n">
        <v>1</v>
      </c>
      <c r="W37" s="0" t="s">
        <v>7</v>
      </c>
      <c r="X37" s="0" t="s">
        <v>12</v>
      </c>
      <c r="Y37" s="0" t="s">
        <v>9</v>
      </c>
    </row>
    <row r="38" customFormat="false" ht="13.8" hidden="false" customHeight="false" outlineLevel="0" collapsed="false">
      <c r="C38" s="20" t="n">
        <v>1</v>
      </c>
      <c r="D38" s="20" t="s">
        <v>11</v>
      </c>
      <c r="E38" s="20" t="s">
        <v>12</v>
      </c>
      <c r="F38" s="20" t="s">
        <v>14</v>
      </c>
      <c r="G38" s="20" t="n">
        <f aca="false">G14</f>
        <v>0.109473684210527</v>
      </c>
      <c r="H38" s="18" t="n">
        <v>1</v>
      </c>
      <c r="I38" s="19" t="n">
        <v>1</v>
      </c>
      <c r="J38" s="19" t="s">
        <v>11</v>
      </c>
      <c r="K38" s="19" t="s">
        <v>12</v>
      </c>
      <c r="L38" s="18" t="s">
        <v>14</v>
      </c>
      <c r="M38" s="19" t="n">
        <f aca="false">M14</f>
        <v>0.109473684210527</v>
      </c>
      <c r="U38" s="0" t="n">
        <v>1</v>
      </c>
      <c r="V38" s="0" t="n">
        <v>1</v>
      </c>
      <c r="W38" s="0" t="s">
        <v>7</v>
      </c>
      <c r="X38" s="0" t="s">
        <v>12</v>
      </c>
      <c r="Y38" s="0" t="s">
        <v>13</v>
      </c>
    </row>
    <row r="39" customFormat="false" ht="13.8" hidden="false" customHeight="false" outlineLevel="0" collapsed="false">
      <c r="C39" s="20" t="n">
        <v>1</v>
      </c>
      <c r="D39" s="20" t="s">
        <v>7</v>
      </c>
      <c r="E39" s="20" t="s">
        <v>8</v>
      </c>
      <c r="F39" s="20" t="s">
        <v>15</v>
      </c>
      <c r="G39" s="20" t="n">
        <f aca="false">G15</f>
        <v>0.0547368421052631</v>
      </c>
      <c r="H39" s="18" t="n">
        <v>1</v>
      </c>
      <c r="I39" s="19" t="n">
        <v>1</v>
      </c>
      <c r="J39" s="19" t="s">
        <v>7</v>
      </c>
      <c r="K39" s="19" t="s">
        <v>8</v>
      </c>
      <c r="L39" s="18" t="s">
        <v>15</v>
      </c>
      <c r="M39" s="19" t="n">
        <f aca="false">M15</f>
        <v>0.0547368421052631</v>
      </c>
      <c r="U39" s="0" t="n">
        <v>1</v>
      </c>
      <c r="V39" s="0" t="n">
        <v>1</v>
      </c>
      <c r="W39" s="0" t="s">
        <v>7</v>
      </c>
      <c r="X39" s="0" t="s">
        <v>12</v>
      </c>
      <c r="Y39" s="0" t="s">
        <v>14</v>
      </c>
    </row>
    <row r="40" customFormat="false" ht="13.8" hidden="false" customHeight="false" outlineLevel="0" collapsed="false">
      <c r="C40" s="20" t="n">
        <v>1</v>
      </c>
      <c r="D40" s="20" t="s">
        <v>7</v>
      </c>
      <c r="E40" s="20" t="s">
        <v>12</v>
      </c>
      <c r="F40" s="20" t="s">
        <v>15</v>
      </c>
      <c r="G40" s="20" t="n">
        <f aca="false">G16</f>
        <v>0.0410526315789474</v>
      </c>
      <c r="H40" s="18" t="n">
        <v>1</v>
      </c>
      <c r="I40" s="19" t="n">
        <v>1</v>
      </c>
      <c r="J40" s="19" t="s">
        <v>7</v>
      </c>
      <c r="K40" s="19" t="s">
        <v>12</v>
      </c>
      <c r="L40" s="18" t="s">
        <v>15</v>
      </c>
      <c r="M40" s="19" t="n">
        <f aca="false">M16</f>
        <v>0.0410526315789474</v>
      </c>
      <c r="U40" s="0" t="n">
        <v>1</v>
      </c>
      <c r="V40" s="0" t="n">
        <v>1</v>
      </c>
      <c r="W40" s="0" t="s">
        <v>7</v>
      </c>
      <c r="X40" s="0" t="s">
        <v>12</v>
      </c>
      <c r="Y40" s="0" t="s">
        <v>15</v>
      </c>
    </row>
    <row r="41" customFormat="false" ht="13.8" hidden="false" customHeight="false" outlineLevel="0" collapsed="false">
      <c r="C41" s="20" t="n">
        <v>1</v>
      </c>
      <c r="D41" s="20" t="s">
        <v>11</v>
      </c>
      <c r="E41" s="20" t="s">
        <v>8</v>
      </c>
      <c r="F41" s="20" t="s">
        <v>15</v>
      </c>
      <c r="G41" s="20" t="n">
        <f aca="false">G17</f>
        <v>0.0410526315789474</v>
      </c>
      <c r="H41" s="18" t="n">
        <v>1</v>
      </c>
      <c r="I41" s="19" t="n">
        <v>1</v>
      </c>
      <c r="J41" s="19" t="s">
        <v>11</v>
      </c>
      <c r="K41" s="19" t="s">
        <v>8</v>
      </c>
      <c r="L41" s="18" t="s">
        <v>15</v>
      </c>
      <c r="M41" s="19" t="n">
        <f aca="false">M17</f>
        <v>0.0410526315789474</v>
      </c>
      <c r="U41" s="0" t="n">
        <v>1</v>
      </c>
      <c r="V41" s="0" t="n">
        <v>1</v>
      </c>
      <c r="W41" s="0" t="s">
        <v>7</v>
      </c>
      <c r="X41" s="0" t="s">
        <v>12</v>
      </c>
      <c r="Y41" s="0" t="s">
        <v>16</v>
      </c>
    </row>
    <row r="42" customFormat="false" ht="13.8" hidden="false" customHeight="false" outlineLevel="0" collapsed="false">
      <c r="C42" s="20" t="n">
        <v>1</v>
      </c>
      <c r="D42" s="20" t="s">
        <v>11</v>
      </c>
      <c r="E42" s="20" t="s">
        <v>12</v>
      </c>
      <c r="F42" s="20" t="s">
        <v>15</v>
      </c>
      <c r="G42" s="20" t="n">
        <f aca="false">G18</f>
        <v>0.0273684210526316</v>
      </c>
      <c r="H42" s="18" t="n">
        <v>1</v>
      </c>
      <c r="I42" s="19" t="n">
        <v>1</v>
      </c>
      <c r="J42" s="19" t="s">
        <v>11</v>
      </c>
      <c r="K42" s="19" t="s">
        <v>12</v>
      </c>
      <c r="L42" s="18" t="s">
        <v>15</v>
      </c>
      <c r="M42" s="19" t="n">
        <f aca="false">M18</f>
        <v>0.0273684210526316</v>
      </c>
      <c r="U42" s="0" t="n">
        <v>1</v>
      </c>
      <c r="V42" s="0" t="n">
        <v>1</v>
      </c>
      <c r="W42" s="0" t="s">
        <v>7</v>
      </c>
      <c r="X42" s="0" t="s">
        <v>12</v>
      </c>
      <c r="Y42" s="0" t="s">
        <v>17</v>
      </c>
    </row>
    <row r="43" customFormat="false" ht="13.8" hidden="false" customHeight="false" outlineLevel="0" collapsed="false">
      <c r="C43" s="20" t="n">
        <v>1</v>
      </c>
      <c r="D43" s="20" t="s">
        <v>7</v>
      </c>
      <c r="E43" s="20" t="s">
        <v>8</v>
      </c>
      <c r="F43" s="20" t="s">
        <v>16</v>
      </c>
      <c r="G43" s="20" t="n">
        <f aca="false">G19</f>
        <v>0.0547368421052631</v>
      </c>
      <c r="H43" s="18" t="n">
        <v>1</v>
      </c>
      <c r="I43" s="19" t="n">
        <v>1</v>
      </c>
      <c r="J43" s="19" t="s">
        <v>7</v>
      </c>
      <c r="K43" s="19" t="s">
        <v>8</v>
      </c>
      <c r="L43" s="18" t="s">
        <v>16</v>
      </c>
      <c r="M43" s="19" t="n">
        <f aca="false">M19</f>
        <v>0.0547368421052631</v>
      </c>
      <c r="U43" s="0" t="n">
        <v>1</v>
      </c>
      <c r="V43" s="0" t="n">
        <v>1</v>
      </c>
      <c r="W43" s="0" t="s">
        <v>11</v>
      </c>
      <c r="X43" s="0" t="s">
        <v>8</v>
      </c>
      <c r="Y43" s="0" t="s">
        <v>9</v>
      </c>
    </row>
    <row r="44" customFormat="false" ht="13.8" hidden="false" customHeight="false" outlineLevel="0" collapsed="false">
      <c r="C44" s="20" t="n">
        <v>1</v>
      </c>
      <c r="D44" s="20" t="s">
        <v>7</v>
      </c>
      <c r="E44" s="20" t="s">
        <v>12</v>
      </c>
      <c r="F44" s="20" t="s">
        <v>16</v>
      </c>
      <c r="G44" s="20" t="n">
        <f aca="false">G20</f>
        <v>0.0252631578947369</v>
      </c>
      <c r="H44" s="18" t="n">
        <v>1</v>
      </c>
      <c r="I44" s="19" t="n">
        <v>1</v>
      </c>
      <c r="J44" s="19" t="s">
        <v>7</v>
      </c>
      <c r="K44" s="19" t="s">
        <v>12</v>
      </c>
      <c r="L44" s="18" t="s">
        <v>16</v>
      </c>
      <c r="M44" s="19" t="n">
        <f aca="false">M20</f>
        <v>0.0252631578947369</v>
      </c>
      <c r="U44" s="0" t="n">
        <v>1</v>
      </c>
      <c r="V44" s="0" t="n">
        <v>1</v>
      </c>
      <c r="W44" s="0" t="s">
        <v>11</v>
      </c>
      <c r="X44" s="0" t="s">
        <v>8</v>
      </c>
      <c r="Y44" s="0" t="s">
        <v>13</v>
      </c>
    </row>
    <row r="45" customFormat="false" ht="13.8" hidden="false" customHeight="false" outlineLevel="0" collapsed="false">
      <c r="C45" s="20" t="n">
        <v>1</v>
      </c>
      <c r="D45" s="20" t="s">
        <v>11</v>
      </c>
      <c r="E45" s="20" t="s">
        <v>8</v>
      </c>
      <c r="F45" s="20" t="s">
        <v>16</v>
      </c>
      <c r="G45" s="20" t="n">
        <f aca="false">G21</f>
        <v>0.0126315789473684</v>
      </c>
      <c r="H45" s="18" t="n">
        <v>1</v>
      </c>
      <c r="I45" s="19" t="n">
        <v>1</v>
      </c>
      <c r="J45" s="19" t="s">
        <v>11</v>
      </c>
      <c r="K45" s="19" t="s">
        <v>8</v>
      </c>
      <c r="L45" s="18" t="s">
        <v>16</v>
      </c>
      <c r="M45" s="19" t="n">
        <f aca="false">M21</f>
        <v>0.0126315789473684</v>
      </c>
      <c r="U45" s="0" t="n">
        <v>1</v>
      </c>
      <c r="V45" s="0" t="n">
        <v>1</v>
      </c>
      <c r="W45" s="0" t="s">
        <v>11</v>
      </c>
      <c r="X45" s="0" t="s">
        <v>8</v>
      </c>
      <c r="Y45" s="0" t="s">
        <v>14</v>
      </c>
    </row>
    <row r="46" customFormat="false" ht="13.8" hidden="false" customHeight="false" outlineLevel="0" collapsed="false">
      <c r="C46" s="20" t="n">
        <v>1</v>
      </c>
      <c r="D46" s="20" t="s">
        <v>11</v>
      </c>
      <c r="E46" s="20" t="s">
        <v>12</v>
      </c>
      <c r="F46" s="20" t="s">
        <v>16</v>
      </c>
      <c r="G46" s="20" t="n">
        <f aca="false">G22</f>
        <v>0.0126315789473684</v>
      </c>
      <c r="H46" s="18" t="n">
        <v>1</v>
      </c>
      <c r="I46" s="19" t="n">
        <v>1</v>
      </c>
      <c r="J46" s="19" t="s">
        <v>11</v>
      </c>
      <c r="K46" s="19" t="s">
        <v>12</v>
      </c>
      <c r="L46" s="18" t="s">
        <v>16</v>
      </c>
      <c r="M46" s="19" t="n">
        <f aca="false">M22</f>
        <v>0.0126315789473684</v>
      </c>
      <c r="U46" s="0" t="n">
        <v>1</v>
      </c>
      <c r="V46" s="0" t="n">
        <v>1</v>
      </c>
      <c r="W46" s="0" t="s">
        <v>11</v>
      </c>
      <c r="X46" s="0" t="s">
        <v>8</v>
      </c>
      <c r="Y46" s="0" t="s">
        <v>15</v>
      </c>
    </row>
    <row r="47" customFormat="false" ht="13.8" hidden="false" customHeight="false" outlineLevel="0" collapsed="false">
      <c r="C47" s="20" t="n">
        <v>1</v>
      </c>
      <c r="D47" s="20" t="s">
        <v>7</v>
      </c>
      <c r="E47" s="20" t="s">
        <v>8</v>
      </c>
      <c r="F47" s="20" t="s">
        <v>17</v>
      </c>
      <c r="G47" s="20" t="n">
        <f aca="false">G23</f>
        <v>0.656842105263158</v>
      </c>
      <c r="H47" s="18" t="n">
        <v>1</v>
      </c>
      <c r="I47" s="19" t="n">
        <v>1</v>
      </c>
      <c r="J47" s="19" t="s">
        <v>7</v>
      </c>
      <c r="K47" s="19" t="s">
        <v>8</v>
      </c>
      <c r="L47" s="18" t="s">
        <v>17</v>
      </c>
      <c r="M47" s="19" t="n">
        <f aca="false">M23</f>
        <v>0.656842105263158</v>
      </c>
      <c r="U47" s="0" t="n">
        <v>1</v>
      </c>
      <c r="V47" s="0" t="n">
        <v>1</v>
      </c>
      <c r="W47" s="0" t="s">
        <v>11</v>
      </c>
      <c r="X47" s="0" t="s">
        <v>8</v>
      </c>
      <c r="Y47" s="0" t="s">
        <v>16</v>
      </c>
    </row>
    <row r="48" customFormat="false" ht="13.8" hidden="false" customHeight="false" outlineLevel="0" collapsed="false">
      <c r="C48" s="20" t="n">
        <v>1</v>
      </c>
      <c r="D48" s="20" t="s">
        <v>7</v>
      </c>
      <c r="E48" s="20" t="s">
        <v>12</v>
      </c>
      <c r="F48" s="20" t="s">
        <v>17</v>
      </c>
      <c r="G48" s="20" t="n">
        <f aca="false">G24</f>
        <v>0.164210526315789</v>
      </c>
      <c r="H48" s="18" t="n">
        <v>1</v>
      </c>
      <c r="I48" s="19" t="n">
        <v>1</v>
      </c>
      <c r="J48" s="19" t="s">
        <v>7</v>
      </c>
      <c r="K48" s="19" t="s">
        <v>12</v>
      </c>
      <c r="L48" s="18" t="s">
        <v>17</v>
      </c>
      <c r="M48" s="19" t="n">
        <f aca="false">M24</f>
        <v>0.164210526315789</v>
      </c>
      <c r="U48" s="0" t="n">
        <v>1</v>
      </c>
      <c r="V48" s="0" t="n">
        <v>1</v>
      </c>
      <c r="W48" s="0" t="s">
        <v>11</v>
      </c>
      <c r="X48" s="0" t="s">
        <v>8</v>
      </c>
      <c r="Y48" s="0" t="s">
        <v>17</v>
      </c>
    </row>
    <row r="49" customFormat="false" ht="13.8" hidden="false" customHeight="false" outlineLevel="0" collapsed="false">
      <c r="C49" s="20" t="n">
        <v>1</v>
      </c>
      <c r="D49" s="20" t="s">
        <v>11</v>
      </c>
      <c r="E49" s="20" t="s">
        <v>8</v>
      </c>
      <c r="F49" s="20" t="s">
        <v>17</v>
      </c>
      <c r="G49" s="20" t="n">
        <f aca="false">G25</f>
        <v>0.328421052631579</v>
      </c>
      <c r="H49" s="18" t="n">
        <v>1</v>
      </c>
      <c r="I49" s="19" t="n">
        <v>1</v>
      </c>
      <c r="J49" s="19" t="s">
        <v>11</v>
      </c>
      <c r="K49" s="19" t="s">
        <v>8</v>
      </c>
      <c r="L49" s="18" t="s">
        <v>17</v>
      </c>
      <c r="M49" s="19" t="n">
        <f aca="false">M25</f>
        <v>0.328421052631579</v>
      </c>
      <c r="U49" s="0" t="n">
        <v>1</v>
      </c>
      <c r="V49" s="0" t="n">
        <v>1</v>
      </c>
      <c r="W49" s="0" t="s">
        <v>11</v>
      </c>
      <c r="X49" s="0" t="s">
        <v>12</v>
      </c>
      <c r="Y49" s="0" t="s">
        <v>9</v>
      </c>
    </row>
    <row r="50" customFormat="false" ht="13.8" hidden="false" customHeight="false" outlineLevel="0" collapsed="false">
      <c r="C50" s="20" t="n">
        <v>1</v>
      </c>
      <c r="D50" s="20" t="s">
        <v>11</v>
      </c>
      <c r="E50" s="20" t="s">
        <v>12</v>
      </c>
      <c r="F50" s="20" t="s">
        <v>17</v>
      </c>
      <c r="G50" s="20" t="n">
        <f aca="false">G26</f>
        <v>0.0821052631578947</v>
      </c>
      <c r="H50" s="18" t="n">
        <v>1</v>
      </c>
      <c r="I50" s="19" t="n">
        <v>1</v>
      </c>
      <c r="J50" s="19" t="s">
        <v>11</v>
      </c>
      <c r="K50" s="19" t="s">
        <v>12</v>
      </c>
      <c r="L50" s="18" t="s">
        <v>17</v>
      </c>
      <c r="M50" s="19" t="n">
        <f aca="false">M26</f>
        <v>0.0821052631578947</v>
      </c>
      <c r="U50" s="0" t="n">
        <v>1</v>
      </c>
      <c r="V50" s="0" t="n">
        <v>1</v>
      </c>
      <c r="W50" s="0" t="s">
        <v>11</v>
      </c>
      <c r="X50" s="0" t="s">
        <v>12</v>
      </c>
      <c r="Y50" s="0" t="s">
        <v>13</v>
      </c>
    </row>
    <row r="51" customFormat="false" ht="13.8" hidden="false" customHeight="false" outlineLevel="0" collapsed="false">
      <c r="C51" s="20" t="n">
        <v>2</v>
      </c>
      <c r="D51" s="20" t="s">
        <v>7</v>
      </c>
      <c r="E51" s="20" t="s">
        <v>8</v>
      </c>
      <c r="F51" s="20" t="s">
        <v>9</v>
      </c>
      <c r="G51" s="20" t="n">
        <f aca="false">G27</f>
        <v>0.656842105263158</v>
      </c>
      <c r="H51" s="18" t="n">
        <v>1</v>
      </c>
      <c r="I51" s="19" t="n">
        <v>2</v>
      </c>
      <c r="J51" s="19" t="s">
        <v>7</v>
      </c>
      <c r="K51" s="19" t="s">
        <v>8</v>
      </c>
      <c r="L51" s="18" t="s">
        <v>9</v>
      </c>
      <c r="M51" s="19" t="n">
        <f aca="false">M27</f>
        <v>0.656842105263158</v>
      </c>
      <c r="U51" s="0" t="n">
        <v>1</v>
      </c>
      <c r="V51" s="0" t="n">
        <v>1</v>
      </c>
      <c r="W51" s="0" t="s">
        <v>11</v>
      </c>
      <c r="X51" s="0" t="s">
        <v>12</v>
      </c>
      <c r="Y51" s="0" t="s">
        <v>14</v>
      </c>
    </row>
    <row r="52" customFormat="false" ht="13.8" hidden="false" customHeight="false" outlineLevel="0" collapsed="false">
      <c r="C52" s="20" t="n">
        <v>2</v>
      </c>
      <c r="D52" s="20" t="s">
        <v>7</v>
      </c>
      <c r="E52" s="20" t="s">
        <v>12</v>
      </c>
      <c r="F52" s="20" t="s">
        <v>9</v>
      </c>
      <c r="G52" s="20" t="n">
        <f aca="false">G28</f>
        <v>0.164210526315789</v>
      </c>
      <c r="H52" s="18" t="n">
        <v>1</v>
      </c>
      <c r="I52" s="19" t="n">
        <v>2</v>
      </c>
      <c r="J52" s="19" t="s">
        <v>7</v>
      </c>
      <c r="K52" s="19" t="s">
        <v>12</v>
      </c>
      <c r="L52" s="18" t="s">
        <v>9</v>
      </c>
      <c r="M52" s="19" t="n">
        <f aca="false">M28</f>
        <v>0.164210526315789</v>
      </c>
      <c r="U52" s="0" t="n">
        <v>1</v>
      </c>
      <c r="V52" s="0" t="n">
        <v>1</v>
      </c>
      <c r="W52" s="0" t="s">
        <v>11</v>
      </c>
      <c r="X52" s="0" t="s">
        <v>12</v>
      </c>
      <c r="Y52" s="0" t="s">
        <v>15</v>
      </c>
    </row>
    <row r="53" customFormat="false" ht="13.8" hidden="false" customHeight="false" outlineLevel="0" collapsed="false">
      <c r="C53" s="20" t="n">
        <v>2</v>
      </c>
      <c r="D53" s="20" t="s">
        <v>11</v>
      </c>
      <c r="E53" s="20" t="s">
        <v>8</v>
      </c>
      <c r="F53" s="20" t="s">
        <v>9</v>
      </c>
      <c r="G53" s="20" t="n">
        <f aca="false">G29</f>
        <v>0.328421052631579</v>
      </c>
      <c r="H53" s="18" t="n">
        <v>1</v>
      </c>
      <c r="I53" s="19" t="n">
        <v>2</v>
      </c>
      <c r="J53" s="19" t="s">
        <v>11</v>
      </c>
      <c r="K53" s="19" t="s">
        <v>8</v>
      </c>
      <c r="L53" s="18" t="s">
        <v>9</v>
      </c>
      <c r="M53" s="19" t="n">
        <f aca="false">M29</f>
        <v>0.328421052631579</v>
      </c>
      <c r="U53" s="0" t="n">
        <v>1</v>
      </c>
      <c r="V53" s="0" t="n">
        <v>1</v>
      </c>
      <c r="W53" s="0" t="s">
        <v>11</v>
      </c>
      <c r="X53" s="0" t="s">
        <v>12</v>
      </c>
      <c r="Y53" s="0" t="s">
        <v>16</v>
      </c>
    </row>
    <row r="54" customFormat="false" ht="13.8" hidden="false" customHeight="false" outlineLevel="0" collapsed="false">
      <c r="C54" s="20" t="n">
        <v>2</v>
      </c>
      <c r="D54" s="20" t="s">
        <v>11</v>
      </c>
      <c r="E54" s="20" t="s">
        <v>12</v>
      </c>
      <c r="F54" s="20" t="s">
        <v>9</v>
      </c>
      <c r="G54" s="20" t="n">
        <f aca="false">G30</f>
        <v>0.0821052631578947</v>
      </c>
      <c r="H54" s="18" t="n">
        <v>1</v>
      </c>
      <c r="I54" s="19" t="n">
        <v>2</v>
      </c>
      <c r="J54" s="19" t="s">
        <v>11</v>
      </c>
      <c r="K54" s="19" t="s">
        <v>12</v>
      </c>
      <c r="L54" s="18" t="s">
        <v>9</v>
      </c>
      <c r="M54" s="19" t="n">
        <f aca="false">M30</f>
        <v>0.0821052631578947</v>
      </c>
      <c r="U54" s="0" t="n">
        <v>1</v>
      </c>
      <c r="V54" s="0" t="n">
        <v>1</v>
      </c>
      <c r="W54" s="0" t="s">
        <v>11</v>
      </c>
      <c r="X54" s="0" t="s">
        <v>12</v>
      </c>
      <c r="Y54" s="0" t="s">
        <v>17</v>
      </c>
    </row>
    <row r="55" customFormat="false" ht="13.8" hidden="false" customHeight="false" outlineLevel="0" collapsed="false">
      <c r="C55" s="20" t="n">
        <v>2</v>
      </c>
      <c r="D55" s="20" t="s">
        <v>7</v>
      </c>
      <c r="E55" s="20" t="s">
        <v>8</v>
      </c>
      <c r="F55" s="20" t="s">
        <v>13</v>
      </c>
      <c r="G55" s="20" t="n">
        <f aca="false">G31</f>
        <v>0.0547368421052631</v>
      </c>
      <c r="H55" s="18" t="n">
        <v>1</v>
      </c>
      <c r="I55" s="19" t="n">
        <v>2</v>
      </c>
      <c r="J55" s="19" t="s">
        <v>7</v>
      </c>
      <c r="K55" s="19" t="s">
        <v>8</v>
      </c>
      <c r="L55" s="18" t="s">
        <v>13</v>
      </c>
      <c r="M55" s="19" t="n">
        <f aca="false">M31</f>
        <v>0.0547368421052631</v>
      </c>
      <c r="U55" s="0" t="n">
        <v>1</v>
      </c>
      <c r="V55" s="0" t="n">
        <v>2</v>
      </c>
      <c r="W55" s="0" t="s">
        <v>7</v>
      </c>
      <c r="X55" s="0" t="s">
        <v>8</v>
      </c>
      <c r="Y55" s="0" t="s">
        <v>9</v>
      </c>
    </row>
    <row r="56" customFormat="false" ht="13.8" hidden="false" customHeight="false" outlineLevel="0" collapsed="false">
      <c r="C56" s="20" t="n">
        <v>2</v>
      </c>
      <c r="D56" s="20" t="s">
        <v>7</v>
      </c>
      <c r="E56" s="20" t="s">
        <v>12</v>
      </c>
      <c r="F56" s="20" t="s">
        <v>13</v>
      </c>
      <c r="G56" s="20" t="n">
        <f aca="false">G32</f>
        <v>0.0126315789473684</v>
      </c>
      <c r="H56" s="18" t="n">
        <v>1</v>
      </c>
      <c r="I56" s="19" t="n">
        <v>2</v>
      </c>
      <c r="J56" s="19" t="s">
        <v>7</v>
      </c>
      <c r="K56" s="19" t="s">
        <v>12</v>
      </c>
      <c r="L56" s="18" t="s">
        <v>13</v>
      </c>
      <c r="M56" s="19" t="n">
        <f aca="false">M32</f>
        <v>0.0126315789473684</v>
      </c>
      <c r="U56" s="0" t="n">
        <v>1</v>
      </c>
      <c r="V56" s="0" t="n">
        <v>2</v>
      </c>
      <c r="W56" s="0" t="s">
        <v>7</v>
      </c>
      <c r="X56" s="0" t="s">
        <v>8</v>
      </c>
      <c r="Y56" s="0" t="s">
        <v>13</v>
      </c>
    </row>
    <row r="57" customFormat="false" ht="13.8" hidden="false" customHeight="false" outlineLevel="0" collapsed="false">
      <c r="C57" s="20" t="n">
        <v>2</v>
      </c>
      <c r="D57" s="20" t="s">
        <v>11</v>
      </c>
      <c r="E57" s="20" t="s">
        <v>8</v>
      </c>
      <c r="F57" s="20" t="s">
        <v>13</v>
      </c>
      <c r="G57" s="20" t="n">
        <f aca="false">G33</f>
        <v>0.0273684210526316</v>
      </c>
      <c r="H57" s="18" t="n">
        <v>1</v>
      </c>
      <c r="I57" s="19" t="n">
        <v>2</v>
      </c>
      <c r="J57" s="19" t="s">
        <v>11</v>
      </c>
      <c r="K57" s="19" t="s">
        <v>8</v>
      </c>
      <c r="L57" s="18" t="s">
        <v>13</v>
      </c>
      <c r="M57" s="19" t="n">
        <f aca="false">M33</f>
        <v>0.0273684210526316</v>
      </c>
      <c r="U57" s="0" t="n">
        <v>1</v>
      </c>
      <c r="V57" s="0" t="n">
        <v>2</v>
      </c>
      <c r="W57" s="0" t="s">
        <v>7</v>
      </c>
      <c r="X57" s="0" t="s">
        <v>8</v>
      </c>
      <c r="Y57" s="0" t="s">
        <v>14</v>
      </c>
    </row>
    <row r="58" customFormat="false" ht="13.8" hidden="false" customHeight="false" outlineLevel="0" collapsed="false">
      <c r="C58" s="20" t="n">
        <v>2</v>
      </c>
      <c r="D58" s="20" t="s">
        <v>11</v>
      </c>
      <c r="E58" s="20" t="s">
        <v>12</v>
      </c>
      <c r="F58" s="20" t="s">
        <v>13</v>
      </c>
      <c r="G58" s="20" t="n">
        <f aca="false">G34</f>
        <v>0.0126315789473684</v>
      </c>
      <c r="H58" s="18" t="n">
        <v>1</v>
      </c>
      <c r="I58" s="19" t="n">
        <v>2</v>
      </c>
      <c r="J58" s="19" t="s">
        <v>11</v>
      </c>
      <c r="K58" s="19" t="s">
        <v>12</v>
      </c>
      <c r="L58" s="18" t="s">
        <v>13</v>
      </c>
      <c r="M58" s="19" t="n">
        <f aca="false">M34</f>
        <v>0.0126315789473684</v>
      </c>
      <c r="U58" s="0" t="n">
        <v>1</v>
      </c>
      <c r="V58" s="0" t="n">
        <v>2</v>
      </c>
      <c r="W58" s="0" t="s">
        <v>7</v>
      </c>
      <c r="X58" s="0" t="s">
        <v>8</v>
      </c>
      <c r="Y58" s="0" t="s">
        <v>15</v>
      </c>
    </row>
    <row r="59" customFormat="false" ht="13.8" hidden="false" customHeight="false" outlineLevel="0" collapsed="false">
      <c r="C59" s="20" t="n">
        <v>2</v>
      </c>
      <c r="D59" s="20" t="s">
        <v>7</v>
      </c>
      <c r="E59" s="20" t="s">
        <v>8</v>
      </c>
      <c r="F59" s="20" t="s">
        <v>14</v>
      </c>
      <c r="G59" s="20" t="n">
        <f aca="false">G35</f>
        <v>0.218947368421052</v>
      </c>
      <c r="H59" s="18" t="n">
        <v>1</v>
      </c>
      <c r="I59" s="19" t="n">
        <v>2</v>
      </c>
      <c r="J59" s="19" t="s">
        <v>7</v>
      </c>
      <c r="K59" s="19" t="s">
        <v>8</v>
      </c>
      <c r="L59" s="18" t="s">
        <v>14</v>
      </c>
      <c r="M59" s="19" t="n">
        <f aca="false">M35</f>
        <v>0.218947368421052</v>
      </c>
      <c r="U59" s="0" t="n">
        <v>1</v>
      </c>
      <c r="V59" s="0" t="n">
        <v>2</v>
      </c>
      <c r="W59" s="0" t="s">
        <v>7</v>
      </c>
      <c r="X59" s="0" t="s">
        <v>8</v>
      </c>
      <c r="Y59" s="0" t="s">
        <v>16</v>
      </c>
    </row>
    <row r="60" customFormat="false" ht="13.8" hidden="false" customHeight="false" outlineLevel="0" collapsed="false">
      <c r="C60" s="20" t="n">
        <v>2</v>
      </c>
      <c r="D60" s="20" t="s">
        <v>7</v>
      </c>
      <c r="E60" s="20" t="s">
        <v>12</v>
      </c>
      <c r="F60" s="20" t="s">
        <v>14</v>
      </c>
      <c r="G60" s="20" t="n">
        <f aca="false">G36</f>
        <v>0.109473684210527</v>
      </c>
      <c r="H60" s="18" t="n">
        <v>1</v>
      </c>
      <c r="I60" s="19" t="n">
        <v>2</v>
      </c>
      <c r="J60" s="19" t="s">
        <v>7</v>
      </c>
      <c r="K60" s="19" t="s">
        <v>12</v>
      </c>
      <c r="L60" s="18" t="s">
        <v>14</v>
      </c>
      <c r="M60" s="19" t="n">
        <f aca="false">M36</f>
        <v>0.109473684210527</v>
      </c>
      <c r="U60" s="0" t="n">
        <v>1</v>
      </c>
      <c r="V60" s="0" t="n">
        <v>2</v>
      </c>
      <c r="W60" s="0" t="s">
        <v>7</v>
      </c>
      <c r="X60" s="0" t="s">
        <v>8</v>
      </c>
      <c r="Y60" s="0" t="s">
        <v>17</v>
      </c>
    </row>
    <row r="61" customFormat="false" ht="13.8" hidden="false" customHeight="false" outlineLevel="0" collapsed="false">
      <c r="C61" s="20" t="n">
        <v>2</v>
      </c>
      <c r="D61" s="20" t="s">
        <v>11</v>
      </c>
      <c r="E61" s="20" t="s">
        <v>8</v>
      </c>
      <c r="F61" s="20" t="s">
        <v>14</v>
      </c>
      <c r="G61" s="20" t="n">
        <f aca="false">G37</f>
        <v>0.218947368421052</v>
      </c>
      <c r="H61" s="18" t="n">
        <v>1</v>
      </c>
      <c r="I61" s="19" t="n">
        <v>2</v>
      </c>
      <c r="J61" s="19" t="s">
        <v>11</v>
      </c>
      <c r="K61" s="19" t="s">
        <v>8</v>
      </c>
      <c r="L61" s="18" t="s">
        <v>14</v>
      </c>
      <c r="M61" s="19" t="n">
        <f aca="false">M37</f>
        <v>0.218947368421052</v>
      </c>
      <c r="U61" s="0" t="n">
        <v>1</v>
      </c>
      <c r="V61" s="0" t="n">
        <v>2</v>
      </c>
      <c r="W61" s="0" t="s">
        <v>7</v>
      </c>
      <c r="X61" s="0" t="s">
        <v>12</v>
      </c>
      <c r="Y61" s="0" t="s">
        <v>9</v>
      </c>
    </row>
    <row r="62" customFormat="false" ht="13.8" hidden="false" customHeight="false" outlineLevel="0" collapsed="false">
      <c r="C62" s="20" t="n">
        <v>2</v>
      </c>
      <c r="D62" s="20" t="s">
        <v>11</v>
      </c>
      <c r="E62" s="20" t="s">
        <v>12</v>
      </c>
      <c r="F62" s="20" t="s">
        <v>14</v>
      </c>
      <c r="G62" s="20" t="n">
        <f aca="false">G38</f>
        <v>0.109473684210527</v>
      </c>
      <c r="H62" s="18" t="n">
        <v>1</v>
      </c>
      <c r="I62" s="19" t="n">
        <v>2</v>
      </c>
      <c r="J62" s="19" t="s">
        <v>11</v>
      </c>
      <c r="K62" s="19" t="s">
        <v>12</v>
      </c>
      <c r="L62" s="18" t="s">
        <v>14</v>
      </c>
      <c r="M62" s="19" t="n">
        <f aca="false">M38</f>
        <v>0.109473684210527</v>
      </c>
      <c r="U62" s="0" t="n">
        <v>1</v>
      </c>
      <c r="V62" s="0" t="n">
        <v>2</v>
      </c>
      <c r="W62" s="0" t="s">
        <v>7</v>
      </c>
      <c r="X62" s="0" t="s">
        <v>12</v>
      </c>
      <c r="Y62" s="0" t="s">
        <v>13</v>
      </c>
    </row>
    <row r="63" customFormat="false" ht="13.8" hidden="false" customHeight="false" outlineLevel="0" collapsed="false">
      <c r="C63" s="20" t="n">
        <v>2</v>
      </c>
      <c r="D63" s="20" t="s">
        <v>7</v>
      </c>
      <c r="E63" s="20" t="s">
        <v>8</v>
      </c>
      <c r="F63" s="20" t="s">
        <v>15</v>
      </c>
      <c r="G63" s="20" t="n">
        <f aca="false">G39</f>
        <v>0.0547368421052631</v>
      </c>
      <c r="H63" s="18" t="n">
        <v>1</v>
      </c>
      <c r="I63" s="19" t="n">
        <v>2</v>
      </c>
      <c r="J63" s="19" t="s">
        <v>7</v>
      </c>
      <c r="K63" s="19" t="s">
        <v>8</v>
      </c>
      <c r="L63" s="18" t="s">
        <v>15</v>
      </c>
      <c r="M63" s="19" t="n">
        <f aca="false">M39</f>
        <v>0.0547368421052631</v>
      </c>
      <c r="U63" s="0" t="n">
        <v>1</v>
      </c>
      <c r="V63" s="0" t="n">
        <v>2</v>
      </c>
      <c r="W63" s="0" t="s">
        <v>7</v>
      </c>
      <c r="X63" s="0" t="s">
        <v>12</v>
      </c>
      <c r="Y63" s="0" t="s">
        <v>14</v>
      </c>
    </row>
    <row r="64" customFormat="false" ht="13.8" hidden="false" customHeight="false" outlineLevel="0" collapsed="false">
      <c r="C64" s="20" t="n">
        <v>2</v>
      </c>
      <c r="D64" s="20" t="s">
        <v>7</v>
      </c>
      <c r="E64" s="20" t="s">
        <v>12</v>
      </c>
      <c r="F64" s="20" t="s">
        <v>15</v>
      </c>
      <c r="G64" s="20" t="n">
        <f aca="false">G40</f>
        <v>0.0410526315789474</v>
      </c>
      <c r="H64" s="18" t="n">
        <v>1</v>
      </c>
      <c r="I64" s="19" t="n">
        <v>2</v>
      </c>
      <c r="J64" s="19" t="s">
        <v>7</v>
      </c>
      <c r="K64" s="19" t="s">
        <v>12</v>
      </c>
      <c r="L64" s="18" t="s">
        <v>15</v>
      </c>
      <c r="M64" s="19" t="n">
        <f aca="false">M40</f>
        <v>0.0410526315789474</v>
      </c>
      <c r="U64" s="0" t="n">
        <v>1</v>
      </c>
      <c r="V64" s="0" t="n">
        <v>2</v>
      </c>
      <c r="W64" s="0" t="s">
        <v>7</v>
      </c>
      <c r="X64" s="0" t="s">
        <v>12</v>
      </c>
      <c r="Y64" s="0" t="s">
        <v>15</v>
      </c>
    </row>
    <row r="65" customFormat="false" ht="13.8" hidden="false" customHeight="false" outlineLevel="0" collapsed="false">
      <c r="C65" s="20" t="n">
        <v>2</v>
      </c>
      <c r="D65" s="20" t="s">
        <v>11</v>
      </c>
      <c r="E65" s="20" t="s">
        <v>8</v>
      </c>
      <c r="F65" s="20" t="s">
        <v>15</v>
      </c>
      <c r="G65" s="20" t="n">
        <f aca="false">G41</f>
        <v>0.0410526315789474</v>
      </c>
      <c r="H65" s="18" t="n">
        <v>1</v>
      </c>
      <c r="I65" s="19" t="n">
        <v>2</v>
      </c>
      <c r="J65" s="19" t="s">
        <v>11</v>
      </c>
      <c r="K65" s="19" t="s">
        <v>8</v>
      </c>
      <c r="L65" s="18" t="s">
        <v>15</v>
      </c>
      <c r="M65" s="19" t="n">
        <f aca="false">M41</f>
        <v>0.0410526315789474</v>
      </c>
      <c r="U65" s="0" t="n">
        <v>1</v>
      </c>
      <c r="V65" s="0" t="n">
        <v>2</v>
      </c>
      <c r="W65" s="0" t="s">
        <v>7</v>
      </c>
      <c r="X65" s="0" t="s">
        <v>12</v>
      </c>
      <c r="Y65" s="0" t="s">
        <v>16</v>
      </c>
    </row>
    <row r="66" customFormat="false" ht="13.8" hidden="false" customHeight="false" outlineLevel="0" collapsed="false">
      <c r="C66" s="20" t="n">
        <v>2</v>
      </c>
      <c r="D66" s="20" t="s">
        <v>11</v>
      </c>
      <c r="E66" s="20" t="s">
        <v>12</v>
      </c>
      <c r="F66" s="20" t="s">
        <v>15</v>
      </c>
      <c r="G66" s="20" t="n">
        <f aca="false">G42</f>
        <v>0.0273684210526316</v>
      </c>
      <c r="H66" s="18" t="n">
        <v>1</v>
      </c>
      <c r="I66" s="19" t="n">
        <v>2</v>
      </c>
      <c r="J66" s="19" t="s">
        <v>11</v>
      </c>
      <c r="K66" s="19" t="s">
        <v>12</v>
      </c>
      <c r="L66" s="18" t="s">
        <v>15</v>
      </c>
      <c r="M66" s="19" t="n">
        <f aca="false">M42</f>
        <v>0.0273684210526316</v>
      </c>
      <c r="U66" s="0" t="n">
        <v>1</v>
      </c>
      <c r="V66" s="0" t="n">
        <v>2</v>
      </c>
      <c r="W66" s="0" t="s">
        <v>7</v>
      </c>
      <c r="X66" s="0" t="s">
        <v>12</v>
      </c>
      <c r="Y66" s="0" t="s">
        <v>17</v>
      </c>
    </row>
    <row r="67" customFormat="false" ht="13.8" hidden="false" customHeight="false" outlineLevel="0" collapsed="false">
      <c r="C67" s="20" t="n">
        <v>2</v>
      </c>
      <c r="D67" s="20" t="s">
        <v>7</v>
      </c>
      <c r="E67" s="20" t="s">
        <v>8</v>
      </c>
      <c r="F67" s="20" t="s">
        <v>16</v>
      </c>
      <c r="G67" s="20" t="n">
        <f aca="false">G43</f>
        <v>0.0547368421052631</v>
      </c>
      <c r="H67" s="18" t="n">
        <v>1</v>
      </c>
      <c r="I67" s="19" t="n">
        <v>2</v>
      </c>
      <c r="J67" s="19" t="s">
        <v>7</v>
      </c>
      <c r="K67" s="19" t="s">
        <v>8</v>
      </c>
      <c r="L67" s="18" t="s">
        <v>16</v>
      </c>
      <c r="M67" s="19" t="n">
        <f aca="false">M43</f>
        <v>0.0547368421052631</v>
      </c>
      <c r="U67" s="0" t="n">
        <v>1</v>
      </c>
      <c r="V67" s="0" t="n">
        <v>2</v>
      </c>
      <c r="W67" s="0" t="s">
        <v>11</v>
      </c>
      <c r="X67" s="0" t="s">
        <v>8</v>
      </c>
      <c r="Y67" s="0" t="s">
        <v>9</v>
      </c>
    </row>
    <row r="68" customFormat="false" ht="13.8" hidden="false" customHeight="false" outlineLevel="0" collapsed="false">
      <c r="C68" s="20" t="n">
        <v>2</v>
      </c>
      <c r="D68" s="20" t="s">
        <v>7</v>
      </c>
      <c r="E68" s="20" t="s">
        <v>12</v>
      </c>
      <c r="F68" s="20" t="s">
        <v>16</v>
      </c>
      <c r="G68" s="20" t="n">
        <f aca="false">G44</f>
        <v>0.0252631578947369</v>
      </c>
      <c r="H68" s="18" t="n">
        <v>1</v>
      </c>
      <c r="I68" s="19" t="n">
        <v>2</v>
      </c>
      <c r="J68" s="19" t="s">
        <v>7</v>
      </c>
      <c r="K68" s="19" t="s">
        <v>12</v>
      </c>
      <c r="L68" s="18" t="s">
        <v>16</v>
      </c>
      <c r="M68" s="19" t="n">
        <f aca="false">M44</f>
        <v>0.0252631578947369</v>
      </c>
      <c r="U68" s="0" t="n">
        <v>1</v>
      </c>
      <c r="V68" s="0" t="n">
        <v>2</v>
      </c>
      <c r="W68" s="0" t="s">
        <v>11</v>
      </c>
      <c r="X68" s="0" t="s">
        <v>8</v>
      </c>
      <c r="Y68" s="0" t="s">
        <v>13</v>
      </c>
    </row>
    <row r="69" customFormat="false" ht="13.8" hidden="false" customHeight="false" outlineLevel="0" collapsed="false">
      <c r="C69" s="20" t="n">
        <v>2</v>
      </c>
      <c r="D69" s="20" t="s">
        <v>11</v>
      </c>
      <c r="E69" s="20" t="s">
        <v>8</v>
      </c>
      <c r="F69" s="20" t="s">
        <v>16</v>
      </c>
      <c r="G69" s="20" t="n">
        <f aca="false">G45</f>
        <v>0.0126315789473684</v>
      </c>
      <c r="H69" s="18" t="n">
        <v>1</v>
      </c>
      <c r="I69" s="19" t="n">
        <v>2</v>
      </c>
      <c r="J69" s="19" t="s">
        <v>11</v>
      </c>
      <c r="K69" s="19" t="s">
        <v>8</v>
      </c>
      <c r="L69" s="18" t="s">
        <v>16</v>
      </c>
      <c r="M69" s="19" t="n">
        <f aca="false">M45</f>
        <v>0.0126315789473684</v>
      </c>
      <c r="U69" s="0" t="n">
        <v>1</v>
      </c>
      <c r="V69" s="0" t="n">
        <v>2</v>
      </c>
      <c r="W69" s="0" t="s">
        <v>11</v>
      </c>
      <c r="X69" s="0" t="s">
        <v>8</v>
      </c>
      <c r="Y69" s="0" t="s">
        <v>14</v>
      </c>
    </row>
    <row r="70" customFormat="false" ht="13.8" hidden="false" customHeight="false" outlineLevel="0" collapsed="false">
      <c r="C70" s="20" t="n">
        <v>2</v>
      </c>
      <c r="D70" s="20" t="s">
        <v>11</v>
      </c>
      <c r="E70" s="20" t="s">
        <v>12</v>
      </c>
      <c r="F70" s="20" t="s">
        <v>16</v>
      </c>
      <c r="G70" s="20" t="n">
        <f aca="false">G46</f>
        <v>0.0126315789473684</v>
      </c>
      <c r="H70" s="18" t="n">
        <v>1</v>
      </c>
      <c r="I70" s="19" t="n">
        <v>2</v>
      </c>
      <c r="J70" s="19" t="s">
        <v>11</v>
      </c>
      <c r="K70" s="19" t="s">
        <v>12</v>
      </c>
      <c r="L70" s="18" t="s">
        <v>16</v>
      </c>
      <c r="M70" s="19" t="n">
        <f aca="false">M46</f>
        <v>0.0126315789473684</v>
      </c>
      <c r="U70" s="0" t="n">
        <v>1</v>
      </c>
      <c r="V70" s="0" t="n">
        <v>2</v>
      </c>
      <c r="W70" s="0" t="s">
        <v>11</v>
      </c>
      <c r="X70" s="0" t="s">
        <v>8</v>
      </c>
      <c r="Y70" s="0" t="s">
        <v>15</v>
      </c>
    </row>
    <row r="71" customFormat="false" ht="13.8" hidden="false" customHeight="false" outlineLevel="0" collapsed="false">
      <c r="C71" s="20" t="n">
        <v>2</v>
      </c>
      <c r="D71" s="20" t="s">
        <v>7</v>
      </c>
      <c r="E71" s="20" t="s">
        <v>8</v>
      </c>
      <c r="F71" s="20" t="s">
        <v>17</v>
      </c>
      <c r="G71" s="20" t="n">
        <f aca="false">G47</f>
        <v>0.656842105263158</v>
      </c>
      <c r="H71" s="18" t="n">
        <v>1</v>
      </c>
      <c r="I71" s="19" t="n">
        <v>2</v>
      </c>
      <c r="J71" s="19" t="s">
        <v>7</v>
      </c>
      <c r="K71" s="19" t="s">
        <v>8</v>
      </c>
      <c r="L71" s="18" t="s">
        <v>17</v>
      </c>
      <c r="M71" s="19" t="n">
        <f aca="false">M47</f>
        <v>0.656842105263158</v>
      </c>
      <c r="U71" s="0" t="n">
        <v>1</v>
      </c>
      <c r="V71" s="0" t="n">
        <v>2</v>
      </c>
      <c r="W71" s="0" t="s">
        <v>11</v>
      </c>
      <c r="X71" s="0" t="s">
        <v>8</v>
      </c>
      <c r="Y71" s="0" t="s">
        <v>16</v>
      </c>
    </row>
    <row r="72" customFormat="false" ht="13.8" hidden="false" customHeight="false" outlineLevel="0" collapsed="false">
      <c r="C72" s="20" t="n">
        <v>2</v>
      </c>
      <c r="D72" s="20" t="s">
        <v>7</v>
      </c>
      <c r="E72" s="20" t="s">
        <v>12</v>
      </c>
      <c r="F72" s="20" t="s">
        <v>17</v>
      </c>
      <c r="G72" s="20" t="n">
        <f aca="false">G48</f>
        <v>0.164210526315789</v>
      </c>
      <c r="H72" s="18" t="n">
        <v>1</v>
      </c>
      <c r="I72" s="19" t="n">
        <v>2</v>
      </c>
      <c r="J72" s="19" t="s">
        <v>7</v>
      </c>
      <c r="K72" s="19" t="s">
        <v>12</v>
      </c>
      <c r="L72" s="18" t="s">
        <v>17</v>
      </c>
      <c r="M72" s="19" t="n">
        <f aca="false">M48</f>
        <v>0.164210526315789</v>
      </c>
      <c r="U72" s="0" t="n">
        <v>1</v>
      </c>
      <c r="V72" s="0" t="n">
        <v>2</v>
      </c>
      <c r="W72" s="0" t="s">
        <v>11</v>
      </c>
      <c r="X72" s="0" t="s">
        <v>8</v>
      </c>
      <c r="Y72" s="0" t="s">
        <v>17</v>
      </c>
    </row>
    <row r="73" customFormat="false" ht="13.8" hidden="false" customHeight="false" outlineLevel="0" collapsed="false">
      <c r="C73" s="20" t="n">
        <v>2</v>
      </c>
      <c r="D73" s="20" t="s">
        <v>11</v>
      </c>
      <c r="E73" s="20" t="s">
        <v>8</v>
      </c>
      <c r="F73" s="20" t="s">
        <v>17</v>
      </c>
      <c r="G73" s="20" t="n">
        <f aca="false">G49</f>
        <v>0.328421052631579</v>
      </c>
      <c r="H73" s="18" t="n">
        <v>1</v>
      </c>
      <c r="I73" s="19" t="n">
        <v>2</v>
      </c>
      <c r="J73" s="19" t="s">
        <v>11</v>
      </c>
      <c r="K73" s="19" t="s">
        <v>8</v>
      </c>
      <c r="L73" s="18" t="s">
        <v>17</v>
      </c>
      <c r="M73" s="19" t="n">
        <f aca="false">M49</f>
        <v>0.328421052631579</v>
      </c>
      <c r="U73" s="0" t="n">
        <v>1</v>
      </c>
      <c r="V73" s="0" t="n">
        <v>2</v>
      </c>
      <c r="W73" s="0" t="s">
        <v>11</v>
      </c>
      <c r="X73" s="0" t="s">
        <v>12</v>
      </c>
      <c r="Y73" s="0" t="s">
        <v>9</v>
      </c>
    </row>
    <row r="74" customFormat="false" ht="13.8" hidden="false" customHeight="false" outlineLevel="0" collapsed="false">
      <c r="C74" s="20" t="n">
        <v>2</v>
      </c>
      <c r="D74" s="20" t="s">
        <v>11</v>
      </c>
      <c r="E74" s="20" t="s">
        <v>12</v>
      </c>
      <c r="F74" s="20" t="s">
        <v>17</v>
      </c>
      <c r="G74" s="20" t="n">
        <f aca="false">G50</f>
        <v>0.0821052631578947</v>
      </c>
      <c r="H74" s="18" t="n">
        <v>1</v>
      </c>
      <c r="I74" s="19" t="n">
        <v>2</v>
      </c>
      <c r="J74" s="19" t="s">
        <v>11</v>
      </c>
      <c r="K74" s="19" t="s">
        <v>12</v>
      </c>
      <c r="L74" s="18" t="s">
        <v>17</v>
      </c>
      <c r="M74" s="19" t="n">
        <f aca="false">M50</f>
        <v>0.0821052631578947</v>
      </c>
      <c r="U74" s="0" t="n">
        <v>1</v>
      </c>
      <c r="V74" s="0" t="n">
        <v>2</v>
      </c>
      <c r="W74" s="0" t="s">
        <v>11</v>
      </c>
      <c r="X74" s="0" t="s">
        <v>12</v>
      </c>
      <c r="Y74" s="0" t="s">
        <v>13</v>
      </c>
    </row>
    <row r="75" customFormat="false" ht="13.8" hidden="false" customHeight="false" outlineLevel="0" collapsed="false">
      <c r="C75" s="20" t="n">
        <v>3</v>
      </c>
      <c r="D75" s="20" t="s">
        <v>7</v>
      </c>
      <c r="E75" s="20" t="s">
        <v>8</v>
      </c>
      <c r="F75" s="20" t="s">
        <v>9</v>
      </c>
      <c r="G75" s="20" t="n">
        <f aca="false">G51</f>
        <v>0.656842105263158</v>
      </c>
      <c r="H75" s="18" t="n">
        <v>1</v>
      </c>
      <c r="I75" s="19" t="n">
        <v>3</v>
      </c>
      <c r="J75" s="19" t="s">
        <v>7</v>
      </c>
      <c r="K75" s="19" t="s">
        <v>8</v>
      </c>
      <c r="L75" s="18" t="s">
        <v>9</v>
      </c>
      <c r="M75" s="19" t="n">
        <f aca="false">M51</f>
        <v>0.656842105263158</v>
      </c>
      <c r="U75" s="0" t="n">
        <v>1</v>
      </c>
      <c r="V75" s="0" t="n">
        <v>2</v>
      </c>
      <c r="W75" s="0" t="s">
        <v>11</v>
      </c>
      <c r="X75" s="0" t="s">
        <v>12</v>
      </c>
      <c r="Y75" s="0" t="s">
        <v>14</v>
      </c>
    </row>
    <row r="76" customFormat="false" ht="13.8" hidden="false" customHeight="false" outlineLevel="0" collapsed="false">
      <c r="C76" s="20" t="n">
        <v>3</v>
      </c>
      <c r="D76" s="20" t="s">
        <v>7</v>
      </c>
      <c r="E76" s="20" t="s">
        <v>12</v>
      </c>
      <c r="F76" s="20" t="s">
        <v>9</v>
      </c>
      <c r="G76" s="20" t="n">
        <f aca="false">G52</f>
        <v>0.164210526315789</v>
      </c>
      <c r="H76" s="18" t="n">
        <v>1</v>
      </c>
      <c r="I76" s="19" t="n">
        <v>3</v>
      </c>
      <c r="J76" s="19" t="s">
        <v>7</v>
      </c>
      <c r="K76" s="19" t="s">
        <v>12</v>
      </c>
      <c r="L76" s="18" t="s">
        <v>9</v>
      </c>
      <c r="M76" s="19" t="n">
        <f aca="false">M52</f>
        <v>0.164210526315789</v>
      </c>
      <c r="U76" s="0" t="n">
        <v>1</v>
      </c>
      <c r="V76" s="0" t="n">
        <v>2</v>
      </c>
      <c r="W76" s="0" t="s">
        <v>11</v>
      </c>
      <c r="X76" s="0" t="s">
        <v>12</v>
      </c>
      <c r="Y76" s="0" t="s">
        <v>15</v>
      </c>
    </row>
    <row r="77" customFormat="false" ht="13.8" hidden="false" customHeight="false" outlineLevel="0" collapsed="false">
      <c r="C77" s="20" t="n">
        <v>3</v>
      </c>
      <c r="D77" s="20" t="s">
        <v>11</v>
      </c>
      <c r="E77" s="20" t="s">
        <v>8</v>
      </c>
      <c r="F77" s="20" t="s">
        <v>9</v>
      </c>
      <c r="G77" s="20" t="n">
        <f aca="false">G53</f>
        <v>0.328421052631579</v>
      </c>
      <c r="H77" s="18" t="n">
        <v>1</v>
      </c>
      <c r="I77" s="19" t="n">
        <v>3</v>
      </c>
      <c r="J77" s="19" t="s">
        <v>11</v>
      </c>
      <c r="K77" s="19" t="s">
        <v>8</v>
      </c>
      <c r="L77" s="18" t="s">
        <v>9</v>
      </c>
      <c r="M77" s="19" t="n">
        <f aca="false">M53</f>
        <v>0.328421052631579</v>
      </c>
      <c r="U77" s="0" t="n">
        <v>1</v>
      </c>
      <c r="V77" s="0" t="n">
        <v>2</v>
      </c>
      <c r="W77" s="0" t="s">
        <v>11</v>
      </c>
      <c r="X77" s="0" t="s">
        <v>12</v>
      </c>
      <c r="Y77" s="0" t="s">
        <v>16</v>
      </c>
    </row>
    <row r="78" customFormat="false" ht="13.8" hidden="false" customHeight="false" outlineLevel="0" collapsed="false">
      <c r="C78" s="20" t="n">
        <v>3</v>
      </c>
      <c r="D78" s="20" t="s">
        <v>11</v>
      </c>
      <c r="E78" s="20" t="s">
        <v>12</v>
      </c>
      <c r="F78" s="20" t="s">
        <v>9</v>
      </c>
      <c r="G78" s="20" t="n">
        <f aca="false">G54</f>
        <v>0.0821052631578947</v>
      </c>
      <c r="H78" s="18" t="n">
        <v>1</v>
      </c>
      <c r="I78" s="19" t="n">
        <v>3</v>
      </c>
      <c r="J78" s="19" t="s">
        <v>11</v>
      </c>
      <c r="K78" s="19" t="s">
        <v>12</v>
      </c>
      <c r="L78" s="18" t="s">
        <v>9</v>
      </c>
      <c r="M78" s="19" t="n">
        <f aca="false">M54</f>
        <v>0.0821052631578947</v>
      </c>
      <c r="U78" s="0" t="n">
        <v>1</v>
      </c>
      <c r="V78" s="0" t="n">
        <v>2</v>
      </c>
      <c r="W78" s="0" t="s">
        <v>11</v>
      </c>
      <c r="X78" s="0" t="s">
        <v>12</v>
      </c>
      <c r="Y78" s="0" t="s">
        <v>17</v>
      </c>
    </row>
    <row r="79" customFormat="false" ht="13.8" hidden="false" customHeight="false" outlineLevel="0" collapsed="false">
      <c r="C79" s="20" t="n">
        <v>3</v>
      </c>
      <c r="D79" s="20" t="s">
        <v>7</v>
      </c>
      <c r="E79" s="20" t="s">
        <v>8</v>
      </c>
      <c r="F79" s="20" t="s">
        <v>13</v>
      </c>
      <c r="G79" s="20" t="n">
        <f aca="false">G55</f>
        <v>0.0547368421052631</v>
      </c>
      <c r="H79" s="18" t="n">
        <v>1</v>
      </c>
      <c r="I79" s="19" t="n">
        <v>3</v>
      </c>
      <c r="J79" s="19" t="s">
        <v>7</v>
      </c>
      <c r="K79" s="19" t="s">
        <v>8</v>
      </c>
      <c r="L79" s="18" t="s">
        <v>13</v>
      </c>
      <c r="M79" s="19" t="n">
        <f aca="false">M55</f>
        <v>0.0547368421052631</v>
      </c>
      <c r="U79" s="0" t="n">
        <v>1</v>
      </c>
      <c r="V79" s="0" t="n">
        <v>3</v>
      </c>
      <c r="W79" s="0" t="s">
        <v>7</v>
      </c>
      <c r="X79" s="0" t="s">
        <v>8</v>
      </c>
      <c r="Y79" s="0" t="s">
        <v>9</v>
      </c>
    </row>
    <row r="80" customFormat="false" ht="13.8" hidden="false" customHeight="false" outlineLevel="0" collapsed="false">
      <c r="C80" s="20" t="n">
        <v>3</v>
      </c>
      <c r="D80" s="20" t="s">
        <v>7</v>
      </c>
      <c r="E80" s="20" t="s">
        <v>12</v>
      </c>
      <c r="F80" s="20" t="s">
        <v>13</v>
      </c>
      <c r="G80" s="20" t="n">
        <f aca="false">G56</f>
        <v>0.0126315789473684</v>
      </c>
      <c r="H80" s="18" t="n">
        <v>1</v>
      </c>
      <c r="I80" s="19" t="n">
        <v>3</v>
      </c>
      <c r="J80" s="19" t="s">
        <v>7</v>
      </c>
      <c r="K80" s="19" t="s">
        <v>12</v>
      </c>
      <c r="L80" s="18" t="s">
        <v>13</v>
      </c>
      <c r="M80" s="19" t="n">
        <f aca="false">M56</f>
        <v>0.0126315789473684</v>
      </c>
      <c r="U80" s="0" t="n">
        <v>1</v>
      </c>
      <c r="V80" s="0" t="n">
        <v>3</v>
      </c>
      <c r="W80" s="0" t="s">
        <v>7</v>
      </c>
      <c r="X80" s="0" t="s">
        <v>8</v>
      </c>
      <c r="Y80" s="0" t="s">
        <v>13</v>
      </c>
    </row>
    <row r="81" customFormat="false" ht="13.8" hidden="false" customHeight="false" outlineLevel="0" collapsed="false">
      <c r="C81" s="20" t="n">
        <v>3</v>
      </c>
      <c r="D81" s="20" t="s">
        <v>11</v>
      </c>
      <c r="E81" s="20" t="s">
        <v>8</v>
      </c>
      <c r="F81" s="20" t="s">
        <v>13</v>
      </c>
      <c r="G81" s="20" t="n">
        <f aca="false">G57</f>
        <v>0.0273684210526316</v>
      </c>
      <c r="H81" s="18" t="n">
        <v>1</v>
      </c>
      <c r="I81" s="19" t="n">
        <v>3</v>
      </c>
      <c r="J81" s="19" t="s">
        <v>11</v>
      </c>
      <c r="K81" s="19" t="s">
        <v>8</v>
      </c>
      <c r="L81" s="18" t="s">
        <v>13</v>
      </c>
      <c r="M81" s="19" t="n">
        <f aca="false">M57</f>
        <v>0.0273684210526316</v>
      </c>
      <c r="U81" s="0" t="n">
        <v>1</v>
      </c>
      <c r="V81" s="0" t="n">
        <v>3</v>
      </c>
      <c r="W81" s="0" t="s">
        <v>7</v>
      </c>
      <c r="X81" s="0" t="s">
        <v>8</v>
      </c>
      <c r="Y81" s="0" t="s">
        <v>14</v>
      </c>
    </row>
    <row r="82" customFormat="false" ht="13.8" hidden="false" customHeight="false" outlineLevel="0" collapsed="false">
      <c r="C82" s="20" t="n">
        <v>3</v>
      </c>
      <c r="D82" s="20" t="s">
        <v>11</v>
      </c>
      <c r="E82" s="20" t="s">
        <v>12</v>
      </c>
      <c r="F82" s="20" t="s">
        <v>13</v>
      </c>
      <c r="G82" s="20" t="n">
        <f aca="false">G58</f>
        <v>0.0126315789473684</v>
      </c>
      <c r="H82" s="18" t="n">
        <v>1</v>
      </c>
      <c r="I82" s="19" t="n">
        <v>3</v>
      </c>
      <c r="J82" s="19" t="s">
        <v>11</v>
      </c>
      <c r="K82" s="19" t="s">
        <v>12</v>
      </c>
      <c r="L82" s="18" t="s">
        <v>13</v>
      </c>
      <c r="M82" s="19" t="n">
        <f aca="false">M58</f>
        <v>0.0126315789473684</v>
      </c>
      <c r="U82" s="0" t="n">
        <v>1</v>
      </c>
      <c r="V82" s="0" t="n">
        <v>3</v>
      </c>
      <c r="W82" s="0" t="s">
        <v>7</v>
      </c>
      <c r="X82" s="0" t="s">
        <v>8</v>
      </c>
      <c r="Y82" s="0" t="s">
        <v>15</v>
      </c>
    </row>
    <row r="83" customFormat="false" ht="13.8" hidden="false" customHeight="false" outlineLevel="0" collapsed="false">
      <c r="C83" s="20" t="n">
        <v>3</v>
      </c>
      <c r="D83" s="20" t="s">
        <v>7</v>
      </c>
      <c r="E83" s="20" t="s">
        <v>8</v>
      </c>
      <c r="F83" s="20" t="s">
        <v>14</v>
      </c>
      <c r="G83" s="20" t="n">
        <f aca="false">G59</f>
        <v>0.218947368421052</v>
      </c>
      <c r="H83" s="18" t="n">
        <v>1</v>
      </c>
      <c r="I83" s="19" t="n">
        <v>3</v>
      </c>
      <c r="J83" s="19" t="s">
        <v>7</v>
      </c>
      <c r="K83" s="19" t="s">
        <v>8</v>
      </c>
      <c r="L83" s="18" t="s">
        <v>14</v>
      </c>
      <c r="M83" s="19" t="n">
        <f aca="false">M59</f>
        <v>0.218947368421052</v>
      </c>
      <c r="U83" s="0" t="n">
        <v>1</v>
      </c>
      <c r="V83" s="0" t="n">
        <v>3</v>
      </c>
      <c r="W83" s="0" t="s">
        <v>7</v>
      </c>
      <c r="X83" s="0" t="s">
        <v>8</v>
      </c>
      <c r="Y83" s="0" t="s">
        <v>16</v>
      </c>
    </row>
    <row r="84" customFormat="false" ht="13.8" hidden="false" customHeight="false" outlineLevel="0" collapsed="false">
      <c r="C84" s="20" t="n">
        <v>3</v>
      </c>
      <c r="D84" s="20" t="s">
        <v>7</v>
      </c>
      <c r="E84" s="20" t="s">
        <v>12</v>
      </c>
      <c r="F84" s="20" t="s">
        <v>14</v>
      </c>
      <c r="G84" s="20" t="n">
        <f aca="false">G60</f>
        <v>0.109473684210527</v>
      </c>
      <c r="H84" s="18" t="n">
        <v>1</v>
      </c>
      <c r="I84" s="19" t="n">
        <v>3</v>
      </c>
      <c r="J84" s="19" t="s">
        <v>7</v>
      </c>
      <c r="K84" s="19" t="s">
        <v>12</v>
      </c>
      <c r="L84" s="18" t="s">
        <v>14</v>
      </c>
      <c r="M84" s="19" t="n">
        <f aca="false">M60</f>
        <v>0.109473684210527</v>
      </c>
      <c r="U84" s="0" t="n">
        <v>1</v>
      </c>
      <c r="V84" s="0" t="n">
        <v>3</v>
      </c>
      <c r="W84" s="0" t="s">
        <v>7</v>
      </c>
      <c r="X84" s="0" t="s">
        <v>8</v>
      </c>
      <c r="Y84" s="0" t="s">
        <v>17</v>
      </c>
    </row>
    <row r="85" customFormat="false" ht="13.8" hidden="false" customHeight="false" outlineLevel="0" collapsed="false">
      <c r="C85" s="20" t="n">
        <v>3</v>
      </c>
      <c r="D85" s="20" t="s">
        <v>11</v>
      </c>
      <c r="E85" s="20" t="s">
        <v>8</v>
      </c>
      <c r="F85" s="20" t="s">
        <v>14</v>
      </c>
      <c r="G85" s="20" t="n">
        <f aca="false">G61</f>
        <v>0.218947368421052</v>
      </c>
      <c r="H85" s="18" t="n">
        <v>1</v>
      </c>
      <c r="I85" s="19" t="n">
        <v>3</v>
      </c>
      <c r="J85" s="19" t="s">
        <v>11</v>
      </c>
      <c r="K85" s="19" t="s">
        <v>8</v>
      </c>
      <c r="L85" s="18" t="s">
        <v>14</v>
      </c>
      <c r="M85" s="19" t="n">
        <f aca="false">M61</f>
        <v>0.218947368421052</v>
      </c>
      <c r="U85" s="0" t="n">
        <v>1</v>
      </c>
      <c r="V85" s="0" t="n">
        <v>3</v>
      </c>
      <c r="W85" s="0" t="s">
        <v>7</v>
      </c>
      <c r="X85" s="0" t="s">
        <v>12</v>
      </c>
      <c r="Y85" s="0" t="s">
        <v>9</v>
      </c>
    </row>
    <row r="86" customFormat="false" ht="13.8" hidden="false" customHeight="false" outlineLevel="0" collapsed="false">
      <c r="C86" s="20" t="n">
        <v>3</v>
      </c>
      <c r="D86" s="20" t="s">
        <v>11</v>
      </c>
      <c r="E86" s="20" t="s">
        <v>12</v>
      </c>
      <c r="F86" s="20" t="s">
        <v>14</v>
      </c>
      <c r="G86" s="20" t="n">
        <f aca="false">G62</f>
        <v>0.109473684210527</v>
      </c>
      <c r="H86" s="18" t="n">
        <v>1</v>
      </c>
      <c r="I86" s="19" t="n">
        <v>3</v>
      </c>
      <c r="J86" s="19" t="s">
        <v>11</v>
      </c>
      <c r="K86" s="19" t="s">
        <v>12</v>
      </c>
      <c r="L86" s="18" t="s">
        <v>14</v>
      </c>
      <c r="M86" s="19" t="n">
        <f aca="false">M62</f>
        <v>0.109473684210527</v>
      </c>
      <c r="U86" s="0" t="n">
        <v>1</v>
      </c>
      <c r="V86" s="0" t="n">
        <v>3</v>
      </c>
      <c r="W86" s="0" t="s">
        <v>7</v>
      </c>
      <c r="X86" s="0" t="s">
        <v>12</v>
      </c>
      <c r="Y86" s="0" t="s">
        <v>13</v>
      </c>
    </row>
    <row r="87" customFormat="false" ht="13.8" hidden="false" customHeight="false" outlineLevel="0" collapsed="false">
      <c r="C87" s="20" t="n">
        <v>3</v>
      </c>
      <c r="D87" s="20" t="s">
        <v>7</v>
      </c>
      <c r="E87" s="20" t="s">
        <v>8</v>
      </c>
      <c r="F87" s="20" t="s">
        <v>15</v>
      </c>
      <c r="G87" s="20" t="n">
        <f aca="false">G63</f>
        <v>0.0547368421052631</v>
      </c>
      <c r="H87" s="18" t="n">
        <v>1</v>
      </c>
      <c r="I87" s="19" t="n">
        <v>3</v>
      </c>
      <c r="J87" s="19" t="s">
        <v>7</v>
      </c>
      <c r="K87" s="19" t="s">
        <v>8</v>
      </c>
      <c r="L87" s="18" t="s">
        <v>15</v>
      </c>
      <c r="M87" s="19" t="n">
        <f aca="false">M63</f>
        <v>0.0547368421052631</v>
      </c>
      <c r="U87" s="0" t="n">
        <v>1</v>
      </c>
      <c r="V87" s="0" t="n">
        <v>3</v>
      </c>
      <c r="W87" s="0" t="s">
        <v>7</v>
      </c>
      <c r="X87" s="0" t="s">
        <v>12</v>
      </c>
      <c r="Y87" s="0" t="s">
        <v>14</v>
      </c>
    </row>
    <row r="88" customFormat="false" ht="13.8" hidden="false" customHeight="false" outlineLevel="0" collapsed="false">
      <c r="C88" s="20" t="n">
        <v>3</v>
      </c>
      <c r="D88" s="20" t="s">
        <v>7</v>
      </c>
      <c r="E88" s="20" t="s">
        <v>12</v>
      </c>
      <c r="F88" s="20" t="s">
        <v>15</v>
      </c>
      <c r="G88" s="20" t="n">
        <f aca="false">G64</f>
        <v>0.0410526315789474</v>
      </c>
      <c r="H88" s="18" t="n">
        <v>1</v>
      </c>
      <c r="I88" s="19" t="n">
        <v>3</v>
      </c>
      <c r="J88" s="19" t="s">
        <v>7</v>
      </c>
      <c r="K88" s="19" t="s">
        <v>12</v>
      </c>
      <c r="L88" s="18" t="s">
        <v>15</v>
      </c>
      <c r="M88" s="19" t="n">
        <f aca="false">M64</f>
        <v>0.0410526315789474</v>
      </c>
      <c r="U88" s="0" t="n">
        <v>1</v>
      </c>
      <c r="V88" s="0" t="n">
        <v>3</v>
      </c>
      <c r="W88" s="0" t="s">
        <v>7</v>
      </c>
      <c r="X88" s="0" t="s">
        <v>12</v>
      </c>
      <c r="Y88" s="0" t="s">
        <v>15</v>
      </c>
    </row>
    <row r="89" customFormat="false" ht="13.8" hidden="false" customHeight="false" outlineLevel="0" collapsed="false">
      <c r="C89" s="20" t="n">
        <v>3</v>
      </c>
      <c r="D89" s="20" t="s">
        <v>11</v>
      </c>
      <c r="E89" s="20" t="s">
        <v>8</v>
      </c>
      <c r="F89" s="20" t="s">
        <v>15</v>
      </c>
      <c r="G89" s="20" t="n">
        <f aca="false">G65</f>
        <v>0.0410526315789474</v>
      </c>
      <c r="H89" s="18" t="n">
        <v>1</v>
      </c>
      <c r="I89" s="19" t="n">
        <v>3</v>
      </c>
      <c r="J89" s="19" t="s">
        <v>11</v>
      </c>
      <c r="K89" s="19" t="s">
        <v>8</v>
      </c>
      <c r="L89" s="18" t="s">
        <v>15</v>
      </c>
      <c r="M89" s="19" t="n">
        <f aca="false">M65</f>
        <v>0.0410526315789474</v>
      </c>
      <c r="U89" s="0" t="n">
        <v>1</v>
      </c>
      <c r="V89" s="0" t="n">
        <v>3</v>
      </c>
      <c r="W89" s="0" t="s">
        <v>7</v>
      </c>
      <c r="X89" s="0" t="s">
        <v>12</v>
      </c>
      <c r="Y89" s="0" t="s">
        <v>16</v>
      </c>
    </row>
    <row r="90" customFormat="false" ht="13.8" hidden="false" customHeight="false" outlineLevel="0" collapsed="false">
      <c r="C90" s="20" t="n">
        <v>3</v>
      </c>
      <c r="D90" s="20" t="s">
        <v>11</v>
      </c>
      <c r="E90" s="20" t="s">
        <v>12</v>
      </c>
      <c r="F90" s="20" t="s">
        <v>15</v>
      </c>
      <c r="G90" s="20" t="n">
        <f aca="false">G66</f>
        <v>0.0273684210526316</v>
      </c>
      <c r="H90" s="18" t="n">
        <v>1</v>
      </c>
      <c r="I90" s="19" t="n">
        <v>3</v>
      </c>
      <c r="J90" s="19" t="s">
        <v>11</v>
      </c>
      <c r="K90" s="19" t="s">
        <v>12</v>
      </c>
      <c r="L90" s="18" t="s">
        <v>15</v>
      </c>
      <c r="M90" s="19" t="n">
        <f aca="false">M66</f>
        <v>0.0273684210526316</v>
      </c>
      <c r="U90" s="0" t="n">
        <v>1</v>
      </c>
      <c r="V90" s="0" t="n">
        <v>3</v>
      </c>
      <c r="W90" s="0" t="s">
        <v>7</v>
      </c>
      <c r="X90" s="0" t="s">
        <v>12</v>
      </c>
      <c r="Y90" s="0" t="s">
        <v>17</v>
      </c>
    </row>
    <row r="91" customFormat="false" ht="13.8" hidden="false" customHeight="false" outlineLevel="0" collapsed="false">
      <c r="C91" s="20" t="n">
        <v>3</v>
      </c>
      <c r="D91" s="20" t="s">
        <v>7</v>
      </c>
      <c r="E91" s="20" t="s">
        <v>8</v>
      </c>
      <c r="F91" s="20" t="s">
        <v>16</v>
      </c>
      <c r="G91" s="20" t="n">
        <f aca="false">G67</f>
        <v>0.0547368421052631</v>
      </c>
      <c r="H91" s="18" t="n">
        <v>1</v>
      </c>
      <c r="I91" s="19" t="n">
        <v>3</v>
      </c>
      <c r="J91" s="19" t="s">
        <v>7</v>
      </c>
      <c r="K91" s="19" t="s">
        <v>8</v>
      </c>
      <c r="L91" s="18" t="s">
        <v>16</v>
      </c>
      <c r="M91" s="19" t="n">
        <f aca="false">M67</f>
        <v>0.0547368421052631</v>
      </c>
      <c r="U91" s="0" t="n">
        <v>1</v>
      </c>
      <c r="V91" s="0" t="n">
        <v>3</v>
      </c>
      <c r="W91" s="0" t="s">
        <v>11</v>
      </c>
      <c r="X91" s="0" t="s">
        <v>8</v>
      </c>
      <c r="Y91" s="0" t="s">
        <v>9</v>
      </c>
    </row>
    <row r="92" customFormat="false" ht="13.8" hidden="false" customHeight="false" outlineLevel="0" collapsed="false">
      <c r="C92" s="20" t="n">
        <v>3</v>
      </c>
      <c r="D92" s="20" t="s">
        <v>7</v>
      </c>
      <c r="E92" s="20" t="s">
        <v>12</v>
      </c>
      <c r="F92" s="20" t="s">
        <v>16</v>
      </c>
      <c r="G92" s="20" t="n">
        <f aca="false">G68</f>
        <v>0.0252631578947369</v>
      </c>
      <c r="H92" s="18" t="n">
        <v>1</v>
      </c>
      <c r="I92" s="19" t="n">
        <v>3</v>
      </c>
      <c r="J92" s="19" t="s">
        <v>7</v>
      </c>
      <c r="K92" s="19" t="s">
        <v>12</v>
      </c>
      <c r="L92" s="18" t="s">
        <v>16</v>
      </c>
      <c r="M92" s="19" t="n">
        <f aca="false">M68</f>
        <v>0.0252631578947369</v>
      </c>
      <c r="U92" s="0" t="n">
        <v>1</v>
      </c>
      <c r="V92" s="0" t="n">
        <v>3</v>
      </c>
      <c r="W92" s="0" t="s">
        <v>11</v>
      </c>
      <c r="X92" s="0" t="s">
        <v>8</v>
      </c>
      <c r="Y92" s="0" t="s">
        <v>13</v>
      </c>
    </row>
    <row r="93" customFormat="false" ht="13.8" hidden="false" customHeight="false" outlineLevel="0" collapsed="false">
      <c r="C93" s="20" t="n">
        <v>3</v>
      </c>
      <c r="D93" s="20" t="s">
        <v>11</v>
      </c>
      <c r="E93" s="20" t="s">
        <v>8</v>
      </c>
      <c r="F93" s="20" t="s">
        <v>16</v>
      </c>
      <c r="G93" s="20" t="n">
        <f aca="false">G69</f>
        <v>0.0126315789473684</v>
      </c>
      <c r="H93" s="18" t="n">
        <v>1</v>
      </c>
      <c r="I93" s="19" t="n">
        <v>3</v>
      </c>
      <c r="J93" s="19" t="s">
        <v>11</v>
      </c>
      <c r="K93" s="19" t="s">
        <v>8</v>
      </c>
      <c r="L93" s="18" t="s">
        <v>16</v>
      </c>
      <c r="M93" s="19" t="n">
        <f aca="false">M69</f>
        <v>0.0126315789473684</v>
      </c>
      <c r="U93" s="0" t="n">
        <v>1</v>
      </c>
      <c r="V93" s="0" t="n">
        <v>3</v>
      </c>
      <c r="W93" s="0" t="s">
        <v>11</v>
      </c>
      <c r="X93" s="0" t="s">
        <v>8</v>
      </c>
      <c r="Y93" s="0" t="s">
        <v>14</v>
      </c>
    </row>
    <row r="94" customFormat="false" ht="13.8" hidden="false" customHeight="false" outlineLevel="0" collapsed="false">
      <c r="C94" s="20" t="n">
        <v>3</v>
      </c>
      <c r="D94" s="20" t="s">
        <v>11</v>
      </c>
      <c r="E94" s="20" t="s">
        <v>12</v>
      </c>
      <c r="F94" s="20" t="s">
        <v>16</v>
      </c>
      <c r="G94" s="20" t="n">
        <f aca="false">G70</f>
        <v>0.0126315789473684</v>
      </c>
      <c r="H94" s="18" t="n">
        <v>1</v>
      </c>
      <c r="I94" s="19" t="n">
        <v>3</v>
      </c>
      <c r="J94" s="19" t="s">
        <v>11</v>
      </c>
      <c r="K94" s="19" t="s">
        <v>12</v>
      </c>
      <c r="L94" s="18" t="s">
        <v>16</v>
      </c>
      <c r="M94" s="19" t="n">
        <f aca="false">M70</f>
        <v>0.0126315789473684</v>
      </c>
      <c r="U94" s="0" t="n">
        <v>1</v>
      </c>
      <c r="V94" s="0" t="n">
        <v>3</v>
      </c>
      <c r="W94" s="0" t="s">
        <v>11</v>
      </c>
      <c r="X94" s="0" t="s">
        <v>8</v>
      </c>
      <c r="Y94" s="0" t="s">
        <v>15</v>
      </c>
    </row>
    <row r="95" customFormat="false" ht="13.8" hidden="false" customHeight="false" outlineLevel="0" collapsed="false">
      <c r="C95" s="20" t="n">
        <v>3</v>
      </c>
      <c r="D95" s="20" t="s">
        <v>7</v>
      </c>
      <c r="E95" s="20" t="s">
        <v>8</v>
      </c>
      <c r="F95" s="20" t="s">
        <v>17</v>
      </c>
      <c r="G95" s="20" t="n">
        <f aca="false">G71</f>
        <v>0.656842105263158</v>
      </c>
      <c r="H95" s="18" t="n">
        <v>1</v>
      </c>
      <c r="I95" s="19" t="n">
        <v>3</v>
      </c>
      <c r="J95" s="19" t="s">
        <v>7</v>
      </c>
      <c r="K95" s="19" t="s">
        <v>8</v>
      </c>
      <c r="L95" s="18" t="s">
        <v>17</v>
      </c>
      <c r="M95" s="19" t="n">
        <f aca="false">M71</f>
        <v>0.656842105263158</v>
      </c>
      <c r="U95" s="0" t="n">
        <v>1</v>
      </c>
      <c r="V95" s="0" t="n">
        <v>3</v>
      </c>
      <c r="W95" s="0" t="s">
        <v>11</v>
      </c>
      <c r="X95" s="0" t="s">
        <v>8</v>
      </c>
      <c r="Y95" s="0" t="s">
        <v>16</v>
      </c>
    </row>
    <row r="96" customFormat="false" ht="13.8" hidden="false" customHeight="false" outlineLevel="0" collapsed="false">
      <c r="C96" s="20" t="n">
        <v>3</v>
      </c>
      <c r="D96" s="20" t="s">
        <v>7</v>
      </c>
      <c r="E96" s="20" t="s">
        <v>12</v>
      </c>
      <c r="F96" s="20" t="s">
        <v>17</v>
      </c>
      <c r="G96" s="20" t="n">
        <f aca="false">G72</f>
        <v>0.164210526315789</v>
      </c>
      <c r="H96" s="18" t="n">
        <v>1</v>
      </c>
      <c r="I96" s="19" t="n">
        <v>3</v>
      </c>
      <c r="J96" s="19" t="s">
        <v>7</v>
      </c>
      <c r="K96" s="19" t="s">
        <v>12</v>
      </c>
      <c r="L96" s="18" t="s">
        <v>17</v>
      </c>
      <c r="M96" s="19" t="n">
        <f aca="false">M72</f>
        <v>0.164210526315789</v>
      </c>
      <c r="U96" s="0" t="n">
        <v>1</v>
      </c>
      <c r="V96" s="0" t="n">
        <v>3</v>
      </c>
      <c r="W96" s="0" t="s">
        <v>11</v>
      </c>
      <c r="X96" s="0" t="s">
        <v>8</v>
      </c>
      <c r="Y96" s="0" t="s">
        <v>17</v>
      </c>
    </row>
    <row r="97" customFormat="false" ht="13.8" hidden="false" customHeight="false" outlineLevel="0" collapsed="false">
      <c r="C97" s="20" t="n">
        <v>3</v>
      </c>
      <c r="D97" s="20" t="s">
        <v>11</v>
      </c>
      <c r="E97" s="20" t="s">
        <v>8</v>
      </c>
      <c r="F97" s="20" t="s">
        <v>17</v>
      </c>
      <c r="G97" s="20" t="n">
        <f aca="false">G73</f>
        <v>0.328421052631579</v>
      </c>
      <c r="H97" s="18" t="n">
        <v>1</v>
      </c>
      <c r="I97" s="19" t="n">
        <v>3</v>
      </c>
      <c r="J97" s="19" t="s">
        <v>11</v>
      </c>
      <c r="K97" s="19" t="s">
        <v>8</v>
      </c>
      <c r="L97" s="18" t="s">
        <v>17</v>
      </c>
      <c r="M97" s="19" t="n">
        <f aca="false">M73</f>
        <v>0.328421052631579</v>
      </c>
      <c r="U97" s="0" t="n">
        <v>1</v>
      </c>
      <c r="V97" s="0" t="n">
        <v>3</v>
      </c>
      <c r="W97" s="0" t="s">
        <v>11</v>
      </c>
      <c r="X97" s="0" t="s">
        <v>12</v>
      </c>
      <c r="Y97" s="0" t="s">
        <v>9</v>
      </c>
    </row>
    <row r="98" customFormat="false" ht="13.8" hidden="false" customHeight="false" outlineLevel="0" collapsed="false">
      <c r="C98" s="20" t="n">
        <v>3</v>
      </c>
      <c r="D98" s="20" t="s">
        <v>11</v>
      </c>
      <c r="E98" s="20" t="s">
        <v>12</v>
      </c>
      <c r="F98" s="20" t="s">
        <v>17</v>
      </c>
      <c r="G98" s="20" t="n">
        <f aca="false">G74</f>
        <v>0.0821052631578947</v>
      </c>
      <c r="H98" s="18" t="n">
        <v>1</v>
      </c>
      <c r="I98" s="19" t="n">
        <v>3</v>
      </c>
      <c r="J98" s="19" t="s">
        <v>11</v>
      </c>
      <c r="K98" s="19" t="s">
        <v>12</v>
      </c>
      <c r="L98" s="18" t="s">
        <v>17</v>
      </c>
      <c r="M98" s="19" t="n">
        <f aca="false">M74</f>
        <v>0.0821052631578947</v>
      </c>
      <c r="U98" s="0" t="n">
        <v>1</v>
      </c>
      <c r="V98" s="0" t="n">
        <v>3</v>
      </c>
      <c r="W98" s="0" t="s">
        <v>11</v>
      </c>
      <c r="X98" s="0" t="s">
        <v>12</v>
      </c>
      <c r="Y98" s="0" t="s">
        <v>13</v>
      </c>
    </row>
    <row r="99" customFormat="false" ht="13.8" hidden="false" customHeight="false" outlineLevel="0" collapsed="false">
      <c r="C99" s="20" t="n">
        <v>4</v>
      </c>
      <c r="D99" s="20" t="s">
        <v>7</v>
      </c>
      <c r="E99" s="20" t="s">
        <v>8</v>
      </c>
      <c r="F99" s="20" t="s">
        <v>9</v>
      </c>
      <c r="G99" s="20" t="n">
        <f aca="false">G75</f>
        <v>0.656842105263158</v>
      </c>
      <c r="H99" s="18" t="n">
        <v>1</v>
      </c>
      <c r="I99" s="19" t="n">
        <v>4</v>
      </c>
      <c r="J99" s="19" t="s">
        <v>7</v>
      </c>
      <c r="K99" s="19" t="s">
        <v>8</v>
      </c>
      <c r="L99" s="18" t="s">
        <v>9</v>
      </c>
      <c r="M99" s="19" t="n">
        <f aca="false">M75</f>
        <v>0.656842105263158</v>
      </c>
      <c r="U99" s="0" t="n">
        <v>1</v>
      </c>
      <c r="V99" s="0" t="n">
        <v>3</v>
      </c>
      <c r="W99" s="0" t="s">
        <v>11</v>
      </c>
      <c r="X99" s="0" t="s">
        <v>12</v>
      </c>
      <c r="Y99" s="0" t="s">
        <v>14</v>
      </c>
    </row>
    <row r="100" customFormat="false" ht="13.8" hidden="false" customHeight="false" outlineLevel="0" collapsed="false">
      <c r="C100" s="20" t="n">
        <v>4</v>
      </c>
      <c r="D100" s="20" t="s">
        <v>7</v>
      </c>
      <c r="E100" s="20" t="s">
        <v>12</v>
      </c>
      <c r="F100" s="20" t="s">
        <v>9</v>
      </c>
      <c r="G100" s="20" t="n">
        <f aca="false">G76</f>
        <v>0.164210526315789</v>
      </c>
      <c r="H100" s="18" t="n">
        <v>1</v>
      </c>
      <c r="I100" s="19" t="n">
        <v>4</v>
      </c>
      <c r="J100" s="19" t="s">
        <v>7</v>
      </c>
      <c r="K100" s="19" t="s">
        <v>12</v>
      </c>
      <c r="L100" s="18" t="s">
        <v>9</v>
      </c>
      <c r="M100" s="19" t="n">
        <f aca="false">M76</f>
        <v>0.164210526315789</v>
      </c>
      <c r="U100" s="0" t="n">
        <v>1</v>
      </c>
      <c r="V100" s="0" t="n">
        <v>3</v>
      </c>
      <c r="W100" s="0" t="s">
        <v>11</v>
      </c>
      <c r="X100" s="0" t="s">
        <v>12</v>
      </c>
      <c r="Y100" s="0" t="s">
        <v>15</v>
      </c>
    </row>
    <row r="101" customFormat="false" ht="13.8" hidden="false" customHeight="false" outlineLevel="0" collapsed="false">
      <c r="C101" s="20" t="n">
        <v>4</v>
      </c>
      <c r="D101" s="20" t="s">
        <v>11</v>
      </c>
      <c r="E101" s="20" t="s">
        <v>8</v>
      </c>
      <c r="F101" s="20" t="s">
        <v>9</v>
      </c>
      <c r="G101" s="20" t="n">
        <f aca="false">G77</f>
        <v>0.328421052631579</v>
      </c>
      <c r="H101" s="18" t="n">
        <v>1</v>
      </c>
      <c r="I101" s="19" t="n">
        <v>4</v>
      </c>
      <c r="J101" s="19" t="s">
        <v>11</v>
      </c>
      <c r="K101" s="19" t="s">
        <v>8</v>
      </c>
      <c r="L101" s="18" t="s">
        <v>9</v>
      </c>
      <c r="M101" s="19" t="n">
        <f aca="false">M77</f>
        <v>0.328421052631579</v>
      </c>
      <c r="U101" s="0" t="n">
        <v>1</v>
      </c>
      <c r="V101" s="0" t="n">
        <v>3</v>
      </c>
      <c r="W101" s="0" t="s">
        <v>11</v>
      </c>
      <c r="X101" s="0" t="s">
        <v>12</v>
      </c>
      <c r="Y101" s="0" t="s">
        <v>16</v>
      </c>
    </row>
    <row r="102" customFormat="false" ht="13.8" hidden="false" customHeight="false" outlineLevel="0" collapsed="false">
      <c r="C102" s="20" t="n">
        <v>4</v>
      </c>
      <c r="D102" s="20" t="s">
        <v>11</v>
      </c>
      <c r="E102" s="20" t="s">
        <v>12</v>
      </c>
      <c r="F102" s="20" t="s">
        <v>9</v>
      </c>
      <c r="G102" s="20" t="n">
        <f aca="false">G78</f>
        <v>0.0821052631578947</v>
      </c>
      <c r="H102" s="18" t="n">
        <v>1</v>
      </c>
      <c r="I102" s="19" t="n">
        <v>4</v>
      </c>
      <c r="J102" s="19" t="s">
        <v>11</v>
      </c>
      <c r="K102" s="19" t="s">
        <v>12</v>
      </c>
      <c r="L102" s="18" t="s">
        <v>9</v>
      </c>
      <c r="M102" s="19" t="n">
        <f aca="false">M78</f>
        <v>0.0821052631578947</v>
      </c>
      <c r="U102" s="0" t="n">
        <v>1</v>
      </c>
      <c r="V102" s="0" t="n">
        <v>3</v>
      </c>
      <c r="W102" s="0" t="s">
        <v>11</v>
      </c>
      <c r="X102" s="0" t="s">
        <v>12</v>
      </c>
      <c r="Y102" s="0" t="s">
        <v>17</v>
      </c>
    </row>
    <row r="103" customFormat="false" ht="13.8" hidden="false" customHeight="false" outlineLevel="0" collapsed="false">
      <c r="C103" s="20" t="n">
        <v>4</v>
      </c>
      <c r="D103" s="20" t="s">
        <v>7</v>
      </c>
      <c r="E103" s="20" t="s">
        <v>8</v>
      </c>
      <c r="F103" s="20" t="s">
        <v>13</v>
      </c>
      <c r="G103" s="20" t="n">
        <f aca="false">G79</f>
        <v>0.0547368421052631</v>
      </c>
      <c r="H103" s="18" t="n">
        <v>1</v>
      </c>
      <c r="I103" s="19" t="n">
        <v>4</v>
      </c>
      <c r="J103" s="19" t="s">
        <v>7</v>
      </c>
      <c r="K103" s="19" t="s">
        <v>8</v>
      </c>
      <c r="L103" s="18" t="s">
        <v>13</v>
      </c>
      <c r="M103" s="19" t="n">
        <f aca="false">M79</f>
        <v>0.0547368421052631</v>
      </c>
      <c r="U103" s="0" t="n">
        <v>1</v>
      </c>
      <c r="V103" s="0" t="n">
        <v>4</v>
      </c>
      <c r="W103" s="0" t="s">
        <v>7</v>
      </c>
      <c r="X103" s="0" t="s">
        <v>8</v>
      </c>
      <c r="Y103" s="0" t="s">
        <v>9</v>
      </c>
    </row>
    <row r="104" customFormat="false" ht="13.8" hidden="false" customHeight="false" outlineLevel="0" collapsed="false">
      <c r="C104" s="20" t="n">
        <v>4</v>
      </c>
      <c r="D104" s="20" t="s">
        <v>7</v>
      </c>
      <c r="E104" s="20" t="s">
        <v>12</v>
      </c>
      <c r="F104" s="20" t="s">
        <v>13</v>
      </c>
      <c r="G104" s="20" t="n">
        <f aca="false">G80</f>
        <v>0.0126315789473684</v>
      </c>
      <c r="H104" s="18" t="n">
        <v>1</v>
      </c>
      <c r="I104" s="19" t="n">
        <v>4</v>
      </c>
      <c r="J104" s="19" t="s">
        <v>7</v>
      </c>
      <c r="K104" s="19" t="s">
        <v>12</v>
      </c>
      <c r="L104" s="18" t="s">
        <v>13</v>
      </c>
      <c r="M104" s="19" t="n">
        <f aca="false">M80</f>
        <v>0.0126315789473684</v>
      </c>
      <c r="U104" s="0" t="n">
        <v>1</v>
      </c>
      <c r="V104" s="0" t="n">
        <v>4</v>
      </c>
      <c r="W104" s="0" t="s">
        <v>7</v>
      </c>
      <c r="X104" s="0" t="s">
        <v>8</v>
      </c>
      <c r="Y104" s="0" t="s">
        <v>13</v>
      </c>
    </row>
    <row r="105" customFormat="false" ht="13.8" hidden="false" customHeight="false" outlineLevel="0" collapsed="false">
      <c r="C105" s="20" t="n">
        <v>4</v>
      </c>
      <c r="D105" s="20" t="s">
        <v>11</v>
      </c>
      <c r="E105" s="20" t="s">
        <v>8</v>
      </c>
      <c r="F105" s="20" t="s">
        <v>13</v>
      </c>
      <c r="G105" s="20" t="n">
        <f aca="false">G81</f>
        <v>0.0273684210526316</v>
      </c>
      <c r="H105" s="18" t="n">
        <v>1</v>
      </c>
      <c r="I105" s="19" t="n">
        <v>4</v>
      </c>
      <c r="J105" s="19" t="s">
        <v>11</v>
      </c>
      <c r="K105" s="19" t="s">
        <v>8</v>
      </c>
      <c r="L105" s="18" t="s">
        <v>13</v>
      </c>
      <c r="M105" s="19" t="n">
        <f aca="false">M81</f>
        <v>0.0273684210526316</v>
      </c>
      <c r="U105" s="0" t="n">
        <v>1</v>
      </c>
      <c r="V105" s="0" t="n">
        <v>4</v>
      </c>
      <c r="W105" s="0" t="s">
        <v>7</v>
      </c>
      <c r="X105" s="0" t="s">
        <v>8</v>
      </c>
      <c r="Y105" s="0" t="s">
        <v>14</v>
      </c>
    </row>
    <row r="106" customFormat="false" ht="13.8" hidden="false" customHeight="false" outlineLevel="0" collapsed="false">
      <c r="C106" s="20" t="n">
        <v>4</v>
      </c>
      <c r="D106" s="20" t="s">
        <v>11</v>
      </c>
      <c r="E106" s="20" t="s">
        <v>12</v>
      </c>
      <c r="F106" s="20" t="s">
        <v>13</v>
      </c>
      <c r="G106" s="20" t="n">
        <f aca="false">G82</f>
        <v>0.0126315789473684</v>
      </c>
      <c r="H106" s="18" t="n">
        <v>1</v>
      </c>
      <c r="I106" s="19" t="n">
        <v>4</v>
      </c>
      <c r="J106" s="19" t="s">
        <v>11</v>
      </c>
      <c r="K106" s="19" t="s">
        <v>12</v>
      </c>
      <c r="L106" s="18" t="s">
        <v>13</v>
      </c>
      <c r="M106" s="19" t="n">
        <f aca="false">M82</f>
        <v>0.0126315789473684</v>
      </c>
      <c r="U106" s="0" t="n">
        <v>1</v>
      </c>
      <c r="V106" s="0" t="n">
        <v>4</v>
      </c>
      <c r="W106" s="0" t="s">
        <v>7</v>
      </c>
      <c r="X106" s="0" t="s">
        <v>8</v>
      </c>
      <c r="Y106" s="0" t="s">
        <v>15</v>
      </c>
    </row>
    <row r="107" customFormat="false" ht="13.8" hidden="false" customHeight="false" outlineLevel="0" collapsed="false">
      <c r="C107" s="20" t="n">
        <v>4</v>
      </c>
      <c r="D107" s="20" t="s">
        <v>7</v>
      </c>
      <c r="E107" s="20" t="s">
        <v>8</v>
      </c>
      <c r="F107" s="20" t="s">
        <v>14</v>
      </c>
      <c r="G107" s="20" t="n">
        <f aca="false">G83</f>
        <v>0.218947368421052</v>
      </c>
      <c r="H107" s="18" t="n">
        <v>1</v>
      </c>
      <c r="I107" s="19" t="n">
        <v>4</v>
      </c>
      <c r="J107" s="19" t="s">
        <v>7</v>
      </c>
      <c r="K107" s="19" t="s">
        <v>8</v>
      </c>
      <c r="L107" s="18" t="s">
        <v>14</v>
      </c>
      <c r="M107" s="19" t="n">
        <f aca="false">M83</f>
        <v>0.218947368421052</v>
      </c>
      <c r="U107" s="0" t="n">
        <v>1</v>
      </c>
      <c r="V107" s="0" t="n">
        <v>4</v>
      </c>
      <c r="W107" s="0" t="s">
        <v>7</v>
      </c>
      <c r="X107" s="0" t="s">
        <v>8</v>
      </c>
      <c r="Y107" s="0" t="s">
        <v>16</v>
      </c>
    </row>
    <row r="108" customFormat="false" ht="13.8" hidden="false" customHeight="false" outlineLevel="0" collapsed="false">
      <c r="C108" s="20" t="n">
        <v>4</v>
      </c>
      <c r="D108" s="20" t="s">
        <v>7</v>
      </c>
      <c r="E108" s="20" t="s">
        <v>12</v>
      </c>
      <c r="F108" s="20" t="s">
        <v>14</v>
      </c>
      <c r="G108" s="20" t="n">
        <f aca="false">G84</f>
        <v>0.109473684210527</v>
      </c>
      <c r="H108" s="18" t="n">
        <v>1</v>
      </c>
      <c r="I108" s="19" t="n">
        <v>4</v>
      </c>
      <c r="J108" s="19" t="s">
        <v>7</v>
      </c>
      <c r="K108" s="19" t="s">
        <v>12</v>
      </c>
      <c r="L108" s="18" t="s">
        <v>14</v>
      </c>
      <c r="M108" s="19" t="n">
        <f aca="false">M84</f>
        <v>0.109473684210527</v>
      </c>
      <c r="U108" s="0" t="n">
        <v>1</v>
      </c>
      <c r="V108" s="0" t="n">
        <v>4</v>
      </c>
      <c r="W108" s="0" t="s">
        <v>7</v>
      </c>
      <c r="X108" s="0" t="s">
        <v>8</v>
      </c>
      <c r="Y108" s="0" t="s">
        <v>17</v>
      </c>
    </row>
    <row r="109" customFormat="false" ht="13.8" hidden="false" customHeight="false" outlineLevel="0" collapsed="false">
      <c r="C109" s="20" t="n">
        <v>4</v>
      </c>
      <c r="D109" s="20" t="s">
        <v>11</v>
      </c>
      <c r="E109" s="20" t="s">
        <v>8</v>
      </c>
      <c r="F109" s="20" t="s">
        <v>14</v>
      </c>
      <c r="G109" s="20" t="n">
        <f aca="false">G85</f>
        <v>0.218947368421052</v>
      </c>
      <c r="H109" s="18" t="n">
        <v>1</v>
      </c>
      <c r="I109" s="19" t="n">
        <v>4</v>
      </c>
      <c r="J109" s="19" t="s">
        <v>11</v>
      </c>
      <c r="K109" s="19" t="s">
        <v>8</v>
      </c>
      <c r="L109" s="18" t="s">
        <v>14</v>
      </c>
      <c r="M109" s="19" t="n">
        <f aca="false">M85</f>
        <v>0.218947368421052</v>
      </c>
      <c r="U109" s="0" t="n">
        <v>1</v>
      </c>
      <c r="V109" s="0" t="n">
        <v>4</v>
      </c>
      <c r="W109" s="0" t="s">
        <v>7</v>
      </c>
      <c r="X109" s="0" t="s">
        <v>12</v>
      </c>
      <c r="Y109" s="0" t="s">
        <v>9</v>
      </c>
    </row>
    <row r="110" customFormat="false" ht="13.8" hidden="false" customHeight="false" outlineLevel="0" collapsed="false">
      <c r="C110" s="20" t="n">
        <v>4</v>
      </c>
      <c r="D110" s="20" t="s">
        <v>11</v>
      </c>
      <c r="E110" s="20" t="s">
        <v>12</v>
      </c>
      <c r="F110" s="20" t="s">
        <v>14</v>
      </c>
      <c r="G110" s="20" t="n">
        <f aca="false">G86</f>
        <v>0.109473684210527</v>
      </c>
      <c r="H110" s="18" t="n">
        <v>1</v>
      </c>
      <c r="I110" s="19" t="n">
        <v>4</v>
      </c>
      <c r="J110" s="19" t="s">
        <v>11</v>
      </c>
      <c r="K110" s="19" t="s">
        <v>12</v>
      </c>
      <c r="L110" s="18" t="s">
        <v>14</v>
      </c>
      <c r="M110" s="19" t="n">
        <f aca="false">M86</f>
        <v>0.109473684210527</v>
      </c>
      <c r="U110" s="0" t="n">
        <v>1</v>
      </c>
      <c r="V110" s="0" t="n">
        <v>4</v>
      </c>
      <c r="W110" s="0" t="s">
        <v>7</v>
      </c>
      <c r="X110" s="0" t="s">
        <v>12</v>
      </c>
      <c r="Y110" s="0" t="s">
        <v>13</v>
      </c>
    </row>
    <row r="111" customFormat="false" ht="13.8" hidden="false" customHeight="false" outlineLevel="0" collapsed="false">
      <c r="C111" s="20" t="n">
        <v>4</v>
      </c>
      <c r="D111" s="20" t="s">
        <v>7</v>
      </c>
      <c r="E111" s="20" t="s">
        <v>8</v>
      </c>
      <c r="F111" s="20" t="s">
        <v>15</v>
      </c>
      <c r="G111" s="20" t="n">
        <f aca="false">G87</f>
        <v>0.0547368421052631</v>
      </c>
      <c r="H111" s="18" t="n">
        <v>1</v>
      </c>
      <c r="I111" s="19" t="n">
        <v>4</v>
      </c>
      <c r="J111" s="19" t="s">
        <v>7</v>
      </c>
      <c r="K111" s="19" t="s">
        <v>8</v>
      </c>
      <c r="L111" s="18" t="s">
        <v>15</v>
      </c>
      <c r="M111" s="19" t="n">
        <f aca="false">M87</f>
        <v>0.0547368421052631</v>
      </c>
      <c r="U111" s="0" t="n">
        <v>1</v>
      </c>
      <c r="V111" s="0" t="n">
        <v>4</v>
      </c>
      <c r="W111" s="0" t="s">
        <v>7</v>
      </c>
      <c r="X111" s="0" t="s">
        <v>12</v>
      </c>
      <c r="Y111" s="0" t="s">
        <v>14</v>
      </c>
    </row>
    <row r="112" customFormat="false" ht="13.8" hidden="false" customHeight="false" outlineLevel="0" collapsed="false">
      <c r="C112" s="20" t="n">
        <v>4</v>
      </c>
      <c r="D112" s="20" t="s">
        <v>7</v>
      </c>
      <c r="E112" s="20" t="s">
        <v>12</v>
      </c>
      <c r="F112" s="20" t="s">
        <v>15</v>
      </c>
      <c r="G112" s="20" t="n">
        <f aca="false">G88</f>
        <v>0.0410526315789474</v>
      </c>
      <c r="H112" s="18" t="n">
        <v>1</v>
      </c>
      <c r="I112" s="19" t="n">
        <v>4</v>
      </c>
      <c r="J112" s="19" t="s">
        <v>7</v>
      </c>
      <c r="K112" s="19" t="s">
        <v>12</v>
      </c>
      <c r="L112" s="18" t="s">
        <v>15</v>
      </c>
      <c r="M112" s="19" t="n">
        <f aca="false">M88</f>
        <v>0.0410526315789474</v>
      </c>
      <c r="U112" s="0" t="n">
        <v>1</v>
      </c>
      <c r="V112" s="0" t="n">
        <v>4</v>
      </c>
      <c r="W112" s="0" t="s">
        <v>7</v>
      </c>
      <c r="X112" s="0" t="s">
        <v>12</v>
      </c>
      <c r="Y112" s="0" t="s">
        <v>15</v>
      </c>
    </row>
    <row r="113" customFormat="false" ht="13.8" hidden="false" customHeight="false" outlineLevel="0" collapsed="false">
      <c r="C113" s="20" t="n">
        <v>4</v>
      </c>
      <c r="D113" s="20" t="s">
        <v>11</v>
      </c>
      <c r="E113" s="20" t="s">
        <v>8</v>
      </c>
      <c r="F113" s="20" t="s">
        <v>15</v>
      </c>
      <c r="G113" s="20" t="n">
        <f aca="false">G89</f>
        <v>0.0410526315789474</v>
      </c>
      <c r="H113" s="18" t="n">
        <v>1</v>
      </c>
      <c r="I113" s="19" t="n">
        <v>4</v>
      </c>
      <c r="J113" s="19" t="s">
        <v>11</v>
      </c>
      <c r="K113" s="19" t="s">
        <v>8</v>
      </c>
      <c r="L113" s="18" t="s">
        <v>15</v>
      </c>
      <c r="M113" s="19" t="n">
        <f aca="false">M89</f>
        <v>0.0410526315789474</v>
      </c>
      <c r="U113" s="0" t="n">
        <v>1</v>
      </c>
      <c r="V113" s="0" t="n">
        <v>4</v>
      </c>
      <c r="W113" s="0" t="s">
        <v>7</v>
      </c>
      <c r="X113" s="0" t="s">
        <v>12</v>
      </c>
      <c r="Y113" s="0" t="s">
        <v>16</v>
      </c>
    </row>
    <row r="114" customFormat="false" ht="13.8" hidden="false" customHeight="false" outlineLevel="0" collapsed="false">
      <c r="C114" s="20" t="n">
        <v>4</v>
      </c>
      <c r="D114" s="20" t="s">
        <v>11</v>
      </c>
      <c r="E114" s="20" t="s">
        <v>12</v>
      </c>
      <c r="F114" s="20" t="s">
        <v>15</v>
      </c>
      <c r="G114" s="20" t="n">
        <f aca="false">G90</f>
        <v>0.0273684210526316</v>
      </c>
      <c r="H114" s="18" t="n">
        <v>1</v>
      </c>
      <c r="I114" s="19" t="n">
        <v>4</v>
      </c>
      <c r="J114" s="19" t="s">
        <v>11</v>
      </c>
      <c r="K114" s="19" t="s">
        <v>12</v>
      </c>
      <c r="L114" s="18" t="s">
        <v>15</v>
      </c>
      <c r="M114" s="19" t="n">
        <f aca="false">M90</f>
        <v>0.0273684210526316</v>
      </c>
      <c r="U114" s="0" t="n">
        <v>1</v>
      </c>
      <c r="V114" s="0" t="n">
        <v>4</v>
      </c>
      <c r="W114" s="0" t="s">
        <v>7</v>
      </c>
      <c r="X114" s="0" t="s">
        <v>12</v>
      </c>
      <c r="Y114" s="0" t="s">
        <v>17</v>
      </c>
    </row>
    <row r="115" customFormat="false" ht="13.8" hidden="false" customHeight="false" outlineLevel="0" collapsed="false">
      <c r="C115" s="20" t="n">
        <v>4</v>
      </c>
      <c r="D115" s="20" t="s">
        <v>7</v>
      </c>
      <c r="E115" s="20" t="s">
        <v>8</v>
      </c>
      <c r="F115" s="20" t="s">
        <v>16</v>
      </c>
      <c r="G115" s="20" t="n">
        <f aca="false">G91</f>
        <v>0.0547368421052631</v>
      </c>
      <c r="H115" s="18" t="n">
        <v>1</v>
      </c>
      <c r="I115" s="19" t="n">
        <v>4</v>
      </c>
      <c r="J115" s="19" t="s">
        <v>7</v>
      </c>
      <c r="K115" s="19" t="s">
        <v>8</v>
      </c>
      <c r="L115" s="18" t="s">
        <v>16</v>
      </c>
      <c r="M115" s="19" t="n">
        <f aca="false">M91</f>
        <v>0.0547368421052631</v>
      </c>
      <c r="U115" s="0" t="n">
        <v>1</v>
      </c>
      <c r="V115" s="0" t="n">
        <v>4</v>
      </c>
      <c r="W115" s="0" t="s">
        <v>11</v>
      </c>
      <c r="X115" s="0" t="s">
        <v>8</v>
      </c>
      <c r="Y115" s="0" t="s">
        <v>9</v>
      </c>
    </row>
    <row r="116" customFormat="false" ht="13.8" hidden="false" customHeight="false" outlineLevel="0" collapsed="false">
      <c r="C116" s="20" t="n">
        <v>4</v>
      </c>
      <c r="D116" s="20" t="s">
        <v>7</v>
      </c>
      <c r="E116" s="20" t="s">
        <v>12</v>
      </c>
      <c r="F116" s="20" t="s">
        <v>16</v>
      </c>
      <c r="G116" s="20" t="n">
        <f aca="false">G92</f>
        <v>0.0252631578947369</v>
      </c>
      <c r="H116" s="18" t="n">
        <v>1</v>
      </c>
      <c r="I116" s="19" t="n">
        <v>4</v>
      </c>
      <c r="J116" s="19" t="s">
        <v>7</v>
      </c>
      <c r="K116" s="19" t="s">
        <v>12</v>
      </c>
      <c r="L116" s="18" t="s">
        <v>16</v>
      </c>
      <c r="M116" s="19" t="n">
        <f aca="false">M92</f>
        <v>0.0252631578947369</v>
      </c>
      <c r="U116" s="0" t="n">
        <v>1</v>
      </c>
      <c r="V116" s="0" t="n">
        <v>4</v>
      </c>
      <c r="W116" s="0" t="s">
        <v>11</v>
      </c>
      <c r="X116" s="0" t="s">
        <v>8</v>
      </c>
      <c r="Y116" s="0" t="s">
        <v>13</v>
      </c>
    </row>
    <row r="117" customFormat="false" ht="13.8" hidden="false" customHeight="false" outlineLevel="0" collapsed="false">
      <c r="C117" s="20" t="n">
        <v>4</v>
      </c>
      <c r="D117" s="20" t="s">
        <v>11</v>
      </c>
      <c r="E117" s="20" t="s">
        <v>8</v>
      </c>
      <c r="F117" s="20" t="s">
        <v>16</v>
      </c>
      <c r="G117" s="20" t="n">
        <f aca="false">G93</f>
        <v>0.0126315789473684</v>
      </c>
      <c r="H117" s="18" t="n">
        <v>1</v>
      </c>
      <c r="I117" s="19" t="n">
        <v>4</v>
      </c>
      <c r="J117" s="19" t="s">
        <v>11</v>
      </c>
      <c r="K117" s="19" t="s">
        <v>8</v>
      </c>
      <c r="L117" s="18" t="s">
        <v>16</v>
      </c>
      <c r="M117" s="19" t="n">
        <f aca="false">M93</f>
        <v>0.0126315789473684</v>
      </c>
      <c r="U117" s="0" t="n">
        <v>1</v>
      </c>
      <c r="V117" s="0" t="n">
        <v>4</v>
      </c>
      <c r="W117" s="0" t="s">
        <v>11</v>
      </c>
      <c r="X117" s="0" t="s">
        <v>8</v>
      </c>
      <c r="Y117" s="0" t="s">
        <v>14</v>
      </c>
    </row>
    <row r="118" customFormat="false" ht="13.8" hidden="false" customHeight="false" outlineLevel="0" collapsed="false">
      <c r="C118" s="20" t="n">
        <v>4</v>
      </c>
      <c r="D118" s="20" t="s">
        <v>11</v>
      </c>
      <c r="E118" s="20" t="s">
        <v>12</v>
      </c>
      <c r="F118" s="20" t="s">
        <v>16</v>
      </c>
      <c r="G118" s="20" t="n">
        <f aca="false">G94</f>
        <v>0.0126315789473684</v>
      </c>
      <c r="H118" s="18" t="n">
        <v>1</v>
      </c>
      <c r="I118" s="19" t="n">
        <v>4</v>
      </c>
      <c r="J118" s="19" t="s">
        <v>11</v>
      </c>
      <c r="K118" s="19" t="s">
        <v>12</v>
      </c>
      <c r="L118" s="18" t="s">
        <v>16</v>
      </c>
      <c r="M118" s="19" t="n">
        <f aca="false">M94</f>
        <v>0.0126315789473684</v>
      </c>
      <c r="U118" s="0" t="n">
        <v>1</v>
      </c>
      <c r="V118" s="0" t="n">
        <v>4</v>
      </c>
      <c r="W118" s="0" t="s">
        <v>11</v>
      </c>
      <c r="X118" s="0" t="s">
        <v>8</v>
      </c>
      <c r="Y118" s="0" t="s">
        <v>15</v>
      </c>
    </row>
    <row r="119" customFormat="false" ht="13.8" hidden="false" customHeight="false" outlineLevel="0" collapsed="false">
      <c r="C119" s="20" t="n">
        <v>4</v>
      </c>
      <c r="D119" s="20" t="s">
        <v>7</v>
      </c>
      <c r="E119" s="20" t="s">
        <v>8</v>
      </c>
      <c r="F119" s="20" t="s">
        <v>17</v>
      </c>
      <c r="G119" s="20" t="n">
        <f aca="false">G95</f>
        <v>0.656842105263158</v>
      </c>
      <c r="H119" s="18" t="n">
        <v>1</v>
      </c>
      <c r="I119" s="19" t="n">
        <v>4</v>
      </c>
      <c r="J119" s="19" t="s">
        <v>7</v>
      </c>
      <c r="K119" s="19" t="s">
        <v>8</v>
      </c>
      <c r="L119" s="18" t="s">
        <v>17</v>
      </c>
      <c r="M119" s="19" t="n">
        <f aca="false">M95</f>
        <v>0.656842105263158</v>
      </c>
      <c r="U119" s="0" t="n">
        <v>1</v>
      </c>
      <c r="V119" s="0" t="n">
        <v>4</v>
      </c>
      <c r="W119" s="0" t="s">
        <v>11</v>
      </c>
      <c r="X119" s="0" t="s">
        <v>8</v>
      </c>
      <c r="Y119" s="0" t="s">
        <v>16</v>
      </c>
    </row>
    <row r="120" customFormat="false" ht="13.8" hidden="false" customHeight="false" outlineLevel="0" collapsed="false">
      <c r="C120" s="20" t="n">
        <v>4</v>
      </c>
      <c r="D120" s="20" t="s">
        <v>7</v>
      </c>
      <c r="E120" s="20" t="s">
        <v>12</v>
      </c>
      <c r="F120" s="20" t="s">
        <v>17</v>
      </c>
      <c r="G120" s="20" t="n">
        <f aca="false">G96</f>
        <v>0.164210526315789</v>
      </c>
      <c r="H120" s="18" t="n">
        <v>1</v>
      </c>
      <c r="I120" s="19" t="n">
        <v>4</v>
      </c>
      <c r="J120" s="19" t="s">
        <v>7</v>
      </c>
      <c r="K120" s="19" t="s">
        <v>12</v>
      </c>
      <c r="L120" s="18" t="s">
        <v>17</v>
      </c>
      <c r="M120" s="19" t="n">
        <f aca="false">M96</f>
        <v>0.164210526315789</v>
      </c>
      <c r="U120" s="0" t="n">
        <v>1</v>
      </c>
      <c r="V120" s="0" t="n">
        <v>4</v>
      </c>
      <c r="W120" s="0" t="s">
        <v>11</v>
      </c>
      <c r="X120" s="0" t="s">
        <v>8</v>
      </c>
      <c r="Y120" s="0" t="s">
        <v>17</v>
      </c>
    </row>
    <row r="121" customFormat="false" ht="13.8" hidden="false" customHeight="false" outlineLevel="0" collapsed="false">
      <c r="C121" s="20" t="n">
        <v>4</v>
      </c>
      <c r="D121" s="20" t="s">
        <v>11</v>
      </c>
      <c r="E121" s="20" t="s">
        <v>8</v>
      </c>
      <c r="F121" s="20" t="s">
        <v>17</v>
      </c>
      <c r="G121" s="20" t="n">
        <f aca="false">G97</f>
        <v>0.328421052631579</v>
      </c>
      <c r="H121" s="18" t="n">
        <v>1</v>
      </c>
      <c r="I121" s="19" t="n">
        <v>4</v>
      </c>
      <c r="J121" s="19" t="s">
        <v>11</v>
      </c>
      <c r="K121" s="19" t="s">
        <v>8</v>
      </c>
      <c r="L121" s="18" t="s">
        <v>17</v>
      </c>
      <c r="M121" s="19" t="n">
        <f aca="false">M97</f>
        <v>0.328421052631579</v>
      </c>
      <c r="U121" s="0" t="n">
        <v>1</v>
      </c>
      <c r="V121" s="0" t="n">
        <v>4</v>
      </c>
      <c r="W121" s="0" t="s">
        <v>11</v>
      </c>
      <c r="X121" s="0" t="s">
        <v>12</v>
      </c>
      <c r="Y121" s="0" t="s">
        <v>9</v>
      </c>
    </row>
    <row r="122" customFormat="false" ht="13.8" hidden="false" customHeight="false" outlineLevel="0" collapsed="false">
      <c r="C122" s="20" t="n">
        <v>4</v>
      </c>
      <c r="D122" s="20" t="s">
        <v>11</v>
      </c>
      <c r="E122" s="20" t="s">
        <v>12</v>
      </c>
      <c r="F122" s="20" t="s">
        <v>17</v>
      </c>
      <c r="G122" s="20" t="n">
        <f aca="false">G98</f>
        <v>0.0821052631578947</v>
      </c>
      <c r="H122" s="18" t="n">
        <v>1</v>
      </c>
      <c r="I122" s="19" t="n">
        <v>4</v>
      </c>
      <c r="J122" s="19" t="s">
        <v>11</v>
      </c>
      <c r="K122" s="19" t="s">
        <v>12</v>
      </c>
      <c r="L122" s="18" t="s">
        <v>17</v>
      </c>
      <c r="M122" s="19" t="n">
        <f aca="false">M98</f>
        <v>0.0821052631578947</v>
      </c>
      <c r="U122" s="0" t="n">
        <v>1</v>
      </c>
      <c r="V122" s="0" t="n">
        <v>4</v>
      </c>
      <c r="W122" s="0" t="s">
        <v>11</v>
      </c>
      <c r="X122" s="0" t="s">
        <v>12</v>
      </c>
      <c r="Y122" s="0" t="s">
        <v>13</v>
      </c>
    </row>
    <row r="123" customFormat="false" ht="13.8" hidden="false" customHeight="false" outlineLevel="0" collapsed="false">
      <c r="C123" s="20" t="n">
        <v>5</v>
      </c>
      <c r="D123" s="20" t="s">
        <v>7</v>
      </c>
      <c r="E123" s="20" t="s">
        <v>8</v>
      </c>
      <c r="F123" s="20" t="s">
        <v>9</v>
      </c>
      <c r="G123" s="20" t="n">
        <f aca="false">G99</f>
        <v>0.656842105263158</v>
      </c>
      <c r="H123" s="18" t="n">
        <v>1</v>
      </c>
      <c r="I123" s="19" t="n">
        <v>5</v>
      </c>
      <c r="J123" s="19" t="s">
        <v>7</v>
      </c>
      <c r="K123" s="19" t="s">
        <v>8</v>
      </c>
      <c r="L123" s="18" t="s">
        <v>9</v>
      </c>
      <c r="M123" s="19" t="n">
        <f aca="false">M99</f>
        <v>0.656842105263158</v>
      </c>
      <c r="U123" s="0" t="n">
        <v>1</v>
      </c>
      <c r="V123" s="0" t="n">
        <v>4</v>
      </c>
      <c r="W123" s="0" t="s">
        <v>11</v>
      </c>
      <c r="X123" s="0" t="s">
        <v>12</v>
      </c>
      <c r="Y123" s="0" t="s">
        <v>14</v>
      </c>
    </row>
    <row r="124" customFormat="false" ht="13.8" hidden="false" customHeight="false" outlineLevel="0" collapsed="false">
      <c r="C124" s="20" t="n">
        <v>5</v>
      </c>
      <c r="D124" s="20" t="s">
        <v>7</v>
      </c>
      <c r="E124" s="20" t="s">
        <v>12</v>
      </c>
      <c r="F124" s="20" t="s">
        <v>9</v>
      </c>
      <c r="G124" s="20" t="n">
        <f aca="false">G100</f>
        <v>0.164210526315789</v>
      </c>
      <c r="H124" s="18" t="n">
        <v>1</v>
      </c>
      <c r="I124" s="19" t="n">
        <v>5</v>
      </c>
      <c r="J124" s="19" t="s">
        <v>7</v>
      </c>
      <c r="K124" s="19" t="s">
        <v>12</v>
      </c>
      <c r="L124" s="18" t="s">
        <v>9</v>
      </c>
      <c r="M124" s="19" t="n">
        <f aca="false">M100</f>
        <v>0.164210526315789</v>
      </c>
      <c r="U124" s="0" t="n">
        <v>1</v>
      </c>
      <c r="V124" s="0" t="n">
        <v>4</v>
      </c>
      <c r="W124" s="0" t="s">
        <v>11</v>
      </c>
      <c r="X124" s="0" t="s">
        <v>12</v>
      </c>
      <c r="Y124" s="0" t="s">
        <v>15</v>
      </c>
    </row>
    <row r="125" customFormat="false" ht="13.8" hidden="false" customHeight="false" outlineLevel="0" collapsed="false">
      <c r="C125" s="20" t="n">
        <v>5</v>
      </c>
      <c r="D125" s="20" t="s">
        <v>11</v>
      </c>
      <c r="E125" s="20" t="s">
        <v>8</v>
      </c>
      <c r="F125" s="20" t="s">
        <v>9</v>
      </c>
      <c r="G125" s="20" t="n">
        <f aca="false">G101</f>
        <v>0.328421052631579</v>
      </c>
      <c r="H125" s="18" t="n">
        <v>1</v>
      </c>
      <c r="I125" s="19" t="n">
        <v>5</v>
      </c>
      <c r="J125" s="19" t="s">
        <v>11</v>
      </c>
      <c r="K125" s="19" t="s">
        <v>8</v>
      </c>
      <c r="L125" s="18" t="s">
        <v>9</v>
      </c>
      <c r="M125" s="19" t="n">
        <f aca="false">M101</f>
        <v>0.328421052631579</v>
      </c>
      <c r="U125" s="0" t="n">
        <v>1</v>
      </c>
      <c r="V125" s="0" t="n">
        <v>4</v>
      </c>
      <c r="W125" s="0" t="s">
        <v>11</v>
      </c>
      <c r="X125" s="0" t="s">
        <v>12</v>
      </c>
      <c r="Y125" s="0" t="s">
        <v>16</v>
      </c>
    </row>
    <row r="126" customFormat="false" ht="13.8" hidden="false" customHeight="false" outlineLevel="0" collapsed="false">
      <c r="C126" s="20" t="n">
        <v>5</v>
      </c>
      <c r="D126" s="20" t="s">
        <v>11</v>
      </c>
      <c r="E126" s="20" t="s">
        <v>12</v>
      </c>
      <c r="F126" s="20" t="s">
        <v>9</v>
      </c>
      <c r="G126" s="20" t="n">
        <f aca="false">G102</f>
        <v>0.0821052631578947</v>
      </c>
      <c r="H126" s="18" t="n">
        <v>1</v>
      </c>
      <c r="I126" s="19" t="n">
        <v>5</v>
      </c>
      <c r="J126" s="19" t="s">
        <v>11</v>
      </c>
      <c r="K126" s="19" t="s">
        <v>12</v>
      </c>
      <c r="L126" s="18" t="s">
        <v>9</v>
      </c>
      <c r="M126" s="19" t="n">
        <f aca="false">M102</f>
        <v>0.0821052631578947</v>
      </c>
      <c r="U126" s="0" t="n">
        <v>1</v>
      </c>
      <c r="V126" s="0" t="n">
        <v>4</v>
      </c>
      <c r="W126" s="0" t="s">
        <v>11</v>
      </c>
      <c r="X126" s="0" t="s">
        <v>12</v>
      </c>
      <c r="Y126" s="0" t="s">
        <v>17</v>
      </c>
    </row>
    <row r="127" customFormat="false" ht="13.8" hidden="false" customHeight="false" outlineLevel="0" collapsed="false">
      <c r="C127" s="20" t="n">
        <v>5</v>
      </c>
      <c r="D127" s="20" t="s">
        <v>7</v>
      </c>
      <c r="E127" s="20" t="s">
        <v>8</v>
      </c>
      <c r="F127" s="20" t="s">
        <v>13</v>
      </c>
      <c r="G127" s="20" t="n">
        <f aca="false">G103</f>
        <v>0.0547368421052631</v>
      </c>
      <c r="H127" s="18" t="n">
        <v>1</v>
      </c>
      <c r="I127" s="19" t="n">
        <v>5</v>
      </c>
      <c r="J127" s="19" t="s">
        <v>7</v>
      </c>
      <c r="K127" s="19" t="s">
        <v>8</v>
      </c>
      <c r="L127" s="18" t="s">
        <v>13</v>
      </c>
      <c r="M127" s="19" t="n">
        <f aca="false">M103</f>
        <v>0.0547368421052631</v>
      </c>
      <c r="U127" s="0" t="n">
        <v>1</v>
      </c>
      <c r="V127" s="0" t="n">
        <v>5</v>
      </c>
      <c r="W127" s="0" t="s">
        <v>7</v>
      </c>
      <c r="X127" s="0" t="s">
        <v>8</v>
      </c>
      <c r="Y127" s="0" t="s">
        <v>9</v>
      </c>
    </row>
    <row r="128" customFormat="false" ht="13.8" hidden="false" customHeight="false" outlineLevel="0" collapsed="false">
      <c r="C128" s="20" t="n">
        <v>5</v>
      </c>
      <c r="D128" s="20" t="s">
        <v>7</v>
      </c>
      <c r="E128" s="20" t="s">
        <v>12</v>
      </c>
      <c r="F128" s="20" t="s">
        <v>13</v>
      </c>
      <c r="G128" s="20" t="n">
        <f aca="false">G104</f>
        <v>0.0126315789473684</v>
      </c>
      <c r="H128" s="18" t="n">
        <v>1</v>
      </c>
      <c r="I128" s="19" t="n">
        <v>5</v>
      </c>
      <c r="J128" s="19" t="s">
        <v>7</v>
      </c>
      <c r="K128" s="19" t="s">
        <v>12</v>
      </c>
      <c r="L128" s="18" t="s">
        <v>13</v>
      </c>
      <c r="M128" s="19" t="n">
        <f aca="false">M104</f>
        <v>0.0126315789473684</v>
      </c>
      <c r="U128" s="0" t="n">
        <v>1</v>
      </c>
      <c r="V128" s="0" t="n">
        <v>5</v>
      </c>
      <c r="W128" s="0" t="s">
        <v>7</v>
      </c>
      <c r="X128" s="0" t="s">
        <v>8</v>
      </c>
      <c r="Y128" s="0" t="s">
        <v>13</v>
      </c>
    </row>
    <row r="129" customFormat="false" ht="13.8" hidden="false" customHeight="false" outlineLevel="0" collapsed="false">
      <c r="C129" s="20" t="n">
        <v>5</v>
      </c>
      <c r="D129" s="20" t="s">
        <v>11</v>
      </c>
      <c r="E129" s="20" t="s">
        <v>8</v>
      </c>
      <c r="F129" s="20" t="s">
        <v>13</v>
      </c>
      <c r="G129" s="20" t="n">
        <f aca="false">G105</f>
        <v>0.0273684210526316</v>
      </c>
      <c r="H129" s="18" t="n">
        <v>1</v>
      </c>
      <c r="I129" s="19" t="n">
        <v>5</v>
      </c>
      <c r="J129" s="19" t="s">
        <v>11</v>
      </c>
      <c r="K129" s="19" t="s">
        <v>8</v>
      </c>
      <c r="L129" s="18" t="s">
        <v>13</v>
      </c>
      <c r="M129" s="19" t="n">
        <f aca="false">M105</f>
        <v>0.0273684210526316</v>
      </c>
      <c r="U129" s="0" t="n">
        <v>1</v>
      </c>
      <c r="V129" s="0" t="n">
        <v>5</v>
      </c>
      <c r="W129" s="0" t="s">
        <v>7</v>
      </c>
      <c r="X129" s="0" t="s">
        <v>8</v>
      </c>
      <c r="Y129" s="0" t="s">
        <v>14</v>
      </c>
    </row>
    <row r="130" customFormat="false" ht="13.8" hidden="false" customHeight="false" outlineLevel="0" collapsed="false">
      <c r="C130" s="20" t="n">
        <v>5</v>
      </c>
      <c r="D130" s="20" t="s">
        <v>11</v>
      </c>
      <c r="E130" s="20" t="s">
        <v>12</v>
      </c>
      <c r="F130" s="20" t="s">
        <v>13</v>
      </c>
      <c r="G130" s="20" t="n">
        <f aca="false">G106</f>
        <v>0.0126315789473684</v>
      </c>
      <c r="H130" s="18" t="n">
        <v>1</v>
      </c>
      <c r="I130" s="19" t="n">
        <v>5</v>
      </c>
      <c r="J130" s="19" t="s">
        <v>11</v>
      </c>
      <c r="K130" s="19" t="s">
        <v>12</v>
      </c>
      <c r="L130" s="18" t="s">
        <v>13</v>
      </c>
      <c r="M130" s="19" t="n">
        <f aca="false">M106</f>
        <v>0.0126315789473684</v>
      </c>
      <c r="U130" s="0" t="n">
        <v>1</v>
      </c>
      <c r="V130" s="0" t="n">
        <v>5</v>
      </c>
      <c r="W130" s="0" t="s">
        <v>7</v>
      </c>
      <c r="X130" s="0" t="s">
        <v>8</v>
      </c>
      <c r="Y130" s="0" t="s">
        <v>15</v>
      </c>
    </row>
    <row r="131" customFormat="false" ht="13.8" hidden="false" customHeight="false" outlineLevel="0" collapsed="false">
      <c r="C131" s="20" t="n">
        <v>5</v>
      </c>
      <c r="D131" s="20" t="s">
        <v>7</v>
      </c>
      <c r="E131" s="20" t="s">
        <v>8</v>
      </c>
      <c r="F131" s="20" t="s">
        <v>14</v>
      </c>
      <c r="G131" s="20" t="n">
        <f aca="false">G107</f>
        <v>0.218947368421052</v>
      </c>
      <c r="H131" s="18" t="n">
        <v>1</v>
      </c>
      <c r="I131" s="19" t="n">
        <v>5</v>
      </c>
      <c r="J131" s="19" t="s">
        <v>7</v>
      </c>
      <c r="K131" s="19" t="s">
        <v>8</v>
      </c>
      <c r="L131" s="18" t="s">
        <v>14</v>
      </c>
      <c r="M131" s="19" t="n">
        <f aca="false">M107</f>
        <v>0.218947368421052</v>
      </c>
      <c r="U131" s="0" t="n">
        <v>1</v>
      </c>
      <c r="V131" s="0" t="n">
        <v>5</v>
      </c>
      <c r="W131" s="0" t="s">
        <v>7</v>
      </c>
      <c r="X131" s="0" t="s">
        <v>8</v>
      </c>
      <c r="Y131" s="0" t="s">
        <v>16</v>
      </c>
    </row>
    <row r="132" customFormat="false" ht="13.8" hidden="false" customHeight="false" outlineLevel="0" collapsed="false">
      <c r="C132" s="20" t="n">
        <v>5</v>
      </c>
      <c r="D132" s="20" t="s">
        <v>7</v>
      </c>
      <c r="E132" s="20" t="s">
        <v>12</v>
      </c>
      <c r="F132" s="20" t="s">
        <v>14</v>
      </c>
      <c r="G132" s="20" t="n">
        <f aca="false">G108</f>
        <v>0.109473684210527</v>
      </c>
      <c r="H132" s="18" t="n">
        <v>1</v>
      </c>
      <c r="I132" s="19" t="n">
        <v>5</v>
      </c>
      <c r="J132" s="19" t="s">
        <v>7</v>
      </c>
      <c r="K132" s="19" t="s">
        <v>12</v>
      </c>
      <c r="L132" s="18" t="s">
        <v>14</v>
      </c>
      <c r="M132" s="19" t="n">
        <f aca="false">M108</f>
        <v>0.109473684210527</v>
      </c>
      <c r="U132" s="0" t="n">
        <v>1</v>
      </c>
      <c r="V132" s="0" t="n">
        <v>5</v>
      </c>
      <c r="W132" s="0" t="s">
        <v>7</v>
      </c>
      <c r="X132" s="0" t="s">
        <v>8</v>
      </c>
      <c r="Y132" s="0" t="s">
        <v>17</v>
      </c>
    </row>
    <row r="133" customFormat="false" ht="13.8" hidden="false" customHeight="false" outlineLevel="0" collapsed="false">
      <c r="C133" s="20" t="n">
        <v>5</v>
      </c>
      <c r="D133" s="20" t="s">
        <v>11</v>
      </c>
      <c r="E133" s="20" t="s">
        <v>8</v>
      </c>
      <c r="F133" s="20" t="s">
        <v>14</v>
      </c>
      <c r="G133" s="20" t="n">
        <f aca="false">G109</f>
        <v>0.218947368421052</v>
      </c>
      <c r="H133" s="18" t="n">
        <v>1</v>
      </c>
      <c r="I133" s="19" t="n">
        <v>5</v>
      </c>
      <c r="J133" s="19" t="s">
        <v>11</v>
      </c>
      <c r="K133" s="19" t="s">
        <v>8</v>
      </c>
      <c r="L133" s="18" t="s">
        <v>14</v>
      </c>
      <c r="M133" s="19" t="n">
        <f aca="false">M109</f>
        <v>0.218947368421052</v>
      </c>
      <c r="U133" s="0" t="n">
        <v>1</v>
      </c>
      <c r="V133" s="0" t="n">
        <v>5</v>
      </c>
      <c r="W133" s="0" t="s">
        <v>7</v>
      </c>
      <c r="X133" s="0" t="s">
        <v>12</v>
      </c>
      <c r="Y133" s="0" t="s">
        <v>9</v>
      </c>
    </row>
    <row r="134" customFormat="false" ht="13.8" hidden="false" customHeight="false" outlineLevel="0" collapsed="false">
      <c r="C134" s="20" t="n">
        <v>5</v>
      </c>
      <c r="D134" s="20" t="s">
        <v>11</v>
      </c>
      <c r="E134" s="20" t="s">
        <v>12</v>
      </c>
      <c r="F134" s="20" t="s">
        <v>14</v>
      </c>
      <c r="G134" s="20" t="n">
        <f aca="false">G110</f>
        <v>0.109473684210527</v>
      </c>
      <c r="H134" s="18" t="n">
        <v>1</v>
      </c>
      <c r="I134" s="19" t="n">
        <v>5</v>
      </c>
      <c r="J134" s="19" t="s">
        <v>11</v>
      </c>
      <c r="K134" s="19" t="s">
        <v>12</v>
      </c>
      <c r="L134" s="18" t="s">
        <v>14</v>
      </c>
      <c r="M134" s="19" t="n">
        <f aca="false">M110</f>
        <v>0.109473684210527</v>
      </c>
      <c r="U134" s="0" t="n">
        <v>1</v>
      </c>
      <c r="V134" s="0" t="n">
        <v>5</v>
      </c>
      <c r="W134" s="0" t="s">
        <v>7</v>
      </c>
      <c r="X134" s="0" t="s">
        <v>12</v>
      </c>
      <c r="Y134" s="0" t="s">
        <v>13</v>
      </c>
    </row>
    <row r="135" customFormat="false" ht="13.8" hidden="false" customHeight="false" outlineLevel="0" collapsed="false">
      <c r="C135" s="20" t="n">
        <v>5</v>
      </c>
      <c r="D135" s="20" t="s">
        <v>7</v>
      </c>
      <c r="E135" s="20" t="s">
        <v>8</v>
      </c>
      <c r="F135" s="20" t="s">
        <v>15</v>
      </c>
      <c r="G135" s="20" t="n">
        <f aca="false">G111</f>
        <v>0.0547368421052631</v>
      </c>
      <c r="H135" s="18" t="n">
        <v>1</v>
      </c>
      <c r="I135" s="19" t="n">
        <v>5</v>
      </c>
      <c r="J135" s="19" t="s">
        <v>7</v>
      </c>
      <c r="K135" s="19" t="s">
        <v>8</v>
      </c>
      <c r="L135" s="18" t="s">
        <v>15</v>
      </c>
      <c r="M135" s="19" t="n">
        <f aca="false">M111</f>
        <v>0.0547368421052631</v>
      </c>
      <c r="U135" s="0" t="n">
        <v>1</v>
      </c>
      <c r="V135" s="0" t="n">
        <v>5</v>
      </c>
      <c r="W135" s="0" t="s">
        <v>7</v>
      </c>
      <c r="X135" s="0" t="s">
        <v>12</v>
      </c>
      <c r="Y135" s="0" t="s">
        <v>14</v>
      </c>
    </row>
    <row r="136" customFormat="false" ht="13.8" hidden="false" customHeight="false" outlineLevel="0" collapsed="false">
      <c r="C136" s="20" t="n">
        <v>5</v>
      </c>
      <c r="D136" s="20" t="s">
        <v>7</v>
      </c>
      <c r="E136" s="20" t="s">
        <v>12</v>
      </c>
      <c r="F136" s="20" t="s">
        <v>15</v>
      </c>
      <c r="G136" s="20" t="n">
        <f aca="false">G112</f>
        <v>0.0410526315789474</v>
      </c>
      <c r="H136" s="18" t="n">
        <v>1</v>
      </c>
      <c r="I136" s="19" t="n">
        <v>5</v>
      </c>
      <c r="J136" s="19" t="s">
        <v>7</v>
      </c>
      <c r="K136" s="19" t="s">
        <v>12</v>
      </c>
      <c r="L136" s="18" t="s">
        <v>15</v>
      </c>
      <c r="M136" s="19" t="n">
        <f aca="false">M112</f>
        <v>0.0410526315789474</v>
      </c>
      <c r="U136" s="0" t="n">
        <v>1</v>
      </c>
      <c r="V136" s="0" t="n">
        <v>5</v>
      </c>
      <c r="W136" s="0" t="s">
        <v>7</v>
      </c>
      <c r="X136" s="0" t="s">
        <v>12</v>
      </c>
      <c r="Y136" s="0" t="s">
        <v>15</v>
      </c>
    </row>
    <row r="137" customFormat="false" ht="13.8" hidden="false" customHeight="false" outlineLevel="0" collapsed="false">
      <c r="C137" s="20" t="n">
        <v>5</v>
      </c>
      <c r="D137" s="20" t="s">
        <v>11</v>
      </c>
      <c r="E137" s="20" t="s">
        <v>8</v>
      </c>
      <c r="F137" s="20" t="s">
        <v>15</v>
      </c>
      <c r="G137" s="20" t="n">
        <f aca="false">G113</f>
        <v>0.0410526315789474</v>
      </c>
      <c r="H137" s="18" t="n">
        <v>1</v>
      </c>
      <c r="I137" s="19" t="n">
        <v>5</v>
      </c>
      <c r="J137" s="19" t="s">
        <v>11</v>
      </c>
      <c r="K137" s="19" t="s">
        <v>8</v>
      </c>
      <c r="L137" s="18" t="s">
        <v>15</v>
      </c>
      <c r="M137" s="19" t="n">
        <f aca="false">M113</f>
        <v>0.0410526315789474</v>
      </c>
      <c r="U137" s="0" t="n">
        <v>1</v>
      </c>
      <c r="V137" s="0" t="n">
        <v>5</v>
      </c>
      <c r="W137" s="0" t="s">
        <v>7</v>
      </c>
      <c r="X137" s="0" t="s">
        <v>12</v>
      </c>
      <c r="Y137" s="0" t="s">
        <v>16</v>
      </c>
    </row>
    <row r="138" customFormat="false" ht="13.8" hidden="false" customHeight="false" outlineLevel="0" collapsed="false">
      <c r="C138" s="20" t="n">
        <v>5</v>
      </c>
      <c r="D138" s="20" t="s">
        <v>11</v>
      </c>
      <c r="E138" s="20" t="s">
        <v>12</v>
      </c>
      <c r="F138" s="20" t="s">
        <v>15</v>
      </c>
      <c r="G138" s="20" t="n">
        <f aca="false">G114</f>
        <v>0.0273684210526316</v>
      </c>
      <c r="H138" s="18" t="n">
        <v>1</v>
      </c>
      <c r="I138" s="19" t="n">
        <v>5</v>
      </c>
      <c r="J138" s="19" t="s">
        <v>11</v>
      </c>
      <c r="K138" s="19" t="s">
        <v>12</v>
      </c>
      <c r="L138" s="18" t="s">
        <v>15</v>
      </c>
      <c r="M138" s="19" t="n">
        <f aca="false">M114</f>
        <v>0.0273684210526316</v>
      </c>
      <c r="U138" s="0" t="n">
        <v>1</v>
      </c>
      <c r="V138" s="0" t="n">
        <v>5</v>
      </c>
      <c r="W138" s="0" t="s">
        <v>7</v>
      </c>
      <c r="X138" s="0" t="s">
        <v>12</v>
      </c>
      <c r="Y138" s="0" t="s">
        <v>17</v>
      </c>
    </row>
    <row r="139" customFormat="false" ht="13.8" hidden="false" customHeight="false" outlineLevel="0" collapsed="false">
      <c r="C139" s="20" t="n">
        <v>5</v>
      </c>
      <c r="D139" s="20" t="s">
        <v>7</v>
      </c>
      <c r="E139" s="20" t="s">
        <v>8</v>
      </c>
      <c r="F139" s="20" t="s">
        <v>16</v>
      </c>
      <c r="G139" s="20" t="n">
        <f aca="false">G115</f>
        <v>0.0547368421052631</v>
      </c>
      <c r="H139" s="18" t="n">
        <v>1</v>
      </c>
      <c r="I139" s="19" t="n">
        <v>5</v>
      </c>
      <c r="J139" s="19" t="s">
        <v>7</v>
      </c>
      <c r="K139" s="19" t="s">
        <v>8</v>
      </c>
      <c r="L139" s="18" t="s">
        <v>16</v>
      </c>
      <c r="M139" s="19" t="n">
        <f aca="false">M115</f>
        <v>0.0547368421052631</v>
      </c>
      <c r="U139" s="0" t="n">
        <v>1</v>
      </c>
      <c r="V139" s="0" t="n">
        <v>5</v>
      </c>
      <c r="W139" s="0" t="s">
        <v>11</v>
      </c>
      <c r="X139" s="0" t="s">
        <v>8</v>
      </c>
      <c r="Y139" s="0" t="s">
        <v>9</v>
      </c>
    </row>
    <row r="140" customFormat="false" ht="13.8" hidden="false" customHeight="false" outlineLevel="0" collapsed="false">
      <c r="C140" s="20" t="n">
        <v>5</v>
      </c>
      <c r="D140" s="20" t="s">
        <v>7</v>
      </c>
      <c r="E140" s="20" t="s">
        <v>12</v>
      </c>
      <c r="F140" s="20" t="s">
        <v>16</v>
      </c>
      <c r="G140" s="20" t="n">
        <f aca="false">G116</f>
        <v>0.0252631578947369</v>
      </c>
      <c r="H140" s="18" t="n">
        <v>1</v>
      </c>
      <c r="I140" s="19" t="n">
        <v>5</v>
      </c>
      <c r="J140" s="19" t="s">
        <v>7</v>
      </c>
      <c r="K140" s="19" t="s">
        <v>12</v>
      </c>
      <c r="L140" s="18" t="s">
        <v>16</v>
      </c>
      <c r="M140" s="19" t="n">
        <f aca="false">M116</f>
        <v>0.0252631578947369</v>
      </c>
      <c r="U140" s="0" t="n">
        <v>1</v>
      </c>
      <c r="V140" s="0" t="n">
        <v>5</v>
      </c>
      <c r="W140" s="0" t="s">
        <v>11</v>
      </c>
      <c r="X140" s="0" t="s">
        <v>8</v>
      </c>
      <c r="Y140" s="0" t="s">
        <v>13</v>
      </c>
    </row>
    <row r="141" customFormat="false" ht="13.8" hidden="false" customHeight="false" outlineLevel="0" collapsed="false">
      <c r="C141" s="20" t="n">
        <v>5</v>
      </c>
      <c r="D141" s="20" t="s">
        <v>11</v>
      </c>
      <c r="E141" s="20" t="s">
        <v>8</v>
      </c>
      <c r="F141" s="20" t="s">
        <v>16</v>
      </c>
      <c r="G141" s="20" t="n">
        <f aca="false">G117</f>
        <v>0.0126315789473684</v>
      </c>
      <c r="H141" s="18" t="n">
        <v>1</v>
      </c>
      <c r="I141" s="19" t="n">
        <v>5</v>
      </c>
      <c r="J141" s="19" t="s">
        <v>11</v>
      </c>
      <c r="K141" s="19" t="s">
        <v>8</v>
      </c>
      <c r="L141" s="18" t="s">
        <v>16</v>
      </c>
      <c r="M141" s="19" t="n">
        <f aca="false">M117</f>
        <v>0.0126315789473684</v>
      </c>
      <c r="U141" s="0" t="n">
        <v>1</v>
      </c>
      <c r="V141" s="0" t="n">
        <v>5</v>
      </c>
      <c r="W141" s="0" t="s">
        <v>11</v>
      </c>
      <c r="X141" s="0" t="s">
        <v>8</v>
      </c>
      <c r="Y141" s="0" t="s">
        <v>14</v>
      </c>
    </row>
    <row r="142" customFormat="false" ht="13.8" hidden="false" customHeight="false" outlineLevel="0" collapsed="false">
      <c r="C142" s="20" t="n">
        <v>5</v>
      </c>
      <c r="D142" s="20" t="s">
        <v>11</v>
      </c>
      <c r="E142" s="20" t="s">
        <v>12</v>
      </c>
      <c r="F142" s="20" t="s">
        <v>16</v>
      </c>
      <c r="G142" s="20" t="n">
        <f aca="false">G118</f>
        <v>0.0126315789473684</v>
      </c>
      <c r="H142" s="18" t="n">
        <v>1</v>
      </c>
      <c r="I142" s="19" t="n">
        <v>5</v>
      </c>
      <c r="J142" s="19" t="s">
        <v>11</v>
      </c>
      <c r="K142" s="19" t="s">
        <v>12</v>
      </c>
      <c r="L142" s="18" t="s">
        <v>16</v>
      </c>
      <c r="M142" s="19" t="n">
        <f aca="false">M118</f>
        <v>0.0126315789473684</v>
      </c>
      <c r="U142" s="0" t="n">
        <v>1</v>
      </c>
      <c r="V142" s="0" t="n">
        <v>5</v>
      </c>
      <c r="W142" s="0" t="s">
        <v>11</v>
      </c>
      <c r="X142" s="0" t="s">
        <v>8</v>
      </c>
      <c r="Y142" s="0" t="s">
        <v>15</v>
      </c>
    </row>
    <row r="143" customFormat="false" ht="13.8" hidden="false" customHeight="false" outlineLevel="0" collapsed="false">
      <c r="C143" s="20" t="n">
        <v>5</v>
      </c>
      <c r="D143" s="20" t="s">
        <v>7</v>
      </c>
      <c r="E143" s="20" t="s">
        <v>8</v>
      </c>
      <c r="F143" s="20" t="s">
        <v>17</v>
      </c>
      <c r="G143" s="20" t="n">
        <f aca="false">G119</f>
        <v>0.656842105263158</v>
      </c>
      <c r="H143" s="18" t="n">
        <v>1</v>
      </c>
      <c r="I143" s="19" t="n">
        <v>5</v>
      </c>
      <c r="J143" s="19" t="s">
        <v>7</v>
      </c>
      <c r="K143" s="19" t="s">
        <v>8</v>
      </c>
      <c r="L143" s="18" t="s">
        <v>17</v>
      </c>
      <c r="M143" s="19" t="n">
        <f aca="false">M119</f>
        <v>0.656842105263158</v>
      </c>
      <c r="U143" s="0" t="n">
        <v>1</v>
      </c>
      <c r="V143" s="0" t="n">
        <v>5</v>
      </c>
      <c r="W143" s="0" t="s">
        <v>11</v>
      </c>
      <c r="X143" s="0" t="s">
        <v>8</v>
      </c>
      <c r="Y143" s="0" t="s">
        <v>16</v>
      </c>
    </row>
    <row r="144" customFormat="false" ht="13.8" hidden="false" customHeight="false" outlineLevel="0" collapsed="false">
      <c r="C144" s="20" t="n">
        <v>5</v>
      </c>
      <c r="D144" s="20" t="s">
        <v>7</v>
      </c>
      <c r="E144" s="20" t="s">
        <v>12</v>
      </c>
      <c r="F144" s="20" t="s">
        <v>17</v>
      </c>
      <c r="G144" s="20" t="n">
        <f aca="false">G120</f>
        <v>0.164210526315789</v>
      </c>
      <c r="H144" s="18" t="n">
        <v>1</v>
      </c>
      <c r="I144" s="19" t="n">
        <v>5</v>
      </c>
      <c r="J144" s="19" t="s">
        <v>7</v>
      </c>
      <c r="K144" s="19" t="s">
        <v>12</v>
      </c>
      <c r="L144" s="18" t="s">
        <v>17</v>
      </c>
      <c r="M144" s="19" t="n">
        <f aca="false">M120</f>
        <v>0.164210526315789</v>
      </c>
      <c r="U144" s="0" t="n">
        <v>1</v>
      </c>
      <c r="V144" s="0" t="n">
        <v>5</v>
      </c>
      <c r="W144" s="0" t="s">
        <v>11</v>
      </c>
      <c r="X144" s="0" t="s">
        <v>8</v>
      </c>
      <c r="Y144" s="0" t="s">
        <v>17</v>
      </c>
    </row>
    <row r="145" customFormat="false" ht="13.8" hidden="false" customHeight="false" outlineLevel="0" collapsed="false">
      <c r="C145" s="20" t="n">
        <v>5</v>
      </c>
      <c r="D145" s="20" t="s">
        <v>11</v>
      </c>
      <c r="E145" s="20" t="s">
        <v>8</v>
      </c>
      <c r="F145" s="20" t="s">
        <v>17</v>
      </c>
      <c r="G145" s="20" t="n">
        <f aca="false">G121</f>
        <v>0.328421052631579</v>
      </c>
      <c r="H145" s="18" t="n">
        <v>1</v>
      </c>
      <c r="I145" s="19" t="n">
        <v>5</v>
      </c>
      <c r="J145" s="19" t="s">
        <v>11</v>
      </c>
      <c r="K145" s="19" t="s">
        <v>8</v>
      </c>
      <c r="L145" s="18" t="s">
        <v>17</v>
      </c>
      <c r="M145" s="19" t="n">
        <f aca="false">M121</f>
        <v>0.328421052631579</v>
      </c>
      <c r="U145" s="0" t="n">
        <v>1</v>
      </c>
      <c r="V145" s="0" t="n">
        <v>5</v>
      </c>
      <c r="W145" s="0" t="s">
        <v>11</v>
      </c>
      <c r="X145" s="0" t="s">
        <v>12</v>
      </c>
      <c r="Y145" s="0" t="s">
        <v>9</v>
      </c>
    </row>
    <row r="146" customFormat="false" ht="13.8" hidden="false" customHeight="false" outlineLevel="0" collapsed="false">
      <c r="C146" s="20" t="n">
        <v>5</v>
      </c>
      <c r="D146" s="20" t="s">
        <v>11</v>
      </c>
      <c r="E146" s="20" t="s">
        <v>12</v>
      </c>
      <c r="F146" s="20" t="s">
        <v>17</v>
      </c>
      <c r="G146" s="20" t="n">
        <f aca="false">G122</f>
        <v>0.0821052631578947</v>
      </c>
      <c r="H146" s="18" t="n">
        <v>1</v>
      </c>
      <c r="I146" s="19" t="n">
        <v>5</v>
      </c>
      <c r="J146" s="19" t="s">
        <v>11</v>
      </c>
      <c r="K146" s="19" t="s">
        <v>12</v>
      </c>
      <c r="L146" s="18" t="s">
        <v>17</v>
      </c>
      <c r="M146" s="19" t="n">
        <f aca="false">M122</f>
        <v>0.0821052631578947</v>
      </c>
      <c r="U146" s="0" t="n">
        <v>1</v>
      </c>
      <c r="V146" s="0" t="n">
        <v>5</v>
      </c>
      <c r="W146" s="0" t="s">
        <v>11</v>
      </c>
      <c r="X146" s="0" t="s">
        <v>12</v>
      </c>
      <c r="Y146" s="0" t="s">
        <v>13</v>
      </c>
    </row>
    <row r="147" customFormat="false" ht="13.8" hidden="false" customHeight="false" outlineLevel="0" collapsed="false">
      <c r="C147" s="20" t="n">
        <v>6</v>
      </c>
      <c r="D147" s="20" t="s">
        <v>7</v>
      </c>
      <c r="E147" s="20" t="s">
        <v>8</v>
      </c>
      <c r="F147" s="20" t="s">
        <v>9</v>
      </c>
      <c r="G147" s="20" t="n">
        <f aca="false">G123</f>
        <v>0.656842105263158</v>
      </c>
      <c r="H147" s="18" t="n">
        <v>1</v>
      </c>
      <c r="I147" s="19" t="n">
        <v>6</v>
      </c>
      <c r="J147" s="19" t="s">
        <v>7</v>
      </c>
      <c r="K147" s="19" t="s">
        <v>8</v>
      </c>
      <c r="L147" s="18" t="s">
        <v>9</v>
      </c>
      <c r="M147" s="19" t="n">
        <f aca="false">M123</f>
        <v>0.656842105263158</v>
      </c>
      <c r="U147" s="0" t="n">
        <v>1</v>
      </c>
      <c r="V147" s="0" t="n">
        <v>5</v>
      </c>
      <c r="W147" s="0" t="s">
        <v>11</v>
      </c>
      <c r="X147" s="0" t="s">
        <v>12</v>
      </c>
      <c r="Y147" s="0" t="s">
        <v>14</v>
      </c>
    </row>
    <row r="148" customFormat="false" ht="13.8" hidden="false" customHeight="false" outlineLevel="0" collapsed="false">
      <c r="C148" s="20" t="n">
        <v>6</v>
      </c>
      <c r="D148" s="20" t="s">
        <v>7</v>
      </c>
      <c r="E148" s="20" t="s">
        <v>12</v>
      </c>
      <c r="F148" s="20" t="s">
        <v>9</v>
      </c>
      <c r="G148" s="20" t="n">
        <f aca="false">G124</f>
        <v>0.164210526315789</v>
      </c>
      <c r="H148" s="18" t="n">
        <v>1</v>
      </c>
      <c r="I148" s="19" t="n">
        <v>6</v>
      </c>
      <c r="J148" s="19" t="s">
        <v>7</v>
      </c>
      <c r="K148" s="19" t="s">
        <v>12</v>
      </c>
      <c r="L148" s="18" t="s">
        <v>9</v>
      </c>
      <c r="M148" s="19" t="n">
        <f aca="false">M124</f>
        <v>0.164210526315789</v>
      </c>
      <c r="U148" s="0" t="n">
        <v>1</v>
      </c>
      <c r="V148" s="0" t="n">
        <v>5</v>
      </c>
      <c r="W148" s="0" t="s">
        <v>11</v>
      </c>
      <c r="X148" s="0" t="s">
        <v>12</v>
      </c>
      <c r="Y148" s="0" t="s">
        <v>15</v>
      </c>
    </row>
    <row r="149" customFormat="false" ht="13.8" hidden="false" customHeight="false" outlineLevel="0" collapsed="false">
      <c r="C149" s="20" t="n">
        <v>6</v>
      </c>
      <c r="D149" s="20" t="s">
        <v>11</v>
      </c>
      <c r="E149" s="20" t="s">
        <v>8</v>
      </c>
      <c r="F149" s="20" t="s">
        <v>9</v>
      </c>
      <c r="G149" s="20" t="n">
        <f aca="false">G125</f>
        <v>0.328421052631579</v>
      </c>
      <c r="H149" s="18" t="n">
        <v>1</v>
      </c>
      <c r="I149" s="19" t="n">
        <v>6</v>
      </c>
      <c r="J149" s="19" t="s">
        <v>11</v>
      </c>
      <c r="K149" s="19" t="s">
        <v>8</v>
      </c>
      <c r="L149" s="18" t="s">
        <v>9</v>
      </c>
      <c r="M149" s="19" t="n">
        <f aca="false">M125</f>
        <v>0.328421052631579</v>
      </c>
      <c r="U149" s="0" t="n">
        <v>1</v>
      </c>
      <c r="V149" s="0" t="n">
        <v>5</v>
      </c>
      <c r="W149" s="0" t="s">
        <v>11</v>
      </c>
      <c r="X149" s="0" t="s">
        <v>12</v>
      </c>
      <c r="Y149" s="0" t="s">
        <v>16</v>
      </c>
    </row>
    <row r="150" customFormat="false" ht="13.8" hidden="false" customHeight="false" outlineLevel="0" collapsed="false">
      <c r="C150" s="20" t="n">
        <v>6</v>
      </c>
      <c r="D150" s="20" t="s">
        <v>11</v>
      </c>
      <c r="E150" s="20" t="s">
        <v>12</v>
      </c>
      <c r="F150" s="20" t="s">
        <v>9</v>
      </c>
      <c r="G150" s="20" t="n">
        <f aca="false">G126</f>
        <v>0.0821052631578947</v>
      </c>
      <c r="H150" s="18" t="n">
        <v>1</v>
      </c>
      <c r="I150" s="19" t="n">
        <v>6</v>
      </c>
      <c r="J150" s="19" t="s">
        <v>11</v>
      </c>
      <c r="K150" s="19" t="s">
        <v>12</v>
      </c>
      <c r="L150" s="18" t="s">
        <v>9</v>
      </c>
      <c r="M150" s="19" t="n">
        <f aca="false">M126</f>
        <v>0.0821052631578947</v>
      </c>
      <c r="U150" s="0" t="n">
        <v>1</v>
      </c>
      <c r="V150" s="0" t="n">
        <v>5</v>
      </c>
      <c r="W150" s="0" t="s">
        <v>11</v>
      </c>
      <c r="X150" s="0" t="s">
        <v>12</v>
      </c>
      <c r="Y150" s="0" t="s">
        <v>17</v>
      </c>
    </row>
    <row r="151" customFormat="false" ht="13.8" hidden="false" customHeight="false" outlineLevel="0" collapsed="false">
      <c r="C151" s="20" t="n">
        <v>6</v>
      </c>
      <c r="D151" s="20" t="s">
        <v>7</v>
      </c>
      <c r="E151" s="20" t="s">
        <v>8</v>
      </c>
      <c r="F151" s="20" t="s">
        <v>13</v>
      </c>
      <c r="G151" s="20" t="n">
        <f aca="false">G127</f>
        <v>0.0547368421052631</v>
      </c>
      <c r="H151" s="18" t="n">
        <v>1</v>
      </c>
      <c r="I151" s="19" t="n">
        <v>6</v>
      </c>
      <c r="J151" s="19" t="s">
        <v>7</v>
      </c>
      <c r="K151" s="19" t="s">
        <v>8</v>
      </c>
      <c r="L151" s="18" t="s">
        <v>13</v>
      </c>
      <c r="M151" s="19" t="n">
        <f aca="false">M127</f>
        <v>0.0547368421052631</v>
      </c>
      <c r="U151" s="0" t="n">
        <v>1</v>
      </c>
      <c r="V151" s="0" t="n">
        <v>6</v>
      </c>
      <c r="W151" s="0" t="s">
        <v>7</v>
      </c>
      <c r="X151" s="0" t="s">
        <v>8</v>
      </c>
      <c r="Y151" s="0" t="s">
        <v>9</v>
      </c>
    </row>
    <row r="152" customFormat="false" ht="13.8" hidden="false" customHeight="false" outlineLevel="0" collapsed="false">
      <c r="C152" s="20" t="n">
        <v>6</v>
      </c>
      <c r="D152" s="20" t="s">
        <v>7</v>
      </c>
      <c r="E152" s="20" t="s">
        <v>12</v>
      </c>
      <c r="F152" s="20" t="s">
        <v>13</v>
      </c>
      <c r="G152" s="20" t="n">
        <f aca="false">G128</f>
        <v>0.0126315789473684</v>
      </c>
      <c r="H152" s="18" t="n">
        <v>1</v>
      </c>
      <c r="I152" s="19" t="n">
        <v>6</v>
      </c>
      <c r="J152" s="19" t="s">
        <v>7</v>
      </c>
      <c r="K152" s="19" t="s">
        <v>12</v>
      </c>
      <c r="L152" s="18" t="s">
        <v>13</v>
      </c>
      <c r="M152" s="19" t="n">
        <f aca="false">M128</f>
        <v>0.0126315789473684</v>
      </c>
      <c r="U152" s="0" t="n">
        <v>1</v>
      </c>
      <c r="V152" s="0" t="n">
        <v>6</v>
      </c>
      <c r="W152" s="0" t="s">
        <v>7</v>
      </c>
      <c r="X152" s="0" t="s">
        <v>8</v>
      </c>
      <c r="Y152" s="0" t="s">
        <v>13</v>
      </c>
    </row>
    <row r="153" customFormat="false" ht="13.8" hidden="false" customHeight="false" outlineLevel="0" collapsed="false">
      <c r="C153" s="20" t="n">
        <v>6</v>
      </c>
      <c r="D153" s="20" t="s">
        <v>11</v>
      </c>
      <c r="E153" s="20" t="s">
        <v>8</v>
      </c>
      <c r="F153" s="20" t="s">
        <v>13</v>
      </c>
      <c r="G153" s="20" t="n">
        <f aca="false">G129</f>
        <v>0.0273684210526316</v>
      </c>
      <c r="H153" s="18" t="n">
        <v>1</v>
      </c>
      <c r="I153" s="19" t="n">
        <v>6</v>
      </c>
      <c r="J153" s="19" t="s">
        <v>11</v>
      </c>
      <c r="K153" s="19" t="s">
        <v>8</v>
      </c>
      <c r="L153" s="18" t="s">
        <v>13</v>
      </c>
      <c r="M153" s="19" t="n">
        <f aca="false">M129</f>
        <v>0.0273684210526316</v>
      </c>
      <c r="U153" s="0" t="n">
        <v>1</v>
      </c>
      <c r="V153" s="0" t="n">
        <v>6</v>
      </c>
      <c r="W153" s="0" t="s">
        <v>7</v>
      </c>
      <c r="X153" s="0" t="s">
        <v>8</v>
      </c>
      <c r="Y153" s="0" t="s">
        <v>14</v>
      </c>
    </row>
    <row r="154" customFormat="false" ht="13.8" hidden="false" customHeight="false" outlineLevel="0" collapsed="false">
      <c r="C154" s="20" t="n">
        <v>6</v>
      </c>
      <c r="D154" s="20" t="s">
        <v>11</v>
      </c>
      <c r="E154" s="20" t="s">
        <v>12</v>
      </c>
      <c r="F154" s="20" t="s">
        <v>13</v>
      </c>
      <c r="G154" s="20" t="n">
        <f aca="false">G130</f>
        <v>0.0126315789473684</v>
      </c>
      <c r="H154" s="18" t="n">
        <v>1</v>
      </c>
      <c r="I154" s="19" t="n">
        <v>6</v>
      </c>
      <c r="J154" s="19" t="s">
        <v>11</v>
      </c>
      <c r="K154" s="19" t="s">
        <v>12</v>
      </c>
      <c r="L154" s="18" t="s">
        <v>13</v>
      </c>
      <c r="M154" s="19" t="n">
        <f aca="false">M130</f>
        <v>0.0126315789473684</v>
      </c>
      <c r="U154" s="0" t="n">
        <v>1</v>
      </c>
      <c r="V154" s="0" t="n">
        <v>6</v>
      </c>
      <c r="W154" s="0" t="s">
        <v>7</v>
      </c>
      <c r="X154" s="0" t="s">
        <v>8</v>
      </c>
      <c r="Y154" s="0" t="s">
        <v>15</v>
      </c>
    </row>
    <row r="155" customFormat="false" ht="13.8" hidden="false" customHeight="false" outlineLevel="0" collapsed="false">
      <c r="C155" s="20" t="n">
        <v>6</v>
      </c>
      <c r="D155" s="20" t="s">
        <v>7</v>
      </c>
      <c r="E155" s="20" t="s">
        <v>8</v>
      </c>
      <c r="F155" s="20" t="s">
        <v>14</v>
      </c>
      <c r="G155" s="20" t="n">
        <f aca="false">G131</f>
        <v>0.218947368421052</v>
      </c>
      <c r="H155" s="18" t="n">
        <v>1</v>
      </c>
      <c r="I155" s="19" t="n">
        <v>6</v>
      </c>
      <c r="J155" s="19" t="s">
        <v>7</v>
      </c>
      <c r="K155" s="19" t="s">
        <v>8</v>
      </c>
      <c r="L155" s="18" t="s">
        <v>14</v>
      </c>
      <c r="M155" s="19" t="n">
        <f aca="false">M131</f>
        <v>0.218947368421052</v>
      </c>
      <c r="U155" s="0" t="n">
        <v>1</v>
      </c>
      <c r="V155" s="0" t="n">
        <v>6</v>
      </c>
      <c r="W155" s="0" t="s">
        <v>7</v>
      </c>
      <c r="X155" s="0" t="s">
        <v>8</v>
      </c>
      <c r="Y155" s="0" t="s">
        <v>16</v>
      </c>
    </row>
    <row r="156" customFormat="false" ht="13.8" hidden="false" customHeight="false" outlineLevel="0" collapsed="false">
      <c r="C156" s="20" t="n">
        <v>6</v>
      </c>
      <c r="D156" s="20" t="s">
        <v>7</v>
      </c>
      <c r="E156" s="20" t="s">
        <v>12</v>
      </c>
      <c r="F156" s="20" t="s">
        <v>14</v>
      </c>
      <c r="G156" s="20" t="n">
        <f aca="false">G132</f>
        <v>0.109473684210527</v>
      </c>
      <c r="H156" s="18" t="n">
        <v>1</v>
      </c>
      <c r="I156" s="19" t="n">
        <v>6</v>
      </c>
      <c r="J156" s="19" t="s">
        <v>7</v>
      </c>
      <c r="K156" s="19" t="s">
        <v>12</v>
      </c>
      <c r="L156" s="18" t="s">
        <v>14</v>
      </c>
      <c r="M156" s="19" t="n">
        <f aca="false">M132</f>
        <v>0.109473684210527</v>
      </c>
      <c r="U156" s="0" t="n">
        <v>1</v>
      </c>
      <c r="V156" s="0" t="n">
        <v>6</v>
      </c>
      <c r="W156" s="0" t="s">
        <v>7</v>
      </c>
      <c r="X156" s="0" t="s">
        <v>8</v>
      </c>
      <c r="Y156" s="0" t="s">
        <v>17</v>
      </c>
    </row>
    <row r="157" customFormat="false" ht="13.8" hidden="false" customHeight="false" outlineLevel="0" collapsed="false">
      <c r="C157" s="20" t="n">
        <v>6</v>
      </c>
      <c r="D157" s="20" t="s">
        <v>11</v>
      </c>
      <c r="E157" s="20" t="s">
        <v>8</v>
      </c>
      <c r="F157" s="20" t="s">
        <v>14</v>
      </c>
      <c r="G157" s="20" t="n">
        <f aca="false">G133</f>
        <v>0.218947368421052</v>
      </c>
      <c r="H157" s="18" t="n">
        <v>1</v>
      </c>
      <c r="I157" s="19" t="n">
        <v>6</v>
      </c>
      <c r="J157" s="19" t="s">
        <v>11</v>
      </c>
      <c r="K157" s="19" t="s">
        <v>8</v>
      </c>
      <c r="L157" s="18" t="s">
        <v>14</v>
      </c>
      <c r="M157" s="19" t="n">
        <f aca="false">M133</f>
        <v>0.218947368421052</v>
      </c>
      <c r="U157" s="0" t="n">
        <v>1</v>
      </c>
      <c r="V157" s="0" t="n">
        <v>6</v>
      </c>
      <c r="W157" s="0" t="s">
        <v>7</v>
      </c>
      <c r="X157" s="0" t="s">
        <v>12</v>
      </c>
      <c r="Y157" s="0" t="s">
        <v>9</v>
      </c>
    </row>
    <row r="158" customFormat="false" ht="13.8" hidden="false" customHeight="false" outlineLevel="0" collapsed="false">
      <c r="C158" s="20" t="n">
        <v>6</v>
      </c>
      <c r="D158" s="20" t="s">
        <v>11</v>
      </c>
      <c r="E158" s="20" t="s">
        <v>12</v>
      </c>
      <c r="F158" s="20" t="s">
        <v>14</v>
      </c>
      <c r="G158" s="20" t="n">
        <f aca="false">G134</f>
        <v>0.109473684210527</v>
      </c>
      <c r="H158" s="18" t="n">
        <v>1</v>
      </c>
      <c r="I158" s="19" t="n">
        <v>6</v>
      </c>
      <c r="J158" s="19" t="s">
        <v>11</v>
      </c>
      <c r="K158" s="19" t="s">
        <v>12</v>
      </c>
      <c r="L158" s="18" t="s">
        <v>14</v>
      </c>
      <c r="M158" s="19" t="n">
        <f aca="false">M134</f>
        <v>0.109473684210527</v>
      </c>
      <c r="U158" s="0" t="n">
        <v>1</v>
      </c>
      <c r="V158" s="0" t="n">
        <v>6</v>
      </c>
      <c r="W158" s="0" t="s">
        <v>7</v>
      </c>
      <c r="X158" s="0" t="s">
        <v>12</v>
      </c>
      <c r="Y158" s="0" t="s">
        <v>13</v>
      </c>
    </row>
    <row r="159" customFormat="false" ht="13.8" hidden="false" customHeight="false" outlineLevel="0" collapsed="false">
      <c r="C159" s="20" t="n">
        <v>6</v>
      </c>
      <c r="D159" s="20" t="s">
        <v>7</v>
      </c>
      <c r="E159" s="20" t="s">
        <v>8</v>
      </c>
      <c r="F159" s="20" t="s">
        <v>15</v>
      </c>
      <c r="G159" s="20" t="n">
        <f aca="false">G135</f>
        <v>0.0547368421052631</v>
      </c>
      <c r="H159" s="18" t="n">
        <v>1</v>
      </c>
      <c r="I159" s="19" t="n">
        <v>6</v>
      </c>
      <c r="J159" s="19" t="s">
        <v>7</v>
      </c>
      <c r="K159" s="19" t="s">
        <v>8</v>
      </c>
      <c r="L159" s="18" t="s">
        <v>15</v>
      </c>
      <c r="M159" s="19" t="n">
        <f aca="false">M135</f>
        <v>0.0547368421052631</v>
      </c>
      <c r="U159" s="0" t="n">
        <v>1</v>
      </c>
      <c r="V159" s="0" t="n">
        <v>6</v>
      </c>
      <c r="W159" s="0" t="s">
        <v>7</v>
      </c>
      <c r="X159" s="0" t="s">
        <v>12</v>
      </c>
      <c r="Y159" s="0" t="s">
        <v>14</v>
      </c>
    </row>
    <row r="160" customFormat="false" ht="13.8" hidden="false" customHeight="false" outlineLevel="0" collapsed="false">
      <c r="C160" s="20" t="n">
        <v>6</v>
      </c>
      <c r="D160" s="20" t="s">
        <v>7</v>
      </c>
      <c r="E160" s="20" t="s">
        <v>12</v>
      </c>
      <c r="F160" s="20" t="s">
        <v>15</v>
      </c>
      <c r="G160" s="20" t="n">
        <f aca="false">G136</f>
        <v>0.0410526315789474</v>
      </c>
      <c r="H160" s="18" t="n">
        <v>1</v>
      </c>
      <c r="I160" s="19" t="n">
        <v>6</v>
      </c>
      <c r="J160" s="19" t="s">
        <v>7</v>
      </c>
      <c r="K160" s="19" t="s">
        <v>12</v>
      </c>
      <c r="L160" s="18" t="s">
        <v>15</v>
      </c>
      <c r="M160" s="19" t="n">
        <f aca="false">M136</f>
        <v>0.0410526315789474</v>
      </c>
      <c r="U160" s="0" t="n">
        <v>1</v>
      </c>
      <c r="V160" s="0" t="n">
        <v>6</v>
      </c>
      <c r="W160" s="0" t="s">
        <v>7</v>
      </c>
      <c r="X160" s="0" t="s">
        <v>12</v>
      </c>
      <c r="Y160" s="0" t="s">
        <v>15</v>
      </c>
    </row>
    <row r="161" customFormat="false" ht="13.8" hidden="false" customHeight="false" outlineLevel="0" collapsed="false">
      <c r="C161" s="20" t="n">
        <v>6</v>
      </c>
      <c r="D161" s="20" t="s">
        <v>11</v>
      </c>
      <c r="E161" s="20" t="s">
        <v>8</v>
      </c>
      <c r="F161" s="20" t="s">
        <v>15</v>
      </c>
      <c r="G161" s="20" t="n">
        <f aca="false">G137</f>
        <v>0.0410526315789474</v>
      </c>
      <c r="H161" s="18" t="n">
        <v>1</v>
      </c>
      <c r="I161" s="19" t="n">
        <v>6</v>
      </c>
      <c r="J161" s="19" t="s">
        <v>11</v>
      </c>
      <c r="K161" s="19" t="s">
        <v>8</v>
      </c>
      <c r="L161" s="18" t="s">
        <v>15</v>
      </c>
      <c r="M161" s="19" t="n">
        <f aca="false">M137</f>
        <v>0.0410526315789474</v>
      </c>
      <c r="U161" s="0" t="n">
        <v>1</v>
      </c>
      <c r="V161" s="0" t="n">
        <v>6</v>
      </c>
      <c r="W161" s="0" t="s">
        <v>7</v>
      </c>
      <c r="X161" s="0" t="s">
        <v>12</v>
      </c>
      <c r="Y161" s="0" t="s">
        <v>16</v>
      </c>
    </row>
    <row r="162" customFormat="false" ht="13.8" hidden="false" customHeight="false" outlineLevel="0" collapsed="false">
      <c r="C162" s="20" t="n">
        <v>6</v>
      </c>
      <c r="D162" s="20" t="s">
        <v>11</v>
      </c>
      <c r="E162" s="20" t="s">
        <v>12</v>
      </c>
      <c r="F162" s="20" t="s">
        <v>15</v>
      </c>
      <c r="G162" s="20" t="n">
        <f aca="false">G138</f>
        <v>0.0273684210526316</v>
      </c>
      <c r="H162" s="18" t="n">
        <v>1</v>
      </c>
      <c r="I162" s="19" t="n">
        <v>6</v>
      </c>
      <c r="J162" s="19" t="s">
        <v>11</v>
      </c>
      <c r="K162" s="19" t="s">
        <v>12</v>
      </c>
      <c r="L162" s="18" t="s">
        <v>15</v>
      </c>
      <c r="M162" s="19" t="n">
        <f aca="false">M138</f>
        <v>0.0273684210526316</v>
      </c>
      <c r="U162" s="0" t="n">
        <v>1</v>
      </c>
      <c r="V162" s="0" t="n">
        <v>6</v>
      </c>
      <c r="W162" s="0" t="s">
        <v>7</v>
      </c>
      <c r="X162" s="0" t="s">
        <v>12</v>
      </c>
      <c r="Y162" s="0" t="s">
        <v>17</v>
      </c>
    </row>
    <row r="163" customFormat="false" ht="13.8" hidden="false" customHeight="false" outlineLevel="0" collapsed="false">
      <c r="C163" s="20" t="n">
        <v>6</v>
      </c>
      <c r="D163" s="20" t="s">
        <v>7</v>
      </c>
      <c r="E163" s="20" t="s">
        <v>8</v>
      </c>
      <c r="F163" s="20" t="s">
        <v>16</v>
      </c>
      <c r="G163" s="20" t="n">
        <f aca="false">G139</f>
        <v>0.0547368421052631</v>
      </c>
      <c r="H163" s="18" t="n">
        <v>1</v>
      </c>
      <c r="I163" s="19" t="n">
        <v>6</v>
      </c>
      <c r="J163" s="19" t="s">
        <v>7</v>
      </c>
      <c r="K163" s="19" t="s">
        <v>8</v>
      </c>
      <c r="L163" s="18" t="s">
        <v>16</v>
      </c>
      <c r="M163" s="19" t="n">
        <f aca="false">M139</f>
        <v>0.0547368421052631</v>
      </c>
      <c r="U163" s="0" t="n">
        <v>1</v>
      </c>
      <c r="V163" s="0" t="n">
        <v>6</v>
      </c>
      <c r="W163" s="0" t="s">
        <v>11</v>
      </c>
      <c r="X163" s="0" t="s">
        <v>8</v>
      </c>
      <c r="Y163" s="0" t="s">
        <v>9</v>
      </c>
    </row>
    <row r="164" customFormat="false" ht="13.8" hidden="false" customHeight="false" outlineLevel="0" collapsed="false">
      <c r="C164" s="20" t="n">
        <v>6</v>
      </c>
      <c r="D164" s="20" t="s">
        <v>7</v>
      </c>
      <c r="E164" s="20" t="s">
        <v>12</v>
      </c>
      <c r="F164" s="20" t="s">
        <v>16</v>
      </c>
      <c r="G164" s="20" t="n">
        <f aca="false">G140</f>
        <v>0.0252631578947369</v>
      </c>
      <c r="H164" s="18" t="n">
        <v>1</v>
      </c>
      <c r="I164" s="19" t="n">
        <v>6</v>
      </c>
      <c r="J164" s="19" t="s">
        <v>7</v>
      </c>
      <c r="K164" s="19" t="s">
        <v>12</v>
      </c>
      <c r="L164" s="18" t="s">
        <v>16</v>
      </c>
      <c r="M164" s="19" t="n">
        <f aca="false">M140</f>
        <v>0.0252631578947369</v>
      </c>
      <c r="U164" s="0" t="n">
        <v>1</v>
      </c>
      <c r="V164" s="0" t="n">
        <v>6</v>
      </c>
      <c r="W164" s="0" t="s">
        <v>11</v>
      </c>
      <c r="X164" s="0" t="s">
        <v>8</v>
      </c>
      <c r="Y164" s="0" t="s">
        <v>13</v>
      </c>
    </row>
    <row r="165" customFormat="false" ht="13.8" hidden="false" customHeight="false" outlineLevel="0" collapsed="false">
      <c r="C165" s="20" t="n">
        <v>6</v>
      </c>
      <c r="D165" s="20" t="s">
        <v>11</v>
      </c>
      <c r="E165" s="20" t="s">
        <v>8</v>
      </c>
      <c r="F165" s="20" t="s">
        <v>16</v>
      </c>
      <c r="G165" s="20" t="n">
        <f aca="false">G141</f>
        <v>0.0126315789473684</v>
      </c>
      <c r="H165" s="18" t="n">
        <v>1</v>
      </c>
      <c r="I165" s="19" t="n">
        <v>6</v>
      </c>
      <c r="J165" s="19" t="s">
        <v>11</v>
      </c>
      <c r="K165" s="19" t="s">
        <v>8</v>
      </c>
      <c r="L165" s="18" t="s">
        <v>16</v>
      </c>
      <c r="M165" s="19" t="n">
        <f aca="false">M141</f>
        <v>0.0126315789473684</v>
      </c>
      <c r="U165" s="0" t="n">
        <v>1</v>
      </c>
      <c r="V165" s="0" t="n">
        <v>6</v>
      </c>
      <c r="W165" s="0" t="s">
        <v>11</v>
      </c>
      <c r="X165" s="0" t="s">
        <v>8</v>
      </c>
      <c r="Y165" s="0" t="s">
        <v>14</v>
      </c>
    </row>
    <row r="166" customFormat="false" ht="13.8" hidden="false" customHeight="false" outlineLevel="0" collapsed="false">
      <c r="C166" s="20" t="n">
        <v>6</v>
      </c>
      <c r="D166" s="20" t="s">
        <v>11</v>
      </c>
      <c r="E166" s="20" t="s">
        <v>12</v>
      </c>
      <c r="F166" s="20" t="s">
        <v>16</v>
      </c>
      <c r="G166" s="20" t="n">
        <f aca="false">G142</f>
        <v>0.0126315789473684</v>
      </c>
      <c r="H166" s="18" t="n">
        <v>1</v>
      </c>
      <c r="I166" s="19" t="n">
        <v>6</v>
      </c>
      <c r="J166" s="19" t="s">
        <v>11</v>
      </c>
      <c r="K166" s="19" t="s">
        <v>12</v>
      </c>
      <c r="L166" s="18" t="s">
        <v>16</v>
      </c>
      <c r="M166" s="19" t="n">
        <f aca="false">M142</f>
        <v>0.0126315789473684</v>
      </c>
      <c r="U166" s="0" t="n">
        <v>1</v>
      </c>
      <c r="V166" s="0" t="n">
        <v>6</v>
      </c>
      <c r="W166" s="0" t="s">
        <v>11</v>
      </c>
      <c r="X166" s="0" t="s">
        <v>8</v>
      </c>
      <c r="Y166" s="0" t="s">
        <v>15</v>
      </c>
    </row>
    <row r="167" customFormat="false" ht="13.8" hidden="false" customHeight="false" outlineLevel="0" collapsed="false">
      <c r="C167" s="20" t="n">
        <v>6</v>
      </c>
      <c r="D167" s="20" t="s">
        <v>7</v>
      </c>
      <c r="E167" s="20" t="s">
        <v>8</v>
      </c>
      <c r="F167" s="20" t="s">
        <v>17</v>
      </c>
      <c r="G167" s="20" t="n">
        <f aca="false">G143</f>
        <v>0.656842105263158</v>
      </c>
      <c r="H167" s="18" t="n">
        <v>1</v>
      </c>
      <c r="I167" s="19" t="n">
        <v>6</v>
      </c>
      <c r="J167" s="19" t="s">
        <v>7</v>
      </c>
      <c r="K167" s="19" t="s">
        <v>8</v>
      </c>
      <c r="L167" s="18" t="s">
        <v>17</v>
      </c>
      <c r="M167" s="19" t="n">
        <f aca="false">M143</f>
        <v>0.656842105263158</v>
      </c>
      <c r="U167" s="0" t="n">
        <v>1</v>
      </c>
      <c r="V167" s="0" t="n">
        <v>6</v>
      </c>
      <c r="W167" s="0" t="s">
        <v>11</v>
      </c>
      <c r="X167" s="0" t="s">
        <v>8</v>
      </c>
      <c r="Y167" s="0" t="s">
        <v>16</v>
      </c>
    </row>
    <row r="168" customFormat="false" ht="13.8" hidden="false" customHeight="false" outlineLevel="0" collapsed="false">
      <c r="C168" s="20" t="n">
        <v>6</v>
      </c>
      <c r="D168" s="20" t="s">
        <v>7</v>
      </c>
      <c r="E168" s="20" t="s">
        <v>12</v>
      </c>
      <c r="F168" s="20" t="s">
        <v>17</v>
      </c>
      <c r="G168" s="20" t="n">
        <f aca="false">G144</f>
        <v>0.164210526315789</v>
      </c>
      <c r="H168" s="18" t="n">
        <v>1</v>
      </c>
      <c r="I168" s="19" t="n">
        <v>6</v>
      </c>
      <c r="J168" s="19" t="s">
        <v>7</v>
      </c>
      <c r="K168" s="19" t="s">
        <v>12</v>
      </c>
      <c r="L168" s="18" t="s">
        <v>17</v>
      </c>
      <c r="M168" s="19" t="n">
        <f aca="false">M144</f>
        <v>0.164210526315789</v>
      </c>
      <c r="U168" s="0" t="n">
        <v>1</v>
      </c>
      <c r="V168" s="0" t="n">
        <v>6</v>
      </c>
      <c r="W168" s="0" t="s">
        <v>11</v>
      </c>
      <c r="X168" s="0" t="s">
        <v>8</v>
      </c>
      <c r="Y168" s="0" t="s">
        <v>17</v>
      </c>
    </row>
    <row r="169" customFormat="false" ht="13.8" hidden="false" customHeight="false" outlineLevel="0" collapsed="false">
      <c r="C169" s="20" t="n">
        <v>6</v>
      </c>
      <c r="D169" s="20" t="s">
        <v>11</v>
      </c>
      <c r="E169" s="20" t="s">
        <v>8</v>
      </c>
      <c r="F169" s="20" t="s">
        <v>17</v>
      </c>
      <c r="G169" s="20" t="n">
        <f aca="false">G145</f>
        <v>0.328421052631579</v>
      </c>
      <c r="H169" s="18" t="n">
        <v>1</v>
      </c>
      <c r="I169" s="19" t="n">
        <v>6</v>
      </c>
      <c r="J169" s="19" t="s">
        <v>11</v>
      </c>
      <c r="K169" s="19" t="s">
        <v>8</v>
      </c>
      <c r="L169" s="18" t="s">
        <v>17</v>
      </c>
      <c r="M169" s="19" t="n">
        <f aca="false">M145</f>
        <v>0.328421052631579</v>
      </c>
      <c r="U169" s="0" t="n">
        <v>1</v>
      </c>
      <c r="V169" s="0" t="n">
        <v>6</v>
      </c>
      <c r="W169" s="0" t="s">
        <v>11</v>
      </c>
      <c r="X169" s="0" t="s">
        <v>12</v>
      </c>
      <c r="Y169" s="0" t="s">
        <v>9</v>
      </c>
    </row>
    <row r="170" customFormat="false" ht="13.8" hidden="false" customHeight="false" outlineLevel="0" collapsed="false">
      <c r="C170" s="20" t="n">
        <v>6</v>
      </c>
      <c r="D170" s="20" t="s">
        <v>11</v>
      </c>
      <c r="E170" s="20" t="s">
        <v>12</v>
      </c>
      <c r="F170" s="20" t="s">
        <v>17</v>
      </c>
      <c r="G170" s="20" t="n">
        <f aca="false">G146</f>
        <v>0.0821052631578947</v>
      </c>
      <c r="H170" s="18" t="n">
        <v>1</v>
      </c>
      <c r="I170" s="19" t="n">
        <v>6</v>
      </c>
      <c r="J170" s="19" t="s">
        <v>11</v>
      </c>
      <c r="K170" s="19" t="s">
        <v>12</v>
      </c>
      <c r="L170" s="18" t="s">
        <v>17</v>
      </c>
      <c r="M170" s="19" t="n">
        <f aca="false">M146</f>
        <v>0.0821052631578947</v>
      </c>
      <c r="U170" s="0" t="n">
        <v>1</v>
      </c>
      <c r="V170" s="0" t="n">
        <v>6</v>
      </c>
      <c r="W170" s="0" t="s">
        <v>11</v>
      </c>
      <c r="X170" s="0" t="s">
        <v>12</v>
      </c>
      <c r="Y170" s="0" t="s">
        <v>13</v>
      </c>
    </row>
    <row r="171" customFormat="false" ht="13.8" hidden="false" customHeight="false" outlineLevel="0" collapsed="false">
      <c r="H171" s="18" t="n">
        <v>2</v>
      </c>
      <c r="I171" s="19" t="n">
        <v>0</v>
      </c>
      <c r="J171" s="19" t="s">
        <v>7</v>
      </c>
      <c r="K171" s="19" t="s">
        <v>8</v>
      </c>
      <c r="L171" s="18" t="s">
        <v>9</v>
      </c>
      <c r="M171" s="19" t="n">
        <v>0.656842105263158</v>
      </c>
      <c r="U171" s="0" t="n">
        <v>1</v>
      </c>
      <c r="V171" s="0" t="n">
        <v>6</v>
      </c>
      <c r="W171" s="0" t="s">
        <v>11</v>
      </c>
      <c r="X171" s="0" t="s">
        <v>12</v>
      </c>
      <c r="Y171" s="0" t="s">
        <v>14</v>
      </c>
    </row>
    <row r="172" customFormat="false" ht="13.8" hidden="false" customHeight="false" outlineLevel="0" collapsed="false">
      <c r="H172" s="18" t="n">
        <v>2</v>
      </c>
      <c r="I172" s="19" t="n">
        <v>0</v>
      </c>
      <c r="J172" s="19" t="s">
        <v>7</v>
      </c>
      <c r="K172" s="19" t="s">
        <v>12</v>
      </c>
      <c r="L172" s="18" t="s">
        <v>9</v>
      </c>
      <c r="M172" s="19" t="n">
        <v>0.164210526315789</v>
      </c>
      <c r="U172" s="0" t="n">
        <v>1</v>
      </c>
      <c r="V172" s="0" t="n">
        <v>6</v>
      </c>
      <c r="W172" s="0" t="s">
        <v>11</v>
      </c>
      <c r="X172" s="0" t="s">
        <v>12</v>
      </c>
      <c r="Y172" s="0" t="s">
        <v>15</v>
      </c>
    </row>
    <row r="173" customFormat="false" ht="13.8" hidden="false" customHeight="false" outlineLevel="0" collapsed="false">
      <c r="H173" s="18" t="n">
        <v>2</v>
      </c>
      <c r="I173" s="19" t="n">
        <v>0</v>
      </c>
      <c r="J173" s="19" t="s">
        <v>11</v>
      </c>
      <c r="K173" s="19" t="s">
        <v>8</v>
      </c>
      <c r="L173" s="18" t="s">
        <v>9</v>
      </c>
      <c r="M173" s="19" t="n">
        <v>0.328421052631579</v>
      </c>
      <c r="U173" s="0" t="n">
        <v>1</v>
      </c>
      <c r="V173" s="0" t="n">
        <v>6</v>
      </c>
      <c r="W173" s="0" t="s">
        <v>11</v>
      </c>
      <c r="X173" s="0" t="s">
        <v>12</v>
      </c>
      <c r="Y173" s="0" t="s">
        <v>16</v>
      </c>
    </row>
    <row r="174" customFormat="false" ht="13.8" hidden="false" customHeight="false" outlineLevel="0" collapsed="false">
      <c r="H174" s="18" t="n">
        <v>2</v>
      </c>
      <c r="I174" s="19" t="n">
        <v>0</v>
      </c>
      <c r="J174" s="19" t="s">
        <v>11</v>
      </c>
      <c r="K174" s="19" t="s">
        <v>12</v>
      </c>
      <c r="L174" s="18" t="s">
        <v>9</v>
      </c>
      <c r="M174" s="19" t="n">
        <v>0.0821052631578947</v>
      </c>
      <c r="U174" s="0" t="n">
        <v>1</v>
      </c>
      <c r="V174" s="0" t="n">
        <v>6</v>
      </c>
      <c r="W174" s="0" t="s">
        <v>11</v>
      </c>
      <c r="X174" s="0" t="s">
        <v>12</v>
      </c>
      <c r="Y174" s="0" t="s">
        <v>17</v>
      </c>
    </row>
    <row r="175" customFormat="false" ht="13.8" hidden="false" customHeight="false" outlineLevel="0" collapsed="false">
      <c r="H175" s="18" t="n">
        <v>2</v>
      </c>
      <c r="I175" s="19" t="n">
        <v>0</v>
      </c>
      <c r="J175" s="19" t="s">
        <v>7</v>
      </c>
      <c r="K175" s="19" t="s">
        <v>8</v>
      </c>
      <c r="L175" s="18" t="s">
        <v>13</v>
      </c>
      <c r="M175" s="19" t="n">
        <v>0.0547368421052631</v>
      </c>
      <c r="U175" s="0" t="n">
        <v>2</v>
      </c>
      <c r="V175" s="0" t="n">
        <v>0</v>
      </c>
      <c r="W175" s="0" t="s">
        <v>7</v>
      </c>
      <c r="X175" s="0" t="s">
        <v>8</v>
      </c>
      <c r="Y175" s="0" t="s">
        <v>9</v>
      </c>
    </row>
    <row r="176" customFormat="false" ht="13.8" hidden="false" customHeight="false" outlineLevel="0" collapsed="false">
      <c r="H176" s="18" t="n">
        <v>2</v>
      </c>
      <c r="I176" s="19" t="n">
        <v>0</v>
      </c>
      <c r="J176" s="19" t="s">
        <v>7</v>
      </c>
      <c r="K176" s="19" t="s">
        <v>12</v>
      </c>
      <c r="L176" s="18" t="s">
        <v>13</v>
      </c>
      <c r="M176" s="19" t="n">
        <v>0.0126315789473684</v>
      </c>
      <c r="U176" s="0" t="n">
        <v>2</v>
      </c>
      <c r="V176" s="0" t="n">
        <v>0</v>
      </c>
      <c r="W176" s="0" t="s">
        <v>7</v>
      </c>
      <c r="X176" s="0" t="s">
        <v>8</v>
      </c>
      <c r="Y176" s="0" t="s">
        <v>13</v>
      </c>
    </row>
    <row r="177" customFormat="false" ht="13.8" hidden="false" customHeight="false" outlineLevel="0" collapsed="false">
      <c r="H177" s="18" t="n">
        <v>2</v>
      </c>
      <c r="I177" s="19" t="n">
        <v>0</v>
      </c>
      <c r="J177" s="19" t="s">
        <v>11</v>
      </c>
      <c r="K177" s="19" t="s">
        <v>8</v>
      </c>
      <c r="L177" s="18" t="s">
        <v>13</v>
      </c>
      <c r="M177" s="19" t="n">
        <v>0.0273684210526316</v>
      </c>
      <c r="U177" s="0" t="n">
        <v>2</v>
      </c>
      <c r="V177" s="0" t="n">
        <v>0</v>
      </c>
      <c r="W177" s="0" t="s">
        <v>7</v>
      </c>
      <c r="X177" s="0" t="s">
        <v>8</v>
      </c>
      <c r="Y177" s="0" t="s">
        <v>14</v>
      </c>
    </row>
    <row r="178" customFormat="false" ht="13.8" hidden="false" customHeight="false" outlineLevel="0" collapsed="false">
      <c r="H178" s="18" t="n">
        <v>2</v>
      </c>
      <c r="I178" s="19" t="n">
        <v>0</v>
      </c>
      <c r="J178" s="19" t="s">
        <v>11</v>
      </c>
      <c r="K178" s="19" t="s">
        <v>12</v>
      </c>
      <c r="L178" s="18" t="s">
        <v>13</v>
      </c>
      <c r="M178" s="19" t="n">
        <v>0.0126315789473684</v>
      </c>
      <c r="U178" s="0" t="n">
        <v>2</v>
      </c>
      <c r="V178" s="0" t="n">
        <v>0</v>
      </c>
      <c r="W178" s="0" t="s">
        <v>7</v>
      </c>
      <c r="X178" s="0" t="s">
        <v>8</v>
      </c>
      <c r="Y178" s="0" t="s">
        <v>15</v>
      </c>
    </row>
    <row r="179" customFormat="false" ht="13.8" hidden="false" customHeight="false" outlineLevel="0" collapsed="false">
      <c r="H179" s="18" t="n">
        <v>2</v>
      </c>
      <c r="I179" s="19" t="n">
        <v>0</v>
      </c>
      <c r="J179" s="19" t="s">
        <v>7</v>
      </c>
      <c r="K179" s="19" t="s">
        <v>8</v>
      </c>
      <c r="L179" s="18" t="s">
        <v>14</v>
      </c>
      <c r="M179" s="19" t="n">
        <v>0.218947368421052</v>
      </c>
      <c r="U179" s="0" t="n">
        <v>2</v>
      </c>
      <c r="V179" s="0" t="n">
        <v>0</v>
      </c>
      <c r="W179" s="0" t="s">
        <v>7</v>
      </c>
      <c r="X179" s="0" t="s">
        <v>8</v>
      </c>
      <c r="Y179" s="0" t="s">
        <v>16</v>
      </c>
    </row>
    <row r="180" customFormat="false" ht="13.8" hidden="false" customHeight="false" outlineLevel="0" collapsed="false">
      <c r="H180" s="18" t="n">
        <v>2</v>
      </c>
      <c r="I180" s="19" t="n">
        <v>0</v>
      </c>
      <c r="J180" s="19" t="s">
        <v>7</v>
      </c>
      <c r="K180" s="19" t="s">
        <v>12</v>
      </c>
      <c r="L180" s="18" t="s">
        <v>14</v>
      </c>
      <c r="M180" s="19" t="n">
        <v>0.109473684210527</v>
      </c>
      <c r="U180" s="0" t="n">
        <v>2</v>
      </c>
      <c r="V180" s="0" t="n">
        <v>0</v>
      </c>
      <c r="W180" s="0" t="s">
        <v>7</v>
      </c>
      <c r="X180" s="0" t="s">
        <v>8</v>
      </c>
      <c r="Y180" s="0" t="s">
        <v>17</v>
      </c>
    </row>
    <row r="181" customFormat="false" ht="13.8" hidden="false" customHeight="false" outlineLevel="0" collapsed="false">
      <c r="H181" s="18" t="n">
        <v>2</v>
      </c>
      <c r="I181" s="19" t="n">
        <v>0</v>
      </c>
      <c r="J181" s="19" t="s">
        <v>11</v>
      </c>
      <c r="K181" s="19" t="s">
        <v>8</v>
      </c>
      <c r="L181" s="18" t="s">
        <v>14</v>
      </c>
      <c r="M181" s="19" t="n">
        <v>0.218947368421052</v>
      </c>
      <c r="U181" s="0" t="n">
        <v>2</v>
      </c>
      <c r="V181" s="0" t="n">
        <v>0</v>
      </c>
      <c r="W181" s="0" t="s">
        <v>7</v>
      </c>
      <c r="X181" s="0" t="s">
        <v>12</v>
      </c>
      <c r="Y181" s="0" t="s">
        <v>9</v>
      </c>
    </row>
    <row r="182" customFormat="false" ht="13.8" hidden="false" customHeight="false" outlineLevel="0" collapsed="false">
      <c r="H182" s="18" t="n">
        <v>2</v>
      </c>
      <c r="I182" s="19" t="n">
        <v>0</v>
      </c>
      <c r="J182" s="19" t="s">
        <v>11</v>
      </c>
      <c r="K182" s="19" t="s">
        <v>12</v>
      </c>
      <c r="L182" s="18" t="s">
        <v>14</v>
      </c>
      <c r="M182" s="19" t="n">
        <v>0.109473684210527</v>
      </c>
      <c r="U182" s="0" t="n">
        <v>2</v>
      </c>
      <c r="V182" s="0" t="n">
        <v>0</v>
      </c>
      <c r="W182" s="0" t="s">
        <v>7</v>
      </c>
      <c r="X182" s="0" t="s">
        <v>12</v>
      </c>
      <c r="Y182" s="0" t="s">
        <v>13</v>
      </c>
    </row>
    <row r="183" customFormat="false" ht="13.8" hidden="false" customHeight="false" outlineLevel="0" collapsed="false">
      <c r="H183" s="18" t="n">
        <v>2</v>
      </c>
      <c r="I183" s="19" t="n">
        <v>0</v>
      </c>
      <c r="J183" s="19" t="s">
        <v>7</v>
      </c>
      <c r="K183" s="19" t="s">
        <v>8</v>
      </c>
      <c r="L183" s="18" t="s">
        <v>15</v>
      </c>
      <c r="M183" s="19" t="n">
        <v>0.0547368421052631</v>
      </c>
      <c r="U183" s="0" t="n">
        <v>2</v>
      </c>
      <c r="V183" s="0" t="n">
        <v>0</v>
      </c>
      <c r="W183" s="0" t="s">
        <v>7</v>
      </c>
      <c r="X183" s="0" t="s">
        <v>12</v>
      </c>
      <c r="Y183" s="0" t="s">
        <v>14</v>
      </c>
    </row>
    <row r="184" customFormat="false" ht="13.8" hidden="false" customHeight="false" outlineLevel="0" collapsed="false">
      <c r="H184" s="18" t="n">
        <v>2</v>
      </c>
      <c r="I184" s="19" t="n">
        <v>0</v>
      </c>
      <c r="J184" s="19" t="s">
        <v>7</v>
      </c>
      <c r="K184" s="19" t="s">
        <v>12</v>
      </c>
      <c r="L184" s="18" t="s">
        <v>15</v>
      </c>
      <c r="M184" s="19" t="n">
        <v>0.0410526315789474</v>
      </c>
      <c r="U184" s="0" t="n">
        <v>2</v>
      </c>
      <c r="V184" s="0" t="n">
        <v>0</v>
      </c>
      <c r="W184" s="0" t="s">
        <v>7</v>
      </c>
      <c r="X184" s="0" t="s">
        <v>12</v>
      </c>
      <c r="Y184" s="0" t="s">
        <v>15</v>
      </c>
    </row>
    <row r="185" customFormat="false" ht="13.8" hidden="false" customHeight="false" outlineLevel="0" collapsed="false">
      <c r="H185" s="18" t="n">
        <v>2</v>
      </c>
      <c r="I185" s="19" t="n">
        <v>0</v>
      </c>
      <c r="J185" s="19" t="s">
        <v>11</v>
      </c>
      <c r="K185" s="19" t="s">
        <v>8</v>
      </c>
      <c r="L185" s="18" t="s">
        <v>15</v>
      </c>
      <c r="M185" s="19" t="n">
        <v>0.0410526315789474</v>
      </c>
      <c r="U185" s="0" t="n">
        <v>2</v>
      </c>
      <c r="V185" s="0" t="n">
        <v>0</v>
      </c>
      <c r="W185" s="0" t="s">
        <v>7</v>
      </c>
      <c r="X185" s="0" t="s">
        <v>12</v>
      </c>
      <c r="Y185" s="0" t="s">
        <v>16</v>
      </c>
    </row>
    <row r="186" customFormat="false" ht="13.8" hidden="false" customHeight="false" outlineLevel="0" collapsed="false">
      <c r="H186" s="18" t="n">
        <v>2</v>
      </c>
      <c r="I186" s="19" t="n">
        <v>0</v>
      </c>
      <c r="J186" s="19" t="s">
        <v>11</v>
      </c>
      <c r="K186" s="19" t="s">
        <v>12</v>
      </c>
      <c r="L186" s="18" t="s">
        <v>15</v>
      </c>
      <c r="M186" s="19" t="n">
        <v>0.0273684210526316</v>
      </c>
      <c r="U186" s="0" t="n">
        <v>2</v>
      </c>
      <c r="V186" s="0" t="n">
        <v>0</v>
      </c>
      <c r="W186" s="0" t="s">
        <v>7</v>
      </c>
      <c r="X186" s="0" t="s">
        <v>12</v>
      </c>
      <c r="Y186" s="0" t="s">
        <v>17</v>
      </c>
    </row>
    <row r="187" customFormat="false" ht="13.8" hidden="false" customHeight="false" outlineLevel="0" collapsed="false">
      <c r="H187" s="18" t="n">
        <v>2</v>
      </c>
      <c r="I187" s="19" t="n">
        <v>0</v>
      </c>
      <c r="J187" s="19" t="s">
        <v>7</v>
      </c>
      <c r="K187" s="19" t="s">
        <v>8</v>
      </c>
      <c r="L187" s="18" t="s">
        <v>16</v>
      </c>
      <c r="M187" s="19" t="n">
        <v>0.0547368421052631</v>
      </c>
      <c r="U187" s="0" t="n">
        <v>2</v>
      </c>
      <c r="V187" s="0" t="n">
        <v>0</v>
      </c>
      <c r="W187" s="0" t="s">
        <v>11</v>
      </c>
      <c r="X187" s="0" t="s">
        <v>8</v>
      </c>
      <c r="Y187" s="0" t="s">
        <v>9</v>
      </c>
    </row>
    <row r="188" customFormat="false" ht="13.8" hidden="false" customHeight="false" outlineLevel="0" collapsed="false">
      <c r="H188" s="18" t="n">
        <v>2</v>
      </c>
      <c r="I188" s="19" t="n">
        <v>0</v>
      </c>
      <c r="J188" s="19" t="s">
        <v>7</v>
      </c>
      <c r="K188" s="19" t="s">
        <v>12</v>
      </c>
      <c r="L188" s="18" t="s">
        <v>16</v>
      </c>
      <c r="M188" s="19" t="n">
        <v>0.0252631578947369</v>
      </c>
      <c r="U188" s="0" t="n">
        <v>2</v>
      </c>
      <c r="V188" s="0" t="n">
        <v>0</v>
      </c>
      <c r="W188" s="0" t="s">
        <v>11</v>
      </c>
      <c r="X188" s="0" t="s">
        <v>8</v>
      </c>
      <c r="Y188" s="0" t="s">
        <v>13</v>
      </c>
    </row>
    <row r="189" customFormat="false" ht="13.8" hidden="false" customHeight="false" outlineLevel="0" collapsed="false">
      <c r="H189" s="18" t="n">
        <v>2</v>
      </c>
      <c r="I189" s="19" t="n">
        <v>0</v>
      </c>
      <c r="J189" s="19" t="s">
        <v>11</v>
      </c>
      <c r="K189" s="19" t="s">
        <v>8</v>
      </c>
      <c r="L189" s="18" t="s">
        <v>16</v>
      </c>
      <c r="M189" s="19" t="n">
        <v>0.0126315789473684</v>
      </c>
      <c r="U189" s="0" t="n">
        <v>2</v>
      </c>
      <c r="V189" s="0" t="n">
        <v>0</v>
      </c>
      <c r="W189" s="0" t="s">
        <v>11</v>
      </c>
      <c r="X189" s="0" t="s">
        <v>8</v>
      </c>
      <c r="Y189" s="0" t="s">
        <v>14</v>
      </c>
    </row>
    <row r="190" customFormat="false" ht="13.8" hidden="false" customHeight="false" outlineLevel="0" collapsed="false">
      <c r="H190" s="18" t="n">
        <v>2</v>
      </c>
      <c r="I190" s="19" t="n">
        <v>0</v>
      </c>
      <c r="J190" s="19" t="s">
        <v>11</v>
      </c>
      <c r="K190" s="19" t="s">
        <v>12</v>
      </c>
      <c r="L190" s="18" t="s">
        <v>16</v>
      </c>
      <c r="M190" s="19" t="n">
        <v>0.0126315789473684</v>
      </c>
      <c r="U190" s="0" t="n">
        <v>2</v>
      </c>
      <c r="V190" s="0" t="n">
        <v>0</v>
      </c>
      <c r="W190" s="0" t="s">
        <v>11</v>
      </c>
      <c r="X190" s="0" t="s">
        <v>8</v>
      </c>
      <c r="Y190" s="0" t="s">
        <v>15</v>
      </c>
    </row>
    <row r="191" customFormat="false" ht="13.8" hidden="false" customHeight="false" outlineLevel="0" collapsed="false">
      <c r="H191" s="18" t="n">
        <v>2</v>
      </c>
      <c r="I191" s="19" t="n">
        <v>0</v>
      </c>
      <c r="J191" s="19" t="s">
        <v>7</v>
      </c>
      <c r="K191" s="19" t="s">
        <v>8</v>
      </c>
      <c r="L191" s="18" t="s">
        <v>17</v>
      </c>
      <c r="M191" s="19" t="n">
        <v>0.656842105263158</v>
      </c>
      <c r="U191" s="0" t="n">
        <v>2</v>
      </c>
      <c r="V191" s="0" t="n">
        <v>0</v>
      </c>
      <c r="W191" s="0" t="s">
        <v>11</v>
      </c>
      <c r="X191" s="0" t="s">
        <v>8</v>
      </c>
      <c r="Y191" s="0" t="s">
        <v>16</v>
      </c>
    </row>
    <row r="192" customFormat="false" ht="13.8" hidden="false" customHeight="false" outlineLevel="0" collapsed="false">
      <c r="H192" s="18" t="n">
        <v>2</v>
      </c>
      <c r="I192" s="19" t="n">
        <v>0</v>
      </c>
      <c r="J192" s="19" t="s">
        <v>7</v>
      </c>
      <c r="K192" s="19" t="s">
        <v>12</v>
      </c>
      <c r="L192" s="18" t="s">
        <v>17</v>
      </c>
      <c r="M192" s="19" t="n">
        <v>0.164210526315789</v>
      </c>
      <c r="U192" s="0" t="n">
        <v>2</v>
      </c>
      <c r="V192" s="0" t="n">
        <v>0</v>
      </c>
      <c r="W192" s="0" t="s">
        <v>11</v>
      </c>
      <c r="X192" s="0" t="s">
        <v>8</v>
      </c>
      <c r="Y192" s="0" t="s">
        <v>17</v>
      </c>
    </row>
    <row r="193" customFormat="false" ht="13.8" hidden="false" customHeight="false" outlineLevel="0" collapsed="false">
      <c r="H193" s="18" t="n">
        <v>2</v>
      </c>
      <c r="I193" s="19" t="n">
        <v>0</v>
      </c>
      <c r="J193" s="19" t="s">
        <v>11</v>
      </c>
      <c r="K193" s="19" t="s">
        <v>8</v>
      </c>
      <c r="L193" s="18" t="s">
        <v>17</v>
      </c>
      <c r="M193" s="19" t="n">
        <v>0.328421052631579</v>
      </c>
      <c r="U193" s="0" t="n">
        <v>2</v>
      </c>
      <c r="V193" s="0" t="n">
        <v>0</v>
      </c>
      <c r="W193" s="0" t="s">
        <v>11</v>
      </c>
      <c r="X193" s="0" t="s">
        <v>12</v>
      </c>
      <c r="Y193" s="0" t="s">
        <v>9</v>
      </c>
    </row>
    <row r="194" customFormat="false" ht="13.8" hidden="false" customHeight="false" outlineLevel="0" collapsed="false">
      <c r="H194" s="18" t="n">
        <v>2</v>
      </c>
      <c r="I194" s="19" t="n">
        <v>0</v>
      </c>
      <c r="J194" s="19" t="s">
        <v>11</v>
      </c>
      <c r="K194" s="19" t="s">
        <v>12</v>
      </c>
      <c r="L194" s="18" t="s">
        <v>17</v>
      </c>
      <c r="M194" s="19" t="n">
        <v>0.0821052631578947</v>
      </c>
      <c r="U194" s="0" t="n">
        <v>2</v>
      </c>
      <c r="V194" s="0" t="n">
        <v>0</v>
      </c>
      <c r="W194" s="0" t="s">
        <v>11</v>
      </c>
      <c r="X194" s="0" t="s">
        <v>12</v>
      </c>
      <c r="Y194" s="0" t="s">
        <v>13</v>
      </c>
    </row>
    <row r="195" customFormat="false" ht="13.8" hidden="false" customHeight="false" outlineLevel="0" collapsed="false">
      <c r="H195" s="18" t="n">
        <v>2</v>
      </c>
      <c r="I195" s="19" t="n">
        <v>1</v>
      </c>
      <c r="J195" s="19" t="s">
        <v>7</v>
      </c>
      <c r="K195" s="19" t="s">
        <v>8</v>
      </c>
      <c r="L195" s="18" t="s">
        <v>9</v>
      </c>
      <c r="M195" s="19" t="n">
        <v>0.656842105263158</v>
      </c>
      <c r="U195" s="0" t="n">
        <v>2</v>
      </c>
      <c r="V195" s="0" t="n">
        <v>0</v>
      </c>
      <c r="W195" s="0" t="s">
        <v>11</v>
      </c>
      <c r="X195" s="0" t="s">
        <v>12</v>
      </c>
      <c r="Y195" s="0" t="s">
        <v>14</v>
      </c>
    </row>
    <row r="196" customFormat="false" ht="13.8" hidden="false" customHeight="false" outlineLevel="0" collapsed="false">
      <c r="H196" s="18" t="n">
        <v>2</v>
      </c>
      <c r="I196" s="19" t="n">
        <v>1</v>
      </c>
      <c r="J196" s="19" t="s">
        <v>7</v>
      </c>
      <c r="K196" s="19" t="s">
        <v>12</v>
      </c>
      <c r="L196" s="18" t="s">
        <v>9</v>
      </c>
      <c r="M196" s="19" t="n">
        <v>0.164210526315789</v>
      </c>
      <c r="U196" s="0" t="n">
        <v>2</v>
      </c>
      <c r="V196" s="0" t="n">
        <v>0</v>
      </c>
      <c r="W196" s="0" t="s">
        <v>11</v>
      </c>
      <c r="X196" s="0" t="s">
        <v>12</v>
      </c>
      <c r="Y196" s="0" t="s">
        <v>15</v>
      </c>
    </row>
    <row r="197" customFormat="false" ht="13.8" hidden="false" customHeight="false" outlineLevel="0" collapsed="false">
      <c r="H197" s="18" t="n">
        <v>2</v>
      </c>
      <c r="I197" s="19" t="n">
        <v>1</v>
      </c>
      <c r="J197" s="19" t="s">
        <v>11</v>
      </c>
      <c r="K197" s="19" t="s">
        <v>8</v>
      </c>
      <c r="L197" s="18" t="s">
        <v>9</v>
      </c>
      <c r="M197" s="19" t="n">
        <v>0.328421052631579</v>
      </c>
      <c r="U197" s="0" t="n">
        <v>2</v>
      </c>
      <c r="V197" s="0" t="n">
        <v>0</v>
      </c>
      <c r="W197" s="0" t="s">
        <v>11</v>
      </c>
      <c r="X197" s="0" t="s">
        <v>12</v>
      </c>
      <c r="Y197" s="0" t="s">
        <v>16</v>
      </c>
    </row>
    <row r="198" customFormat="false" ht="13.8" hidden="false" customHeight="false" outlineLevel="0" collapsed="false">
      <c r="H198" s="18" t="n">
        <v>2</v>
      </c>
      <c r="I198" s="19" t="n">
        <v>1</v>
      </c>
      <c r="J198" s="19" t="s">
        <v>11</v>
      </c>
      <c r="K198" s="19" t="s">
        <v>12</v>
      </c>
      <c r="L198" s="18" t="s">
        <v>9</v>
      </c>
      <c r="M198" s="19" t="n">
        <v>0.0821052631578947</v>
      </c>
      <c r="U198" s="0" t="n">
        <v>2</v>
      </c>
      <c r="V198" s="0" t="n">
        <v>0</v>
      </c>
      <c r="W198" s="0" t="s">
        <v>11</v>
      </c>
      <c r="X198" s="0" t="s">
        <v>12</v>
      </c>
      <c r="Y198" s="0" t="s">
        <v>17</v>
      </c>
    </row>
    <row r="199" customFormat="false" ht="13.8" hidden="false" customHeight="false" outlineLevel="0" collapsed="false">
      <c r="H199" s="18" t="n">
        <v>2</v>
      </c>
      <c r="I199" s="19" t="n">
        <v>1</v>
      </c>
      <c r="J199" s="19" t="s">
        <v>7</v>
      </c>
      <c r="K199" s="19" t="s">
        <v>8</v>
      </c>
      <c r="L199" s="18" t="s">
        <v>13</v>
      </c>
      <c r="M199" s="19" t="n">
        <v>0.0547368421052631</v>
      </c>
      <c r="U199" s="0" t="n">
        <v>2</v>
      </c>
      <c r="V199" s="0" t="n">
        <v>1</v>
      </c>
      <c r="W199" s="0" t="s">
        <v>7</v>
      </c>
      <c r="X199" s="0" t="s">
        <v>8</v>
      </c>
      <c r="Y199" s="0" t="s">
        <v>9</v>
      </c>
    </row>
    <row r="200" customFormat="false" ht="13.8" hidden="false" customHeight="false" outlineLevel="0" collapsed="false">
      <c r="H200" s="18" t="n">
        <v>2</v>
      </c>
      <c r="I200" s="19" t="n">
        <v>1</v>
      </c>
      <c r="J200" s="19" t="s">
        <v>7</v>
      </c>
      <c r="K200" s="19" t="s">
        <v>12</v>
      </c>
      <c r="L200" s="18" t="s">
        <v>13</v>
      </c>
      <c r="M200" s="19" t="n">
        <v>0.0126315789473684</v>
      </c>
      <c r="U200" s="0" t="n">
        <v>2</v>
      </c>
      <c r="V200" s="0" t="n">
        <v>1</v>
      </c>
      <c r="W200" s="0" t="s">
        <v>7</v>
      </c>
      <c r="X200" s="0" t="s">
        <v>8</v>
      </c>
      <c r="Y200" s="0" t="s">
        <v>13</v>
      </c>
    </row>
    <row r="201" customFormat="false" ht="13.8" hidden="false" customHeight="false" outlineLevel="0" collapsed="false">
      <c r="H201" s="18" t="n">
        <v>2</v>
      </c>
      <c r="I201" s="19" t="n">
        <v>1</v>
      </c>
      <c r="J201" s="19" t="s">
        <v>11</v>
      </c>
      <c r="K201" s="19" t="s">
        <v>8</v>
      </c>
      <c r="L201" s="18" t="s">
        <v>13</v>
      </c>
      <c r="M201" s="19" t="n">
        <v>0.0273684210526316</v>
      </c>
      <c r="U201" s="0" t="n">
        <v>2</v>
      </c>
      <c r="V201" s="0" t="n">
        <v>1</v>
      </c>
      <c r="W201" s="0" t="s">
        <v>7</v>
      </c>
      <c r="X201" s="0" t="s">
        <v>8</v>
      </c>
      <c r="Y201" s="0" t="s">
        <v>14</v>
      </c>
    </row>
    <row r="202" customFormat="false" ht="13.8" hidden="false" customHeight="false" outlineLevel="0" collapsed="false">
      <c r="H202" s="18" t="n">
        <v>2</v>
      </c>
      <c r="I202" s="19" t="n">
        <v>1</v>
      </c>
      <c r="J202" s="19" t="s">
        <v>11</v>
      </c>
      <c r="K202" s="19" t="s">
        <v>12</v>
      </c>
      <c r="L202" s="18" t="s">
        <v>13</v>
      </c>
      <c r="M202" s="19" t="n">
        <v>0.0126315789473684</v>
      </c>
      <c r="U202" s="0" t="n">
        <v>2</v>
      </c>
      <c r="V202" s="0" t="n">
        <v>1</v>
      </c>
      <c r="W202" s="0" t="s">
        <v>7</v>
      </c>
      <c r="X202" s="0" t="s">
        <v>8</v>
      </c>
      <c r="Y202" s="0" t="s">
        <v>15</v>
      </c>
    </row>
    <row r="203" customFormat="false" ht="13.8" hidden="false" customHeight="false" outlineLevel="0" collapsed="false">
      <c r="H203" s="18" t="n">
        <v>2</v>
      </c>
      <c r="I203" s="19" t="n">
        <v>1</v>
      </c>
      <c r="J203" s="19" t="s">
        <v>7</v>
      </c>
      <c r="K203" s="19" t="s">
        <v>8</v>
      </c>
      <c r="L203" s="18" t="s">
        <v>14</v>
      </c>
      <c r="M203" s="19" t="n">
        <v>0.218947368421052</v>
      </c>
      <c r="U203" s="0" t="n">
        <v>2</v>
      </c>
      <c r="V203" s="0" t="n">
        <v>1</v>
      </c>
      <c r="W203" s="0" t="s">
        <v>7</v>
      </c>
      <c r="X203" s="0" t="s">
        <v>8</v>
      </c>
      <c r="Y203" s="0" t="s">
        <v>16</v>
      </c>
    </row>
    <row r="204" customFormat="false" ht="13.8" hidden="false" customHeight="false" outlineLevel="0" collapsed="false">
      <c r="H204" s="18" t="n">
        <v>2</v>
      </c>
      <c r="I204" s="19" t="n">
        <v>1</v>
      </c>
      <c r="J204" s="19" t="s">
        <v>7</v>
      </c>
      <c r="K204" s="19" t="s">
        <v>12</v>
      </c>
      <c r="L204" s="18" t="s">
        <v>14</v>
      </c>
      <c r="M204" s="19" t="n">
        <v>0.109473684210527</v>
      </c>
      <c r="U204" s="0" t="n">
        <v>2</v>
      </c>
      <c r="V204" s="0" t="n">
        <v>1</v>
      </c>
      <c r="W204" s="0" t="s">
        <v>7</v>
      </c>
      <c r="X204" s="0" t="s">
        <v>8</v>
      </c>
      <c r="Y204" s="0" t="s">
        <v>17</v>
      </c>
    </row>
    <row r="205" customFormat="false" ht="13.8" hidden="false" customHeight="false" outlineLevel="0" collapsed="false">
      <c r="H205" s="18" t="n">
        <v>2</v>
      </c>
      <c r="I205" s="19" t="n">
        <v>1</v>
      </c>
      <c r="J205" s="19" t="s">
        <v>11</v>
      </c>
      <c r="K205" s="19" t="s">
        <v>8</v>
      </c>
      <c r="L205" s="18" t="s">
        <v>14</v>
      </c>
      <c r="M205" s="19" t="n">
        <v>0.218947368421052</v>
      </c>
      <c r="U205" s="0" t="n">
        <v>2</v>
      </c>
      <c r="V205" s="0" t="n">
        <v>1</v>
      </c>
      <c r="W205" s="0" t="s">
        <v>7</v>
      </c>
      <c r="X205" s="0" t="s">
        <v>12</v>
      </c>
      <c r="Y205" s="0" t="s">
        <v>9</v>
      </c>
    </row>
    <row r="206" customFormat="false" ht="13.8" hidden="false" customHeight="false" outlineLevel="0" collapsed="false">
      <c r="H206" s="18" t="n">
        <v>2</v>
      </c>
      <c r="I206" s="19" t="n">
        <v>1</v>
      </c>
      <c r="J206" s="19" t="s">
        <v>11</v>
      </c>
      <c r="K206" s="19" t="s">
        <v>12</v>
      </c>
      <c r="L206" s="18" t="s">
        <v>14</v>
      </c>
      <c r="M206" s="19" t="n">
        <v>0.109473684210527</v>
      </c>
      <c r="U206" s="0" t="n">
        <v>2</v>
      </c>
      <c r="V206" s="0" t="n">
        <v>1</v>
      </c>
      <c r="W206" s="0" t="s">
        <v>7</v>
      </c>
      <c r="X206" s="0" t="s">
        <v>12</v>
      </c>
      <c r="Y206" s="0" t="s">
        <v>13</v>
      </c>
    </row>
    <row r="207" customFormat="false" ht="13.8" hidden="false" customHeight="false" outlineLevel="0" collapsed="false">
      <c r="H207" s="18" t="n">
        <v>2</v>
      </c>
      <c r="I207" s="19" t="n">
        <v>1</v>
      </c>
      <c r="J207" s="19" t="s">
        <v>7</v>
      </c>
      <c r="K207" s="19" t="s">
        <v>8</v>
      </c>
      <c r="L207" s="18" t="s">
        <v>15</v>
      </c>
      <c r="M207" s="19" t="n">
        <v>0.0547368421052631</v>
      </c>
      <c r="U207" s="0" t="n">
        <v>2</v>
      </c>
      <c r="V207" s="0" t="n">
        <v>1</v>
      </c>
      <c r="W207" s="0" t="s">
        <v>7</v>
      </c>
      <c r="X207" s="0" t="s">
        <v>12</v>
      </c>
      <c r="Y207" s="0" t="s">
        <v>14</v>
      </c>
    </row>
    <row r="208" customFormat="false" ht="13.8" hidden="false" customHeight="false" outlineLevel="0" collapsed="false">
      <c r="H208" s="18" t="n">
        <v>2</v>
      </c>
      <c r="I208" s="19" t="n">
        <v>1</v>
      </c>
      <c r="J208" s="19" t="s">
        <v>7</v>
      </c>
      <c r="K208" s="19" t="s">
        <v>12</v>
      </c>
      <c r="L208" s="18" t="s">
        <v>15</v>
      </c>
      <c r="M208" s="19" t="n">
        <v>0.0410526315789474</v>
      </c>
      <c r="U208" s="0" t="n">
        <v>2</v>
      </c>
      <c r="V208" s="0" t="n">
        <v>1</v>
      </c>
      <c r="W208" s="0" t="s">
        <v>7</v>
      </c>
      <c r="X208" s="0" t="s">
        <v>12</v>
      </c>
      <c r="Y208" s="0" t="s">
        <v>15</v>
      </c>
    </row>
    <row r="209" customFormat="false" ht="13.8" hidden="false" customHeight="false" outlineLevel="0" collapsed="false">
      <c r="H209" s="18" t="n">
        <v>2</v>
      </c>
      <c r="I209" s="19" t="n">
        <v>1</v>
      </c>
      <c r="J209" s="19" t="s">
        <v>11</v>
      </c>
      <c r="K209" s="19" t="s">
        <v>8</v>
      </c>
      <c r="L209" s="18" t="s">
        <v>15</v>
      </c>
      <c r="M209" s="19" t="n">
        <v>0.0410526315789474</v>
      </c>
      <c r="U209" s="0" t="n">
        <v>2</v>
      </c>
      <c r="V209" s="0" t="n">
        <v>1</v>
      </c>
      <c r="W209" s="0" t="s">
        <v>7</v>
      </c>
      <c r="X209" s="0" t="s">
        <v>12</v>
      </c>
      <c r="Y209" s="0" t="s">
        <v>16</v>
      </c>
    </row>
    <row r="210" customFormat="false" ht="13.8" hidden="false" customHeight="false" outlineLevel="0" collapsed="false">
      <c r="H210" s="18" t="n">
        <v>2</v>
      </c>
      <c r="I210" s="19" t="n">
        <v>1</v>
      </c>
      <c r="J210" s="19" t="s">
        <v>11</v>
      </c>
      <c r="K210" s="19" t="s">
        <v>12</v>
      </c>
      <c r="L210" s="18" t="s">
        <v>15</v>
      </c>
      <c r="M210" s="19" t="n">
        <v>0.0273684210526316</v>
      </c>
      <c r="U210" s="0" t="n">
        <v>2</v>
      </c>
      <c r="V210" s="0" t="n">
        <v>1</v>
      </c>
      <c r="W210" s="0" t="s">
        <v>7</v>
      </c>
      <c r="X210" s="0" t="s">
        <v>12</v>
      </c>
      <c r="Y210" s="0" t="s">
        <v>17</v>
      </c>
    </row>
    <row r="211" customFormat="false" ht="13.8" hidden="false" customHeight="false" outlineLevel="0" collapsed="false">
      <c r="H211" s="18" t="n">
        <v>2</v>
      </c>
      <c r="I211" s="19" t="n">
        <v>1</v>
      </c>
      <c r="J211" s="19" t="s">
        <v>7</v>
      </c>
      <c r="K211" s="19" t="s">
        <v>8</v>
      </c>
      <c r="L211" s="18" t="s">
        <v>16</v>
      </c>
      <c r="M211" s="19" t="n">
        <v>0.0547368421052631</v>
      </c>
      <c r="U211" s="0" t="n">
        <v>2</v>
      </c>
      <c r="V211" s="0" t="n">
        <v>1</v>
      </c>
      <c r="W211" s="0" t="s">
        <v>11</v>
      </c>
      <c r="X211" s="0" t="s">
        <v>8</v>
      </c>
      <c r="Y211" s="0" t="s">
        <v>9</v>
      </c>
    </row>
    <row r="212" customFormat="false" ht="13.8" hidden="false" customHeight="false" outlineLevel="0" collapsed="false">
      <c r="H212" s="18" t="n">
        <v>2</v>
      </c>
      <c r="I212" s="19" t="n">
        <v>1</v>
      </c>
      <c r="J212" s="19" t="s">
        <v>7</v>
      </c>
      <c r="K212" s="19" t="s">
        <v>12</v>
      </c>
      <c r="L212" s="18" t="s">
        <v>16</v>
      </c>
      <c r="M212" s="19" t="n">
        <v>0.0252631578947369</v>
      </c>
      <c r="U212" s="0" t="n">
        <v>2</v>
      </c>
      <c r="V212" s="0" t="n">
        <v>1</v>
      </c>
      <c r="W212" s="0" t="s">
        <v>11</v>
      </c>
      <c r="X212" s="0" t="s">
        <v>8</v>
      </c>
      <c r="Y212" s="0" t="s">
        <v>13</v>
      </c>
    </row>
    <row r="213" customFormat="false" ht="13.8" hidden="false" customHeight="false" outlineLevel="0" collapsed="false">
      <c r="H213" s="18" t="n">
        <v>2</v>
      </c>
      <c r="I213" s="19" t="n">
        <v>1</v>
      </c>
      <c r="J213" s="19" t="s">
        <v>11</v>
      </c>
      <c r="K213" s="19" t="s">
        <v>8</v>
      </c>
      <c r="L213" s="18" t="s">
        <v>16</v>
      </c>
      <c r="M213" s="19" t="n">
        <v>0.0126315789473684</v>
      </c>
      <c r="U213" s="0" t="n">
        <v>2</v>
      </c>
      <c r="V213" s="0" t="n">
        <v>1</v>
      </c>
      <c r="W213" s="0" t="s">
        <v>11</v>
      </c>
      <c r="X213" s="0" t="s">
        <v>8</v>
      </c>
      <c r="Y213" s="0" t="s">
        <v>14</v>
      </c>
    </row>
    <row r="214" customFormat="false" ht="13.8" hidden="false" customHeight="false" outlineLevel="0" collapsed="false">
      <c r="H214" s="18" t="n">
        <v>2</v>
      </c>
      <c r="I214" s="19" t="n">
        <v>1</v>
      </c>
      <c r="J214" s="19" t="s">
        <v>11</v>
      </c>
      <c r="K214" s="19" t="s">
        <v>12</v>
      </c>
      <c r="L214" s="18" t="s">
        <v>16</v>
      </c>
      <c r="M214" s="19" t="n">
        <v>0.0126315789473684</v>
      </c>
      <c r="U214" s="0" t="n">
        <v>2</v>
      </c>
      <c r="V214" s="0" t="n">
        <v>1</v>
      </c>
      <c r="W214" s="0" t="s">
        <v>11</v>
      </c>
      <c r="X214" s="0" t="s">
        <v>8</v>
      </c>
      <c r="Y214" s="0" t="s">
        <v>15</v>
      </c>
    </row>
    <row r="215" customFormat="false" ht="13.8" hidden="false" customHeight="false" outlineLevel="0" collapsed="false">
      <c r="H215" s="18" t="n">
        <v>2</v>
      </c>
      <c r="I215" s="19" t="n">
        <v>1</v>
      </c>
      <c r="J215" s="19" t="s">
        <v>7</v>
      </c>
      <c r="K215" s="19" t="s">
        <v>8</v>
      </c>
      <c r="L215" s="18" t="s">
        <v>17</v>
      </c>
      <c r="M215" s="19" t="n">
        <v>0.656842105263158</v>
      </c>
      <c r="U215" s="0" t="n">
        <v>2</v>
      </c>
      <c r="V215" s="0" t="n">
        <v>1</v>
      </c>
      <c r="W215" s="0" t="s">
        <v>11</v>
      </c>
      <c r="X215" s="0" t="s">
        <v>8</v>
      </c>
      <c r="Y215" s="0" t="s">
        <v>16</v>
      </c>
    </row>
    <row r="216" customFormat="false" ht="13.8" hidden="false" customHeight="false" outlineLevel="0" collapsed="false">
      <c r="H216" s="18" t="n">
        <v>2</v>
      </c>
      <c r="I216" s="19" t="n">
        <v>1</v>
      </c>
      <c r="J216" s="19" t="s">
        <v>7</v>
      </c>
      <c r="K216" s="19" t="s">
        <v>12</v>
      </c>
      <c r="L216" s="18" t="s">
        <v>17</v>
      </c>
      <c r="M216" s="19" t="n">
        <v>0.164210526315789</v>
      </c>
      <c r="U216" s="0" t="n">
        <v>2</v>
      </c>
      <c r="V216" s="0" t="n">
        <v>1</v>
      </c>
      <c r="W216" s="0" t="s">
        <v>11</v>
      </c>
      <c r="X216" s="0" t="s">
        <v>8</v>
      </c>
      <c r="Y216" s="0" t="s">
        <v>17</v>
      </c>
    </row>
    <row r="217" customFormat="false" ht="13.8" hidden="false" customHeight="false" outlineLevel="0" collapsed="false">
      <c r="H217" s="18" t="n">
        <v>2</v>
      </c>
      <c r="I217" s="19" t="n">
        <v>1</v>
      </c>
      <c r="J217" s="19" t="s">
        <v>11</v>
      </c>
      <c r="K217" s="19" t="s">
        <v>8</v>
      </c>
      <c r="L217" s="18" t="s">
        <v>17</v>
      </c>
      <c r="M217" s="19" t="n">
        <v>0.328421052631579</v>
      </c>
      <c r="U217" s="0" t="n">
        <v>2</v>
      </c>
      <c r="V217" s="0" t="n">
        <v>1</v>
      </c>
      <c r="W217" s="0" t="s">
        <v>11</v>
      </c>
      <c r="X217" s="0" t="s">
        <v>12</v>
      </c>
      <c r="Y217" s="0" t="s">
        <v>9</v>
      </c>
    </row>
    <row r="218" customFormat="false" ht="13.8" hidden="false" customHeight="false" outlineLevel="0" collapsed="false">
      <c r="H218" s="18" t="n">
        <v>2</v>
      </c>
      <c r="I218" s="19" t="n">
        <v>1</v>
      </c>
      <c r="J218" s="19" t="s">
        <v>11</v>
      </c>
      <c r="K218" s="19" t="s">
        <v>12</v>
      </c>
      <c r="L218" s="18" t="s">
        <v>17</v>
      </c>
      <c r="M218" s="19" t="n">
        <v>0.0821052631578947</v>
      </c>
      <c r="U218" s="0" t="n">
        <v>2</v>
      </c>
      <c r="V218" s="0" t="n">
        <v>1</v>
      </c>
      <c r="W218" s="0" t="s">
        <v>11</v>
      </c>
      <c r="X218" s="0" t="s">
        <v>12</v>
      </c>
      <c r="Y218" s="0" t="s">
        <v>13</v>
      </c>
    </row>
    <row r="219" customFormat="false" ht="13.8" hidden="false" customHeight="false" outlineLevel="0" collapsed="false">
      <c r="H219" s="18" t="n">
        <v>2</v>
      </c>
      <c r="I219" s="19" t="n">
        <v>2</v>
      </c>
      <c r="J219" s="19" t="s">
        <v>7</v>
      </c>
      <c r="K219" s="19" t="s">
        <v>8</v>
      </c>
      <c r="L219" s="18" t="s">
        <v>9</v>
      </c>
      <c r="M219" s="19" t="n">
        <v>0.656842105263158</v>
      </c>
      <c r="U219" s="0" t="n">
        <v>2</v>
      </c>
      <c r="V219" s="0" t="n">
        <v>1</v>
      </c>
      <c r="W219" s="0" t="s">
        <v>11</v>
      </c>
      <c r="X219" s="0" t="s">
        <v>12</v>
      </c>
      <c r="Y219" s="0" t="s">
        <v>14</v>
      </c>
    </row>
    <row r="220" customFormat="false" ht="13.8" hidden="false" customHeight="false" outlineLevel="0" collapsed="false">
      <c r="H220" s="18" t="n">
        <v>2</v>
      </c>
      <c r="I220" s="19" t="n">
        <v>2</v>
      </c>
      <c r="J220" s="19" t="s">
        <v>7</v>
      </c>
      <c r="K220" s="19" t="s">
        <v>12</v>
      </c>
      <c r="L220" s="18" t="s">
        <v>9</v>
      </c>
      <c r="M220" s="19" t="n">
        <v>0.164210526315789</v>
      </c>
      <c r="U220" s="0" t="n">
        <v>2</v>
      </c>
      <c r="V220" s="0" t="n">
        <v>1</v>
      </c>
      <c r="W220" s="0" t="s">
        <v>11</v>
      </c>
      <c r="X220" s="0" t="s">
        <v>12</v>
      </c>
      <c r="Y220" s="0" t="s">
        <v>15</v>
      </c>
    </row>
    <row r="221" customFormat="false" ht="13.8" hidden="false" customHeight="false" outlineLevel="0" collapsed="false">
      <c r="H221" s="18" t="n">
        <v>2</v>
      </c>
      <c r="I221" s="19" t="n">
        <v>2</v>
      </c>
      <c r="J221" s="19" t="s">
        <v>11</v>
      </c>
      <c r="K221" s="19" t="s">
        <v>8</v>
      </c>
      <c r="L221" s="18" t="s">
        <v>9</v>
      </c>
      <c r="M221" s="19" t="n">
        <v>0.328421052631579</v>
      </c>
      <c r="U221" s="0" t="n">
        <v>2</v>
      </c>
      <c r="V221" s="0" t="n">
        <v>1</v>
      </c>
      <c r="W221" s="0" t="s">
        <v>11</v>
      </c>
      <c r="X221" s="0" t="s">
        <v>12</v>
      </c>
      <c r="Y221" s="0" t="s">
        <v>16</v>
      </c>
    </row>
    <row r="222" customFormat="false" ht="13.8" hidden="false" customHeight="false" outlineLevel="0" collapsed="false">
      <c r="H222" s="18" t="n">
        <v>2</v>
      </c>
      <c r="I222" s="19" t="n">
        <v>2</v>
      </c>
      <c r="J222" s="19" t="s">
        <v>11</v>
      </c>
      <c r="K222" s="19" t="s">
        <v>12</v>
      </c>
      <c r="L222" s="18" t="s">
        <v>9</v>
      </c>
      <c r="M222" s="19" t="n">
        <v>0.0821052631578947</v>
      </c>
      <c r="U222" s="0" t="n">
        <v>2</v>
      </c>
      <c r="V222" s="0" t="n">
        <v>1</v>
      </c>
      <c r="W222" s="0" t="s">
        <v>11</v>
      </c>
      <c r="X222" s="0" t="s">
        <v>12</v>
      </c>
      <c r="Y222" s="0" t="s">
        <v>17</v>
      </c>
    </row>
    <row r="223" customFormat="false" ht="13.8" hidden="false" customHeight="false" outlineLevel="0" collapsed="false">
      <c r="H223" s="18" t="n">
        <v>2</v>
      </c>
      <c r="I223" s="19" t="n">
        <v>2</v>
      </c>
      <c r="J223" s="19" t="s">
        <v>7</v>
      </c>
      <c r="K223" s="19" t="s">
        <v>8</v>
      </c>
      <c r="L223" s="18" t="s">
        <v>13</v>
      </c>
      <c r="M223" s="19" t="n">
        <v>0.0547368421052631</v>
      </c>
      <c r="U223" s="0" t="n">
        <v>2</v>
      </c>
      <c r="V223" s="0" t="n">
        <v>2</v>
      </c>
      <c r="W223" s="0" t="s">
        <v>7</v>
      </c>
      <c r="X223" s="0" t="s">
        <v>8</v>
      </c>
      <c r="Y223" s="0" t="s">
        <v>9</v>
      </c>
    </row>
    <row r="224" customFormat="false" ht="13.8" hidden="false" customHeight="false" outlineLevel="0" collapsed="false">
      <c r="H224" s="18" t="n">
        <v>2</v>
      </c>
      <c r="I224" s="19" t="n">
        <v>2</v>
      </c>
      <c r="J224" s="19" t="s">
        <v>7</v>
      </c>
      <c r="K224" s="19" t="s">
        <v>12</v>
      </c>
      <c r="L224" s="18" t="s">
        <v>13</v>
      </c>
      <c r="M224" s="19" t="n">
        <v>0.0126315789473684</v>
      </c>
      <c r="U224" s="0" t="n">
        <v>2</v>
      </c>
      <c r="V224" s="0" t="n">
        <v>2</v>
      </c>
      <c r="W224" s="0" t="s">
        <v>7</v>
      </c>
      <c r="X224" s="0" t="s">
        <v>8</v>
      </c>
      <c r="Y224" s="0" t="s">
        <v>13</v>
      </c>
    </row>
    <row r="225" customFormat="false" ht="13.8" hidden="false" customHeight="false" outlineLevel="0" collapsed="false">
      <c r="H225" s="18" t="n">
        <v>2</v>
      </c>
      <c r="I225" s="19" t="n">
        <v>2</v>
      </c>
      <c r="J225" s="19" t="s">
        <v>11</v>
      </c>
      <c r="K225" s="19" t="s">
        <v>8</v>
      </c>
      <c r="L225" s="18" t="s">
        <v>13</v>
      </c>
      <c r="M225" s="19" t="n">
        <v>0.0273684210526316</v>
      </c>
      <c r="U225" s="0" t="n">
        <v>2</v>
      </c>
      <c r="V225" s="0" t="n">
        <v>2</v>
      </c>
      <c r="W225" s="0" t="s">
        <v>7</v>
      </c>
      <c r="X225" s="0" t="s">
        <v>8</v>
      </c>
      <c r="Y225" s="0" t="s">
        <v>14</v>
      </c>
    </row>
    <row r="226" customFormat="false" ht="13.8" hidden="false" customHeight="false" outlineLevel="0" collapsed="false">
      <c r="H226" s="18" t="n">
        <v>2</v>
      </c>
      <c r="I226" s="19" t="n">
        <v>2</v>
      </c>
      <c r="J226" s="19" t="s">
        <v>11</v>
      </c>
      <c r="K226" s="19" t="s">
        <v>12</v>
      </c>
      <c r="L226" s="18" t="s">
        <v>13</v>
      </c>
      <c r="M226" s="19" t="n">
        <v>0.0126315789473684</v>
      </c>
      <c r="U226" s="0" t="n">
        <v>2</v>
      </c>
      <c r="V226" s="0" t="n">
        <v>2</v>
      </c>
      <c r="W226" s="0" t="s">
        <v>7</v>
      </c>
      <c r="X226" s="0" t="s">
        <v>8</v>
      </c>
      <c r="Y226" s="0" t="s">
        <v>15</v>
      </c>
    </row>
    <row r="227" customFormat="false" ht="13.8" hidden="false" customHeight="false" outlineLevel="0" collapsed="false">
      <c r="H227" s="18" t="n">
        <v>2</v>
      </c>
      <c r="I227" s="19" t="n">
        <v>2</v>
      </c>
      <c r="J227" s="19" t="s">
        <v>7</v>
      </c>
      <c r="K227" s="19" t="s">
        <v>8</v>
      </c>
      <c r="L227" s="18" t="s">
        <v>14</v>
      </c>
      <c r="M227" s="19" t="n">
        <v>0.218947368421052</v>
      </c>
      <c r="U227" s="0" t="n">
        <v>2</v>
      </c>
      <c r="V227" s="0" t="n">
        <v>2</v>
      </c>
      <c r="W227" s="0" t="s">
        <v>7</v>
      </c>
      <c r="X227" s="0" t="s">
        <v>8</v>
      </c>
      <c r="Y227" s="0" t="s">
        <v>16</v>
      </c>
    </row>
    <row r="228" customFormat="false" ht="13.8" hidden="false" customHeight="false" outlineLevel="0" collapsed="false">
      <c r="H228" s="18" t="n">
        <v>2</v>
      </c>
      <c r="I228" s="19" t="n">
        <v>2</v>
      </c>
      <c r="J228" s="19" t="s">
        <v>7</v>
      </c>
      <c r="K228" s="19" t="s">
        <v>12</v>
      </c>
      <c r="L228" s="18" t="s">
        <v>14</v>
      </c>
      <c r="M228" s="19" t="n">
        <v>0.109473684210527</v>
      </c>
      <c r="U228" s="0" t="n">
        <v>2</v>
      </c>
      <c r="V228" s="0" t="n">
        <v>2</v>
      </c>
      <c r="W228" s="0" t="s">
        <v>7</v>
      </c>
      <c r="X228" s="0" t="s">
        <v>8</v>
      </c>
      <c r="Y228" s="0" t="s">
        <v>17</v>
      </c>
    </row>
    <row r="229" customFormat="false" ht="13.8" hidden="false" customHeight="false" outlineLevel="0" collapsed="false">
      <c r="H229" s="18" t="n">
        <v>2</v>
      </c>
      <c r="I229" s="19" t="n">
        <v>2</v>
      </c>
      <c r="J229" s="19" t="s">
        <v>11</v>
      </c>
      <c r="K229" s="19" t="s">
        <v>8</v>
      </c>
      <c r="L229" s="18" t="s">
        <v>14</v>
      </c>
      <c r="M229" s="19" t="n">
        <v>0.218947368421052</v>
      </c>
      <c r="U229" s="0" t="n">
        <v>2</v>
      </c>
      <c r="V229" s="0" t="n">
        <v>2</v>
      </c>
      <c r="W229" s="0" t="s">
        <v>7</v>
      </c>
      <c r="X229" s="0" t="s">
        <v>12</v>
      </c>
      <c r="Y229" s="0" t="s">
        <v>9</v>
      </c>
    </row>
    <row r="230" customFormat="false" ht="13.8" hidden="false" customHeight="false" outlineLevel="0" collapsed="false">
      <c r="H230" s="18" t="n">
        <v>2</v>
      </c>
      <c r="I230" s="19" t="n">
        <v>2</v>
      </c>
      <c r="J230" s="19" t="s">
        <v>11</v>
      </c>
      <c r="K230" s="19" t="s">
        <v>12</v>
      </c>
      <c r="L230" s="18" t="s">
        <v>14</v>
      </c>
      <c r="M230" s="19" t="n">
        <v>0.109473684210527</v>
      </c>
      <c r="U230" s="0" t="n">
        <v>2</v>
      </c>
      <c r="V230" s="0" t="n">
        <v>2</v>
      </c>
      <c r="W230" s="0" t="s">
        <v>7</v>
      </c>
      <c r="X230" s="0" t="s">
        <v>12</v>
      </c>
      <c r="Y230" s="0" t="s">
        <v>13</v>
      </c>
    </row>
    <row r="231" customFormat="false" ht="13.8" hidden="false" customHeight="false" outlineLevel="0" collapsed="false">
      <c r="H231" s="18" t="n">
        <v>2</v>
      </c>
      <c r="I231" s="19" t="n">
        <v>2</v>
      </c>
      <c r="J231" s="19" t="s">
        <v>7</v>
      </c>
      <c r="K231" s="19" t="s">
        <v>8</v>
      </c>
      <c r="L231" s="18" t="s">
        <v>15</v>
      </c>
      <c r="M231" s="19" t="n">
        <v>0.0547368421052631</v>
      </c>
      <c r="U231" s="0" t="n">
        <v>2</v>
      </c>
      <c r="V231" s="0" t="n">
        <v>2</v>
      </c>
      <c r="W231" s="0" t="s">
        <v>7</v>
      </c>
      <c r="X231" s="0" t="s">
        <v>12</v>
      </c>
      <c r="Y231" s="0" t="s">
        <v>14</v>
      </c>
    </row>
    <row r="232" customFormat="false" ht="13.8" hidden="false" customHeight="false" outlineLevel="0" collapsed="false">
      <c r="H232" s="18" t="n">
        <v>2</v>
      </c>
      <c r="I232" s="19" t="n">
        <v>2</v>
      </c>
      <c r="J232" s="19" t="s">
        <v>7</v>
      </c>
      <c r="K232" s="19" t="s">
        <v>12</v>
      </c>
      <c r="L232" s="18" t="s">
        <v>15</v>
      </c>
      <c r="M232" s="19" t="n">
        <v>0.0410526315789474</v>
      </c>
      <c r="U232" s="0" t="n">
        <v>2</v>
      </c>
      <c r="V232" s="0" t="n">
        <v>2</v>
      </c>
      <c r="W232" s="0" t="s">
        <v>7</v>
      </c>
      <c r="X232" s="0" t="s">
        <v>12</v>
      </c>
      <c r="Y232" s="0" t="s">
        <v>15</v>
      </c>
    </row>
    <row r="233" customFormat="false" ht="13.8" hidden="false" customHeight="false" outlineLevel="0" collapsed="false">
      <c r="H233" s="18" t="n">
        <v>2</v>
      </c>
      <c r="I233" s="19" t="n">
        <v>2</v>
      </c>
      <c r="J233" s="19" t="s">
        <v>11</v>
      </c>
      <c r="K233" s="19" t="s">
        <v>8</v>
      </c>
      <c r="L233" s="18" t="s">
        <v>15</v>
      </c>
      <c r="M233" s="19" t="n">
        <v>0.0410526315789474</v>
      </c>
      <c r="U233" s="0" t="n">
        <v>2</v>
      </c>
      <c r="V233" s="0" t="n">
        <v>2</v>
      </c>
      <c r="W233" s="0" t="s">
        <v>7</v>
      </c>
      <c r="X233" s="0" t="s">
        <v>12</v>
      </c>
      <c r="Y233" s="0" t="s">
        <v>16</v>
      </c>
    </row>
    <row r="234" customFormat="false" ht="13.8" hidden="false" customHeight="false" outlineLevel="0" collapsed="false">
      <c r="H234" s="18" t="n">
        <v>2</v>
      </c>
      <c r="I234" s="19" t="n">
        <v>2</v>
      </c>
      <c r="J234" s="19" t="s">
        <v>11</v>
      </c>
      <c r="K234" s="19" t="s">
        <v>12</v>
      </c>
      <c r="L234" s="18" t="s">
        <v>15</v>
      </c>
      <c r="M234" s="19" t="n">
        <v>0.0273684210526316</v>
      </c>
      <c r="U234" s="0" t="n">
        <v>2</v>
      </c>
      <c r="V234" s="0" t="n">
        <v>2</v>
      </c>
      <c r="W234" s="0" t="s">
        <v>7</v>
      </c>
      <c r="X234" s="0" t="s">
        <v>12</v>
      </c>
      <c r="Y234" s="0" t="s">
        <v>17</v>
      </c>
    </row>
    <row r="235" customFormat="false" ht="13.8" hidden="false" customHeight="false" outlineLevel="0" collapsed="false">
      <c r="H235" s="18" t="n">
        <v>2</v>
      </c>
      <c r="I235" s="19" t="n">
        <v>2</v>
      </c>
      <c r="J235" s="19" t="s">
        <v>7</v>
      </c>
      <c r="K235" s="19" t="s">
        <v>8</v>
      </c>
      <c r="L235" s="18" t="s">
        <v>16</v>
      </c>
      <c r="M235" s="19" t="n">
        <v>0.0547368421052631</v>
      </c>
      <c r="U235" s="0" t="n">
        <v>2</v>
      </c>
      <c r="V235" s="0" t="n">
        <v>2</v>
      </c>
      <c r="W235" s="0" t="s">
        <v>11</v>
      </c>
      <c r="X235" s="0" t="s">
        <v>8</v>
      </c>
      <c r="Y235" s="0" t="s">
        <v>9</v>
      </c>
    </row>
    <row r="236" customFormat="false" ht="13.8" hidden="false" customHeight="false" outlineLevel="0" collapsed="false">
      <c r="H236" s="18" t="n">
        <v>2</v>
      </c>
      <c r="I236" s="19" t="n">
        <v>2</v>
      </c>
      <c r="J236" s="19" t="s">
        <v>7</v>
      </c>
      <c r="K236" s="19" t="s">
        <v>12</v>
      </c>
      <c r="L236" s="18" t="s">
        <v>16</v>
      </c>
      <c r="M236" s="19" t="n">
        <v>0.0252631578947369</v>
      </c>
      <c r="U236" s="0" t="n">
        <v>2</v>
      </c>
      <c r="V236" s="0" t="n">
        <v>2</v>
      </c>
      <c r="W236" s="0" t="s">
        <v>11</v>
      </c>
      <c r="X236" s="0" t="s">
        <v>8</v>
      </c>
      <c r="Y236" s="0" t="s">
        <v>13</v>
      </c>
    </row>
    <row r="237" customFormat="false" ht="13.8" hidden="false" customHeight="false" outlineLevel="0" collapsed="false">
      <c r="H237" s="18" t="n">
        <v>2</v>
      </c>
      <c r="I237" s="19" t="n">
        <v>2</v>
      </c>
      <c r="J237" s="19" t="s">
        <v>11</v>
      </c>
      <c r="K237" s="19" t="s">
        <v>8</v>
      </c>
      <c r="L237" s="18" t="s">
        <v>16</v>
      </c>
      <c r="M237" s="19" t="n">
        <v>0.0126315789473684</v>
      </c>
      <c r="U237" s="0" t="n">
        <v>2</v>
      </c>
      <c r="V237" s="0" t="n">
        <v>2</v>
      </c>
      <c r="W237" s="0" t="s">
        <v>11</v>
      </c>
      <c r="X237" s="0" t="s">
        <v>8</v>
      </c>
      <c r="Y237" s="0" t="s">
        <v>14</v>
      </c>
    </row>
    <row r="238" customFormat="false" ht="13.8" hidden="false" customHeight="false" outlineLevel="0" collapsed="false">
      <c r="H238" s="18" t="n">
        <v>2</v>
      </c>
      <c r="I238" s="19" t="n">
        <v>2</v>
      </c>
      <c r="J238" s="19" t="s">
        <v>11</v>
      </c>
      <c r="K238" s="19" t="s">
        <v>12</v>
      </c>
      <c r="L238" s="18" t="s">
        <v>16</v>
      </c>
      <c r="M238" s="19" t="n">
        <v>0.0126315789473684</v>
      </c>
      <c r="U238" s="0" t="n">
        <v>2</v>
      </c>
      <c r="V238" s="0" t="n">
        <v>2</v>
      </c>
      <c r="W238" s="0" t="s">
        <v>11</v>
      </c>
      <c r="X238" s="0" t="s">
        <v>8</v>
      </c>
      <c r="Y238" s="0" t="s">
        <v>15</v>
      </c>
    </row>
    <row r="239" customFormat="false" ht="13.8" hidden="false" customHeight="false" outlineLevel="0" collapsed="false">
      <c r="H239" s="18" t="n">
        <v>2</v>
      </c>
      <c r="I239" s="19" t="n">
        <v>2</v>
      </c>
      <c r="J239" s="19" t="s">
        <v>7</v>
      </c>
      <c r="K239" s="19" t="s">
        <v>8</v>
      </c>
      <c r="L239" s="18" t="s">
        <v>17</v>
      </c>
      <c r="M239" s="19" t="n">
        <v>0.656842105263158</v>
      </c>
      <c r="U239" s="0" t="n">
        <v>2</v>
      </c>
      <c r="V239" s="0" t="n">
        <v>2</v>
      </c>
      <c r="W239" s="0" t="s">
        <v>11</v>
      </c>
      <c r="X239" s="0" t="s">
        <v>8</v>
      </c>
      <c r="Y239" s="0" t="s">
        <v>16</v>
      </c>
    </row>
    <row r="240" customFormat="false" ht="13.8" hidden="false" customHeight="false" outlineLevel="0" collapsed="false">
      <c r="H240" s="18" t="n">
        <v>2</v>
      </c>
      <c r="I240" s="19" t="n">
        <v>2</v>
      </c>
      <c r="J240" s="19" t="s">
        <v>7</v>
      </c>
      <c r="K240" s="19" t="s">
        <v>12</v>
      </c>
      <c r="L240" s="18" t="s">
        <v>17</v>
      </c>
      <c r="M240" s="19" t="n">
        <v>0.164210526315789</v>
      </c>
      <c r="U240" s="0" t="n">
        <v>2</v>
      </c>
      <c r="V240" s="0" t="n">
        <v>2</v>
      </c>
      <c r="W240" s="0" t="s">
        <v>11</v>
      </c>
      <c r="X240" s="0" t="s">
        <v>8</v>
      </c>
      <c r="Y240" s="0" t="s">
        <v>17</v>
      </c>
    </row>
    <row r="241" customFormat="false" ht="13.8" hidden="false" customHeight="false" outlineLevel="0" collapsed="false">
      <c r="H241" s="18" t="n">
        <v>2</v>
      </c>
      <c r="I241" s="19" t="n">
        <v>2</v>
      </c>
      <c r="J241" s="19" t="s">
        <v>11</v>
      </c>
      <c r="K241" s="19" t="s">
        <v>8</v>
      </c>
      <c r="L241" s="18" t="s">
        <v>17</v>
      </c>
      <c r="M241" s="19" t="n">
        <v>0.328421052631579</v>
      </c>
      <c r="U241" s="0" t="n">
        <v>2</v>
      </c>
      <c r="V241" s="0" t="n">
        <v>2</v>
      </c>
      <c r="W241" s="0" t="s">
        <v>11</v>
      </c>
      <c r="X241" s="0" t="s">
        <v>12</v>
      </c>
      <c r="Y241" s="0" t="s">
        <v>9</v>
      </c>
    </row>
    <row r="242" customFormat="false" ht="13.8" hidden="false" customHeight="false" outlineLevel="0" collapsed="false">
      <c r="H242" s="18" t="n">
        <v>2</v>
      </c>
      <c r="I242" s="19" t="n">
        <v>2</v>
      </c>
      <c r="J242" s="19" t="s">
        <v>11</v>
      </c>
      <c r="K242" s="19" t="s">
        <v>12</v>
      </c>
      <c r="L242" s="18" t="s">
        <v>17</v>
      </c>
      <c r="M242" s="19" t="n">
        <v>0.0821052631578947</v>
      </c>
      <c r="U242" s="0" t="n">
        <v>2</v>
      </c>
      <c r="V242" s="0" t="n">
        <v>2</v>
      </c>
      <c r="W242" s="0" t="s">
        <v>11</v>
      </c>
      <c r="X242" s="0" t="s">
        <v>12</v>
      </c>
      <c r="Y242" s="0" t="s">
        <v>13</v>
      </c>
    </row>
    <row r="243" customFormat="false" ht="13.8" hidden="false" customHeight="false" outlineLevel="0" collapsed="false">
      <c r="H243" s="18" t="n">
        <v>2</v>
      </c>
      <c r="I243" s="19" t="n">
        <v>3</v>
      </c>
      <c r="J243" s="19" t="s">
        <v>7</v>
      </c>
      <c r="K243" s="19" t="s">
        <v>8</v>
      </c>
      <c r="L243" s="18" t="s">
        <v>9</v>
      </c>
      <c r="M243" s="19" t="n">
        <v>0.656842105263158</v>
      </c>
      <c r="U243" s="0" t="n">
        <v>2</v>
      </c>
      <c r="V243" s="0" t="n">
        <v>2</v>
      </c>
      <c r="W243" s="0" t="s">
        <v>11</v>
      </c>
      <c r="X243" s="0" t="s">
        <v>12</v>
      </c>
      <c r="Y243" s="0" t="s">
        <v>14</v>
      </c>
    </row>
    <row r="244" customFormat="false" ht="13.8" hidden="false" customHeight="false" outlineLevel="0" collapsed="false">
      <c r="H244" s="18" t="n">
        <v>2</v>
      </c>
      <c r="I244" s="19" t="n">
        <v>3</v>
      </c>
      <c r="J244" s="19" t="s">
        <v>7</v>
      </c>
      <c r="K244" s="19" t="s">
        <v>12</v>
      </c>
      <c r="L244" s="18" t="s">
        <v>9</v>
      </c>
      <c r="M244" s="19" t="n">
        <v>0.164210526315789</v>
      </c>
      <c r="U244" s="0" t="n">
        <v>2</v>
      </c>
      <c r="V244" s="0" t="n">
        <v>2</v>
      </c>
      <c r="W244" s="0" t="s">
        <v>11</v>
      </c>
      <c r="X244" s="0" t="s">
        <v>12</v>
      </c>
      <c r="Y244" s="0" t="s">
        <v>15</v>
      </c>
    </row>
    <row r="245" customFormat="false" ht="13.8" hidden="false" customHeight="false" outlineLevel="0" collapsed="false">
      <c r="H245" s="18" t="n">
        <v>2</v>
      </c>
      <c r="I245" s="19" t="n">
        <v>3</v>
      </c>
      <c r="J245" s="19" t="s">
        <v>11</v>
      </c>
      <c r="K245" s="19" t="s">
        <v>8</v>
      </c>
      <c r="L245" s="18" t="s">
        <v>9</v>
      </c>
      <c r="M245" s="19" t="n">
        <v>0.328421052631579</v>
      </c>
      <c r="U245" s="0" t="n">
        <v>2</v>
      </c>
      <c r="V245" s="0" t="n">
        <v>2</v>
      </c>
      <c r="W245" s="0" t="s">
        <v>11</v>
      </c>
      <c r="X245" s="0" t="s">
        <v>12</v>
      </c>
      <c r="Y245" s="0" t="s">
        <v>16</v>
      </c>
    </row>
    <row r="246" customFormat="false" ht="13.8" hidden="false" customHeight="false" outlineLevel="0" collapsed="false">
      <c r="H246" s="18" t="n">
        <v>2</v>
      </c>
      <c r="I246" s="19" t="n">
        <v>3</v>
      </c>
      <c r="J246" s="19" t="s">
        <v>11</v>
      </c>
      <c r="K246" s="19" t="s">
        <v>12</v>
      </c>
      <c r="L246" s="18" t="s">
        <v>9</v>
      </c>
      <c r="M246" s="19" t="n">
        <v>0.0821052631578947</v>
      </c>
      <c r="U246" s="0" t="n">
        <v>2</v>
      </c>
      <c r="V246" s="0" t="n">
        <v>2</v>
      </c>
      <c r="W246" s="0" t="s">
        <v>11</v>
      </c>
      <c r="X246" s="0" t="s">
        <v>12</v>
      </c>
      <c r="Y246" s="0" t="s">
        <v>17</v>
      </c>
    </row>
    <row r="247" customFormat="false" ht="13.8" hidden="false" customHeight="false" outlineLevel="0" collapsed="false">
      <c r="H247" s="18" t="n">
        <v>2</v>
      </c>
      <c r="I247" s="19" t="n">
        <v>3</v>
      </c>
      <c r="J247" s="19" t="s">
        <v>7</v>
      </c>
      <c r="K247" s="19" t="s">
        <v>8</v>
      </c>
      <c r="L247" s="18" t="s">
        <v>13</v>
      </c>
      <c r="M247" s="19" t="n">
        <v>0.0547368421052631</v>
      </c>
      <c r="U247" s="0" t="n">
        <v>2</v>
      </c>
      <c r="V247" s="0" t="n">
        <v>3</v>
      </c>
      <c r="W247" s="0" t="s">
        <v>7</v>
      </c>
      <c r="X247" s="0" t="s">
        <v>8</v>
      </c>
      <c r="Y247" s="0" t="s">
        <v>9</v>
      </c>
    </row>
    <row r="248" customFormat="false" ht="13.8" hidden="false" customHeight="false" outlineLevel="0" collapsed="false">
      <c r="H248" s="18" t="n">
        <v>2</v>
      </c>
      <c r="I248" s="19" t="n">
        <v>3</v>
      </c>
      <c r="J248" s="19" t="s">
        <v>7</v>
      </c>
      <c r="K248" s="19" t="s">
        <v>12</v>
      </c>
      <c r="L248" s="18" t="s">
        <v>13</v>
      </c>
      <c r="M248" s="19" t="n">
        <v>0.0126315789473684</v>
      </c>
      <c r="U248" s="0" t="n">
        <v>2</v>
      </c>
      <c r="V248" s="0" t="n">
        <v>3</v>
      </c>
      <c r="W248" s="0" t="s">
        <v>7</v>
      </c>
      <c r="X248" s="0" t="s">
        <v>8</v>
      </c>
      <c r="Y248" s="0" t="s">
        <v>13</v>
      </c>
    </row>
    <row r="249" customFormat="false" ht="13.8" hidden="false" customHeight="false" outlineLevel="0" collapsed="false">
      <c r="H249" s="18" t="n">
        <v>2</v>
      </c>
      <c r="I249" s="19" t="n">
        <v>3</v>
      </c>
      <c r="J249" s="19" t="s">
        <v>11</v>
      </c>
      <c r="K249" s="19" t="s">
        <v>8</v>
      </c>
      <c r="L249" s="18" t="s">
        <v>13</v>
      </c>
      <c r="M249" s="19" t="n">
        <v>0.0273684210526316</v>
      </c>
      <c r="U249" s="0" t="n">
        <v>2</v>
      </c>
      <c r="V249" s="0" t="n">
        <v>3</v>
      </c>
      <c r="W249" s="0" t="s">
        <v>7</v>
      </c>
      <c r="X249" s="0" t="s">
        <v>8</v>
      </c>
      <c r="Y249" s="0" t="s">
        <v>14</v>
      </c>
    </row>
    <row r="250" customFormat="false" ht="13.8" hidden="false" customHeight="false" outlineLevel="0" collapsed="false">
      <c r="H250" s="18" t="n">
        <v>2</v>
      </c>
      <c r="I250" s="19" t="n">
        <v>3</v>
      </c>
      <c r="J250" s="19" t="s">
        <v>11</v>
      </c>
      <c r="K250" s="19" t="s">
        <v>12</v>
      </c>
      <c r="L250" s="18" t="s">
        <v>13</v>
      </c>
      <c r="M250" s="19" t="n">
        <v>0.0126315789473684</v>
      </c>
      <c r="U250" s="0" t="n">
        <v>2</v>
      </c>
      <c r="V250" s="0" t="n">
        <v>3</v>
      </c>
      <c r="W250" s="0" t="s">
        <v>7</v>
      </c>
      <c r="X250" s="0" t="s">
        <v>8</v>
      </c>
      <c r="Y250" s="0" t="s">
        <v>15</v>
      </c>
    </row>
    <row r="251" customFormat="false" ht="13.8" hidden="false" customHeight="false" outlineLevel="0" collapsed="false">
      <c r="H251" s="18" t="n">
        <v>2</v>
      </c>
      <c r="I251" s="19" t="n">
        <v>3</v>
      </c>
      <c r="J251" s="19" t="s">
        <v>7</v>
      </c>
      <c r="K251" s="19" t="s">
        <v>8</v>
      </c>
      <c r="L251" s="18" t="s">
        <v>14</v>
      </c>
      <c r="M251" s="19" t="n">
        <v>0.218947368421052</v>
      </c>
      <c r="U251" s="0" t="n">
        <v>2</v>
      </c>
      <c r="V251" s="0" t="n">
        <v>3</v>
      </c>
      <c r="W251" s="0" t="s">
        <v>7</v>
      </c>
      <c r="X251" s="0" t="s">
        <v>8</v>
      </c>
      <c r="Y251" s="0" t="s">
        <v>16</v>
      </c>
    </row>
    <row r="252" customFormat="false" ht="13.8" hidden="false" customHeight="false" outlineLevel="0" collapsed="false">
      <c r="H252" s="18" t="n">
        <v>2</v>
      </c>
      <c r="I252" s="19" t="n">
        <v>3</v>
      </c>
      <c r="J252" s="19" t="s">
        <v>7</v>
      </c>
      <c r="K252" s="19" t="s">
        <v>12</v>
      </c>
      <c r="L252" s="18" t="s">
        <v>14</v>
      </c>
      <c r="M252" s="19" t="n">
        <v>0.109473684210527</v>
      </c>
      <c r="U252" s="0" t="n">
        <v>2</v>
      </c>
      <c r="V252" s="0" t="n">
        <v>3</v>
      </c>
      <c r="W252" s="0" t="s">
        <v>7</v>
      </c>
      <c r="X252" s="0" t="s">
        <v>8</v>
      </c>
      <c r="Y252" s="0" t="s">
        <v>17</v>
      </c>
    </row>
    <row r="253" customFormat="false" ht="13.8" hidden="false" customHeight="false" outlineLevel="0" collapsed="false">
      <c r="H253" s="18" t="n">
        <v>2</v>
      </c>
      <c r="I253" s="19" t="n">
        <v>3</v>
      </c>
      <c r="J253" s="19" t="s">
        <v>11</v>
      </c>
      <c r="K253" s="19" t="s">
        <v>8</v>
      </c>
      <c r="L253" s="18" t="s">
        <v>14</v>
      </c>
      <c r="M253" s="19" t="n">
        <v>0.218947368421052</v>
      </c>
      <c r="U253" s="0" t="n">
        <v>2</v>
      </c>
      <c r="V253" s="0" t="n">
        <v>3</v>
      </c>
      <c r="W253" s="0" t="s">
        <v>7</v>
      </c>
      <c r="X253" s="0" t="s">
        <v>12</v>
      </c>
      <c r="Y253" s="0" t="s">
        <v>9</v>
      </c>
    </row>
    <row r="254" customFormat="false" ht="13.8" hidden="false" customHeight="false" outlineLevel="0" collapsed="false">
      <c r="H254" s="18" t="n">
        <v>2</v>
      </c>
      <c r="I254" s="19" t="n">
        <v>3</v>
      </c>
      <c r="J254" s="19" t="s">
        <v>11</v>
      </c>
      <c r="K254" s="19" t="s">
        <v>12</v>
      </c>
      <c r="L254" s="18" t="s">
        <v>14</v>
      </c>
      <c r="M254" s="19" t="n">
        <v>0.109473684210527</v>
      </c>
      <c r="U254" s="0" t="n">
        <v>2</v>
      </c>
      <c r="V254" s="0" t="n">
        <v>3</v>
      </c>
      <c r="W254" s="0" t="s">
        <v>7</v>
      </c>
      <c r="X254" s="0" t="s">
        <v>12</v>
      </c>
      <c r="Y254" s="0" t="s">
        <v>13</v>
      </c>
    </row>
    <row r="255" customFormat="false" ht="13.8" hidden="false" customHeight="false" outlineLevel="0" collapsed="false">
      <c r="H255" s="18" t="n">
        <v>2</v>
      </c>
      <c r="I255" s="19" t="n">
        <v>3</v>
      </c>
      <c r="J255" s="19" t="s">
        <v>7</v>
      </c>
      <c r="K255" s="19" t="s">
        <v>8</v>
      </c>
      <c r="L255" s="18" t="s">
        <v>15</v>
      </c>
      <c r="M255" s="19" t="n">
        <v>0.0547368421052631</v>
      </c>
      <c r="U255" s="0" t="n">
        <v>2</v>
      </c>
      <c r="V255" s="0" t="n">
        <v>3</v>
      </c>
      <c r="W255" s="0" t="s">
        <v>7</v>
      </c>
      <c r="X255" s="0" t="s">
        <v>12</v>
      </c>
      <c r="Y255" s="0" t="s">
        <v>14</v>
      </c>
    </row>
    <row r="256" customFormat="false" ht="13.8" hidden="false" customHeight="false" outlineLevel="0" collapsed="false">
      <c r="H256" s="18" t="n">
        <v>2</v>
      </c>
      <c r="I256" s="19" t="n">
        <v>3</v>
      </c>
      <c r="J256" s="19" t="s">
        <v>7</v>
      </c>
      <c r="K256" s="19" t="s">
        <v>12</v>
      </c>
      <c r="L256" s="18" t="s">
        <v>15</v>
      </c>
      <c r="M256" s="19" t="n">
        <v>0.0410526315789474</v>
      </c>
      <c r="U256" s="0" t="n">
        <v>2</v>
      </c>
      <c r="V256" s="0" t="n">
        <v>3</v>
      </c>
      <c r="W256" s="0" t="s">
        <v>7</v>
      </c>
      <c r="X256" s="0" t="s">
        <v>12</v>
      </c>
      <c r="Y256" s="0" t="s">
        <v>15</v>
      </c>
    </row>
    <row r="257" customFormat="false" ht="13.8" hidden="false" customHeight="false" outlineLevel="0" collapsed="false">
      <c r="H257" s="18" t="n">
        <v>2</v>
      </c>
      <c r="I257" s="19" t="n">
        <v>3</v>
      </c>
      <c r="J257" s="19" t="s">
        <v>11</v>
      </c>
      <c r="K257" s="19" t="s">
        <v>8</v>
      </c>
      <c r="L257" s="18" t="s">
        <v>15</v>
      </c>
      <c r="M257" s="19" t="n">
        <v>0.0410526315789474</v>
      </c>
      <c r="U257" s="0" t="n">
        <v>2</v>
      </c>
      <c r="V257" s="0" t="n">
        <v>3</v>
      </c>
      <c r="W257" s="0" t="s">
        <v>7</v>
      </c>
      <c r="X257" s="0" t="s">
        <v>12</v>
      </c>
      <c r="Y257" s="0" t="s">
        <v>16</v>
      </c>
    </row>
    <row r="258" customFormat="false" ht="13.8" hidden="false" customHeight="false" outlineLevel="0" collapsed="false">
      <c r="H258" s="18" t="n">
        <v>2</v>
      </c>
      <c r="I258" s="19" t="n">
        <v>3</v>
      </c>
      <c r="J258" s="19" t="s">
        <v>11</v>
      </c>
      <c r="K258" s="19" t="s">
        <v>12</v>
      </c>
      <c r="L258" s="18" t="s">
        <v>15</v>
      </c>
      <c r="M258" s="19" t="n">
        <v>0.0273684210526316</v>
      </c>
      <c r="U258" s="0" t="n">
        <v>2</v>
      </c>
      <c r="V258" s="0" t="n">
        <v>3</v>
      </c>
      <c r="W258" s="0" t="s">
        <v>7</v>
      </c>
      <c r="X258" s="0" t="s">
        <v>12</v>
      </c>
      <c r="Y258" s="0" t="s">
        <v>17</v>
      </c>
    </row>
    <row r="259" customFormat="false" ht="13.8" hidden="false" customHeight="false" outlineLevel="0" collapsed="false">
      <c r="H259" s="18" t="n">
        <v>2</v>
      </c>
      <c r="I259" s="19" t="n">
        <v>3</v>
      </c>
      <c r="J259" s="19" t="s">
        <v>7</v>
      </c>
      <c r="K259" s="19" t="s">
        <v>8</v>
      </c>
      <c r="L259" s="18" t="s">
        <v>16</v>
      </c>
      <c r="M259" s="19" t="n">
        <v>0.0547368421052631</v>
      </c>
      <c r="U259" s="0" t="n">
        <v>2</v>
      </c>
      <c r="V259" s="0" t="n">
        <v>3</v>
      </c>
      <c r="W259" s="0" t="s">
        <v>11</v>
      </c>
      <c r="X259" s="0" t="s">
        <v>8</v>
      </c>
      <c r="Y259" s="0" t="s">
        <v>9</v>
      </c>
    </row>
    <row r="260" customFormat="false" ht="13.8" hidden="false" customHeight="false" outlineLevel="0" collapsed="false">
      <c r="H260" s="18" t="n">
        <v>2</v>
      </c>
      <c r="I260" s="19" t="n">
        <v>3</v>
      </c>
      <c r="J260" s="19" t="s">
        <v>7</v>
      </c>
      <c r="K260" s="19" t="s">
        <v>12</v>
      </c>
      <c r="L260" s="18" t="s">
        <v>16</v>
      </c>
      <c r="M260" s="19" t="n">
        <v>0.0252631578947369</v>
      </c>
      <c r="U260" s="0" t="n">
        <v>2</v>
      </c>
      <c r="V260" s="0" t="n">
        <v>3</v>
      </c>
      <c r="W260" s="0" t="s">
        <v>11</v>
      </c>
      <c r="X260" s="0" t="s">
        <v>8</v>
      </c>
      <c r="Y260" s="0" t="s">
        <v>13</v>
      </c>
    </row>
    <row r="261" customFormat="false" ht="13.8" hidden="false" customHeight="false" outlineLevel="0" collapsed="false">
      <c r="H261" s="18" t="n">
        <v>2</v>
      </c>
      <c r="I261" s="19" t="n">
        <v>3</v>
      </c>
      <c r="J261" s="19" t="s">
        <v>11</v>
      </c>
      <c r="K261" s="19" t="s">
        <v>8</v>
      </c>
      <c r="L261" s="18" t="s">
        <v>16</v>
      </c>
      <c r="M261" s="19" t="n">
        <v>0.0126315789473684</v>
      </c>
      <c r="U261" s="0" t="n">
        <v>2</v>
      </c>
      <c r="V261" s="0" t="n">
        <v>3</v>
      </c>
      <c r="W261" s="0" t="s">
        <v>11</v>
      </c>
      <c r="X261" s="0" t="s">
        <v>8</v>
      </c>
      <c r="Y261" s="0" t="s">
        <v>14</v>
      </c>
    </row>
    <row r="262" customFormat="false" ht="13.8" hidden="false" customHeight="false" outlineLevel="0" collapsed="false">
      <c r="H262" s="18" t="n">
        <v>2</v>
      </c>
      <c r="I262" s="19" t="n">
        <v>3</v>
      </c>
      <c r="J262" s="19" t="s">
        <v>11</v>
      </c>
      <c r="K262" s="19" t="s">
        <v>12</v>
      </c>
      <c r="L262" s="18" t="s">
        <v>16</v>
      </c>
      <c r="M262" s="19" t="n">
        <v>0.0126315789473684</v>
      </c>
      <c r="U262" s="0" t="n">
        <v>2</v>
      </c>
      <c r="V262" s="0" t="n">
        <v>3</v>
      </c>
      <c r="W262" s="0" t="s">
        <v>11</v>
      </c>
      <c r="X262" s="0" t="s">
        <v>8</v>
      </c>
      <c r="Y262" s="0" t="s">
        <v>15</v>
      </c>
    </row>
    <row r="263" customFormat="false" ht="13.8" hidden="false" customHeight="false" outlineLevel="0" collapsed="false">
      <c r="H263" s="18" t="n">
        <v>2</v>
      </c>
      <c r="I263" s="19" t="n">
        <v>3</v>
      </c>
      <c r="J263" s="19" t="s">
        <v>7</v>
      </c>
      <c r="K263" s="19" t="s">
        <v>8</v>
      </c>
      <c r="L263" s="18" t="s">
        <v>17</v>
      </c>
      <c r="M263" s="19" t="n">
        <v>0.656842105263158</v>
      </c>
      <c r="U263" s="0" t="n">
        <v>2</v>
      </c>
      <c r="V263" s="0" t="n">
        <v>3</v>
      </c>
      <c r="W263" s="0" t="s">
        <v>11</v>
      </c>
      <c r="X263" s="0" t="s">
        <v>8</v>
      </c>
      <c r="Y263" s="0" t="s">
        <v>16</v>
      </c>
    </row>
    <row r="264" customFormat="false" ht="13.8" hidden="false" customHeight="false" outlineLevel="0" collapsed="false">
      <c r="H264" s="18" t="n">
        <v>2</v>
      </c>
      <c r="I264" s="19" t="n">
        <v>3</v>
      </c>
      <c r="J264" s="19" t="s">
        <v>7</v>
      </c>
      <c r="K264" s="19" t="s">
        <v>12</v>
      </c>
      <c r="L264" s="18" t="s">
        <v>17</v>
      </c>
      <c r="M264" s="19" t="n">
        <v>0.164210526315789</v>
      </c>
      <c r="U264" s="0" t="n">
        <v>2</v>
      </c>
      <c r="V264" s="0" t="n">
        <v>3</v>
      </c>
      <c r="W264" s="0" t="s">
        <v>11</v>
      </c>
      <c r="X264" s="0" t="s">
        <v>8</v>
      </c>
      <c r="Y264" s="0" t="s">
        <v>17</v>
      </c>
    </row>
    <row r="265" customFormat="false" ht="13.8" hidden="false" customHeight="false" outlineLevel="0" collapsed="false">
      <c r="H265" s="18" t="n">
        <v>2</v>
      </c>
      <c r="I265" s="19" t="n">
        <v>3</v>
      </c>
      <c r="J265" s="19" t="s">
        <v>11</v>
      </c>
      <c r="K265" s="19" t="s">
        <v>8</v>
      </c>
      <c r="L265" s="18" t="s">
        <v>17</v>
      </c>
      <c r="M265" s="19" t="n">
        <v>0.328421052631579</v>
      </c>
      <c r="U265" s="0" t="n">
        <v>2</v>
      </c>
      <c r="V265" s="0" t="n">
        <v>3</v>
      </c>
      <c r="W265" s="0" t="s">
        <v>11</v>
      </c>
      <c r="X265" s="0" t="s">
        <v>12</v>
      </c>
      <c r="Y265" s="0" t="s">
        <v>9</v>
      </c>
    </row>
    <row r="266" customFormat="false" ht="13.8" hidden="false" customHeight="false" outlineLevel="0" collapsed="false">
      <c r="H266" s="18" t="n">
        <v>2</v>
      </c>
      <c r="I266" s="19" t="n">
        <v>3</v>
      </c>
      <c r="J266" s="19" t="s">
        <v>11</v>
      </c>
      <c r="K266" s="19" t="s">
        <v>12</v>
      </c>
      <c r="L266" s="18" t="s">
        <v>17</v>
      </c>
      <c r="M266" s="19" t="n">
        <v>0.0821052631578947</v>
      </c>
      <c r="U266" s="0" t="n">
        <v>2</v>
      </c>
      <c r="V266" s="0" t="n">
        <v>3</v>
      </c>
      <c r="W266" s="0" t="s">
        <v>11</v>
      </c>
      <c r="X266" s="0" t="s">
        <v>12</v>
      </c>
      <c r="Y266" s="0" t="s">
        <v>13</v>
      </c>
    </row>
    <row r="267" customFormat="false" ht="13.8" hidden="false" customHeight="false" outlineLevel="0" collapsed="false">
      <c r="H267" s="18" t="n">
        <v>2</v>
      </c>
      <c r="I267" s="19" t="n">
        <v>4</v>
      </c>
      <c r="J267" s="19" t="s">
        <v>7</v>
      </c>
      <c r="K267" s="19" t="s">
        <v>8</v>
      </c>
      <c r="L267" s="18" t="s">
        <v>9</v>
      </c>
      <c r="M267" s="19" t="n">
        <v>0.656842105263158</v>
      </c>
      <c r="U267" s="0" t="n">
        <v>2</v>
      </c>
      <c r="V267" s="0" t="n">
        <v>3</v>
      </c>
      <c r="W267" s="0" t="s">
        <v>11</v>
      </c>
      <c r="X267" s="0" t="s">
        <v>12</v>
      </c>
      <c r="Y267" s="0" t="s">
        <v>14</v>
      </c>
    </row>
    <row r="268" customFormat="false" ht="13.8" hidden="false" customHeight="false" outlineLevel="0" collapsed="false">
      <c r="H268" s="18" t="n">
        <v>2</v>
      </c>
      <c r="I268" s="19" t="n">
        <v>4</v>
      </c>
      <c r="J268" s="19" t="s">
        <v>7</v>
      </c>
      <c r="K268" s="19" t="s">
        <v>12</v>
      </c>
      <c r="L268" s="18" t="s">
        <v>9</v>
      </c>
      <c r="M268" s="19" t="n">
        <v>0.164210526315789</v>
      </c>
      <c r="U268" s="0" t="n">
        <v>2</v>
      </c>
      <c r="V268" s="0" t="n">
        <v>3</v>
      </c>
      <c r="W268" s="0" t="s">
        <v>11</v>
      </c>
      <c r="X268" s="0" t="s">
        <v>12</v>
      </c>
      <c r="Y268" s="0" t="s">
        <v>15</v>
      </c>
    </row>
    <row r="269" customFormat="false" ht="13.8" hidden="false" customHeight="false" outlineLevel="0" collapsed="false">
      <c r="H269" s="18" t="n">
        <v>2</v>
      </c>
      <c r="I269" s="19" t="n">
        <v>4</v>
      </c>
      <c r="J269" s="19" t="s">
        <v>11</v>
      </c>
      <c r="K269" s="19" t="s">
        <v>8</v>
      </c>
      <c r="L269" s="18" t="s">
        <v>9</v>
      </c>
      <c r="M269" s="19" t="n">
        <v>0.328421052631579</v>
      </c>
      <c r="U269" s="0" t="n">
        <v>2</v>
      </c>
      <c r="V269" s="0" t="n">
        <v>3</v>
      </c>
      <c r="W269" s="0" t="s">
        <v>11</v>
      </c>
      <c r="X269" s="0" t="s">
        <v>12</v>
      </c>
      <c r="Y269" s="0" t="s">
        <v>16</v>
      </c>
    </row>
    <row r="270" customFormat="false" ht="13.8" hidden="false" customHeight="false" outlineLevel="0" collapsed="false">
      <c r="H270" s="18" t="n">
        <v>2</v>
      </c>
      <c r="I270" s="19" t="n">
        <v>4</v>
      </c>
      <c r="J270" s="19" t="s">
        <v>11</v>
      </c>
      <c r="K270" s="19" t="s">
        <v>12</v>
      </c>
      <c r="L270" s="18" t="s">
        <v>9</v>
      </c>
      <c r="M270" s="19" t="n">
        <v>0.0821052631578947</v>
      </c>
      <c r="U270" s="0" t="n">
        <v>2</v>
      </c>
      <c r="V270" s="0" t="n">
        <v>3</v>
      </c>
      <c r="W270" s="0" t="s">
        <v>11</v>
      </c>
      <c r="X270" s="0" t="s">
        <v>12</v>
      </c>
      <c r="Y270" s="0" t="s">
        <v>17</v>
      </c>
    </row>
    <row r="271" customFormat="false" ht="13.8" hidden="false" customHeight="false" outlineLevel="0" collapsed="false">
      <c r="H271" s="18" t="n">
        <v>2</v>
      </c>
      <c r="I271" s="19" t="n">
        <v>4</v>
      </c>
      <c r="J271" s="19" t="s">
        <v>7</v>
      </c>
      <c r="K271" s="19" t="s">
        <v>8</v>
      </c>
      <c r="L271" s="18" t="s">
        <v>13</v>
      </c>
      <c r="M271" s="19" t="n">
        <v>0.0547368421052631</v>
      </c>
      <c r="U271" s="0" t="n">
        <v>2</v>
      </c>
      <c r="V271" s="0" t="n">
        <v>4</v>
      </c>
      <c r="W271" s="0" t="s">
        <v>7</v>
      </c>
      <c r="X271" s="0" t="s">
        <v>8</v>
      </c>
      <c r="Y271" s="0" t="s">
        <v>9</v>
      </c>
    </row>
    <row r="272" customFormat="false" ht="13.8" hidden="false" customHeight="false" outlineLevel="0" collapsed="false">
      <c r="H272" s="18" t="n">
        <v>2</v>
      </c>
      <c r="I272" s="19" t="n">
        <v>4</v>
      </c>
      <c r="J272" s="19" t="s">
        <v>7</v>
      </c>
      <c r="K272" s="19" t="s">
        <v>12</v>
      </c>
      <c r="L272" s="18" t="s">
        <v>13</v>
      </c>
      <c r="M272" s="19" t="n">
        <v>0.0126315789473684</v>
      </c>
      <c r="U272" s="0" t="n">
        <v>2</v>
      </c>
      <c r="V272" s="0" t="n">
        <v>4</v>
      </c>
      <c r="W272" s="0" t="s">
        <v>7</v>
      </c>
      <c r="X272" s="0" t="s">
        <v>8</v>
      </c>
      <c r="Y272" s="0" t="s">
        <v>13</v>
      </c>
    </row>
    <row r="273" customFormat="false" ht="13.8" hidden="false" customHeight="false" outlineLevel="0" collapsed="false">
      <c r="H273" s="18" t="n">
        <v>2</v>
      </c>
      <c r="I273" s="19" t="n">
        <v>4</v>
      </c>
      <c r="J273" s="19" t="s">
        <v>11</v>
      </c>
      <c r="K273" s="19" t="s">
        <v>8</v>
      </c>
      <c r="L273" s="18" t="s">
        <v>13</v>
      </c>
      <c r="M273" s="19" t="n">
        <v>0.0273684210526316</v>
      </c>
      <c r="U273" s="0" t="n">
        <v>2</v>
      </c>
      <c r="V273" s="0" t="n">
        <v>4</v>
      </c>
      <c r="W273" s="0" t="s">
        <v>7</v>
      </c>
      <c r="X273" s="0" t="s">
        <v>8</v>
      </c>
      <c r="Y273" s="0" t="s">
        <v>14</v>
      </c>
    </row>
    <row r="274" customFormat="false" ht="13.8" hidden="false" customHeight="false" outlineLevel="0" collapsed="false">
      <c r="H274" s="18" t="n">
        <v>2</v>
      </c>
      <c r="I274" s="19" t="n">
        <v>4</v>
      </c>
      <c r="J274" s="19" t="s">
        <v>11</v>
      </c>
      <c r="K274" s="19" t="s">
        <v>12</v>
      </c>
      <c r="L274" s="18" t="s">
        <v>13</v>
      </c>
      <c r="M274" s="19" t="n">
        <v>0.0126315789473684</v>
      </c>
      <c r="U274" s="0" t="n">
        <v>2</v>
      </c>
      <c r="V274" s="0" t="n">
        <v>4</v>
      </c>
      <c r="W274" s="0" t="s">
        <v>7</v>
      </c>
      <c r="X274" s="0" t="s">
        <v>8</v>
      </c>
      <c r="Y274" s="0" t="s">
        <v>15</v>
      </c>
    </row>
    <row r="275" customFormat="false" ht="13.8" hidden="false" customHeight="false" outlineLevel="0" collapsed="false">
      <c r="H275" s="18" t="n">
        <v>2</v>
      </c>
      <c r="I275" s="19" t="n">
        <v>4</v>
      </c>
      <c r="J275" s="19" t="s">
        <v>7</v>
      </c>
      <c r="K275" s="19" t="s">
        <v>8</v>
      </c>
      <c r="L275" s="18" t="s">
        <v>14</v>
      </c>
      <c r="M275" s="19" t="n">
        <v>0.218947368421052</v>
      </c>
      <c r="U275" s="0" t="n">
        <v>2</v>
      </c>
      <c r="V275" s="0" t="n">
        <v>4</v>
      </c>
      <c r="W275" s="0" t="s">
        <v>7</v>
      </c>
      <c r="X275" s="0" t="s">
        <v>8</v>
      </c>
      <c r="Y275" s="0" t="s">
        <v>16</v>
      </c>
    </row>
    <row r="276" customFormat="false" ht="13.8" hidden="false" customHeight="false" outlineLevel="0" collapsed="false">
      <c r="H276" s="18" t="n">
        <v>2</v>
      </c>
      <c r="I276" s="19" t="n">
        <v>4</v>
      </c>
      <c r="J276" s="19" t="s">
        <v>7</v>
      </c>
      <c r="K276" s="19" t="s">
        <v>12</v>
      </c>
      <c r="L276" s="18" t="s">
        <v>14</v>
      </c>
      <c r="M276" s="19" t="n">
        <v>0.109473684210527</v>
      </c>
      <c r="U276" s="0" t="n">
        <v>2</v>
      </c>
      <c r="V276" s="0" t="n">
        <v>4</v>
      </c>
      <c r="W276" s="0" t="s">
        <v>7</v>
      </c>
      <c r="X276" s="0" t="s">
        <v>8</v>
      </c>
      <c r="Y276" s="0" t="s">
        <v>17</v>
      </c>
    </row>
    <row r="277" customFormat="false" ht="13.8" hidden="false" customHeight="false" outlineLevel="0" collapsed="false">
      <c r="H277" s="18" t="n">
        <v>2</v>
      </c>
      <c r="I277" s="19" t="n">
        <v>4</v>
      </c>
      <c r="J277" s="19" t="s">
        <v>11</v>
      </c>
      <c r="K277" s="19" t="s">
        <v>8</v>
      </c>
      <c r="L277" s="18" t="s">
        <v>14</v>
      </c>
      <c r="M277" s="19" t="n">
        <v>0.218947368421052</v>
      </c>
      <c r="U277" s="0" t="n">
        <v>2</v>
      </c>
      <c r="V277" s="0" t="n">
        <v>4</v>
      </c>
      <c r="W277" s="0" t="s">
        <v>7</v>
      </c>
      <c r="X277" s="0" t="s">
        <v>12</v>
      </c>
      <c r="Y277" s="0" t="s">
        <v>9</v>
      </c>
    </row>
    <row r="278" customFormat="false" ht="13.8" hidden="false" customHeight="false" outlineLevel="0" collapsed="false">
      <c r="H278" s="18" t="n">
        <v>2</v>
      </c>
      <c r="I278" s="19" t="n">
        <v>4</v>
      </c>
      <c r="J278" s="19" t="s">
        <v>11</v>
      </c>
      <c r="K278" s="19" t="s">
        <v>12</v>
      </c>
      <c r="L278" s="18" t="s">
        <v>14</v>
      </c>
      <c r="M278" s="19" t="n">
        <v>0.109473684210527</v>
      </c>
      <c r="U278" s="0" t="n">
        <v>2</v>
      </c>
      <c r="V278" s="0" t="n">
        <v>4</v>
      </c>
      <c r="W278" s="0" t="s">
        <v>7</v>
      </c>
      <c r="X278" s="0" t="s">
        <v>12</v>
      </c>
      <c r="Y278" s="0" t="s">
        <v>13</v>
      </c>
    </row>
    <row r="279" customFormat="false" ht="13.8" hidden="false" customHeight="false" outlineLevel="0" collapsed="false">
      <c r="H279" s="18" t="n">
        <v>2</v>
      </c>
      <c r="I279" s="19" t="n">
        <v>4</v>
      </c>
      <c r="J279" s="19" t="s">
        <v>7</v>
      </c>
      <c r="K279" s="19" t="s">
        <v>8</v>
      </c>
      <c r="L279" s="18" t="s">
        <v>15</v>
      </c>
      <c r="M279" s="19" t="n">
        <v>0.0547368421052631</v>
      </c>
      <c r="U279" s="0" t="n">
        <v>2</v>
      </c>
      <c r="V279" s="0" t="n">
        <v>4</v>
      </c>
      <c r="W279" s="0" t="s">
        <v>7</v>
      </c>
      <c r="X279" s="0" t="s">
        <v>12</v>
      </c>
      <c r="Y279" s="0" t="s">
        <v>14</v>
      </c>
    </row>
    <row r="280" customFormat="false" ht="13.8" hidden="false" customHeight="false" outlineLevel="0" collapsed="false">
      <c r="H280" s="18" t="n">
        <v>2</v>
      </c>
      <c r="I280" s="19" t="n">
        <v>4</v>
      </c>
      <c r="J280" s="19" t="s">
        <v>7</v>
      </c>
      <c r="K280" s="19" t="s">
        <v>12</v>
      </c>
      <c r="L280" s="18" t="s">
        <v>15</v>
      </c>
      <c r="M280" s="19" t="n">
        <v>0.0410526315789474</v>
      </c>
      <c r="U280" s="0" t="n">
        <v>2</v>
      </c>
      <c r="V280" s="0" t="n">
        <v>4</v>
      </c>
      <c r="W280" s="0" t="s">
        <v>7</v>
      </c>
      <c r="X280" s="0" t="s">
        <v>12</v>
      </c>
      <c r="Y280" s="0" t="s">
        <v>15</v>
      </c>
    </row>
    <row r="281" customFormat="false" ht="13.8" hidden="false" customHeight="false" outlineLevel="0" collapsed="false">
      <c r="H281" s="18" t="n">
        <v>2</v>
      </c>
      <c r="I281" s="19" t="n">
        <v>4</v>
      </c>
      <c r="J281" s="19" t="s">
        <v>11</v>
      </c>
      <c r="K281" s="19" t="s">
        <v>8</v>
      </c>
      <c r="L281" s="18" t="s">
        <v>15</v>
      </c>
      <c r="M281" s="19" t="n">
        <v>0.0410526315789474</v>
      </c>
      <c r="U281" s="0" t="n">
        <v>2</v>
      </c>
      <c r="V281" s="0" t="n">
        <v>4</v>
      </c>
      <c r="W281" s="0" t="s">
        <v>7</v>
      </c>
      <c r="X281" s="0" t="s">
        <v>12</v>
      </c>
      <c r="Y281" s="0" t="s">
        <v>16</v>
      </c>
    </row>
    <row r="282" customFormat="false" ht="13.8" hidden="false" customHeight="false" outlineLevel="0" collapsed="false">
      <c r="H282" s="18" t="n">
        <v>2</v>
      </c>
      <c r="I282" s="19" t="n">
        <v>4</v>
      </c>
      <c r="J282" s="19" t="s">
        <v>11</v>
      </c>
      <c r="K282" s="19" t="s">
        <v>12</v>
      </c>
      <c r="L282" s="18" t="s">
        <v>15</v>
      </c>
      <c r="M282" s="19" t="n">
        <v>0.0273684210526316</v>
      </c>
      <c r="U282" s="0" t="n">
        <v>2</v>
      </c>
      <c r="V282" s="0" t="n">
        <v>4</v>
      </c>
      <c r="W282" s="0" t="s">
        <v>7</v>
      </c>
      <c r="X282" s="0" t="s">
        <v>12</v>
      </c>
      <c r="Y282" s="0" t="s">
        <v>17</v>
      </c>
    </row>
    <row r="283" customFormat="false" ht="13.8" hidden="false" customHeight="false" outlineLevel="0" collapsed="false">
      <c r="H283" s="18" t="n">
        <v>2</v>
      </c>
      <c r="I283" s="19" t="n">
        <v>4</v>
      </c>
      <c r="J283" s="19" t="s">
        <v>7</v>
      </c>
      <c r="K283" s="19" t="s">
        <v>8</v>
      </c>
      <c r="L283" s="18" t="s">
        <v>16</v>
      </c>
      <c r="M283" s="19" t="n">
        <v>0.0547368421052631</v>
      </c>
      <c r="U283" s="0" t="n">
        <v>2</v>
      </c>
      <c r="V283" s="0" t="n">
        <v>4</v>
      </c>
      <c r="W283" s="0" t="s">
        <v>11</v>
      </c>
      <c r="X283" s="0" t="s">
        <v>8</v>
      </c>
      <c r="Y283" s="0" t="s">
        <v>9</v>
      </c>
    </row>
    <row r="284" customFormat="false" ht="13.8" hidden="false" customHeight="false" outlineLevel="0" collapsed="false">
      <c r="H284" s="18" t="n">
        <v>2</v>
      </c>
      <c r="I284" s="19" t="n">
        <v>4</v>
      </c>
      <c r="J284" s="19" t="s">
        <v>7</v>
      </c>
      <c r="K284" s="19" t="s">
        <v>12</v>
      </c>
      <c r="L284" s="18" t="s">
        <v>16</v>
      </c>
      <c r="M284" s="19" t="n">
        <v>0.0252631578947369</v>
      </c>
      <c r="U284" s="0" t="n">
        <v>2</v>
      </c>
      <c r="V284" s="0" t="n">
        <v>4</v>
      </c>
      <c r="W284" s="0" t="s">
        <v>11</v>
      </c>
      <c r="X284" s="0" t="s">
        <v>8</v>
      </c>
      <c r="Y284" s="0" t="s">
        <v>13</v>
      </c>
    </row>
    <row r="285" customFormat="false" ht="13.8" hidden="false" customHeight="false" outlineLevel="0" collapsed="false">
      <c r="H285" s="18" t="n">
        <v>2</v>
      </c>
      <c r="I285" s="19" t="n">
        <v>4</v>
      </c>
      <c r="J285" s="19" t="s">
        <v>11</v>
      </c>
      <c r="K285" s="19" t="s">
        <v>8</v>
      </c>
      <c r="L285" s="18" t="s">
        <v>16</v>
      </c>
      <c r="M285" s="19" t="n">
        <v>0.0126315789473684</v>
      </c>
      <c r="U285" s="0" t="n">
        <v>2</v>
      </c>
      <c r="V285" s="0" t="n">
        <v>4</v>
      </c>
      <c r="W285" s="0" t="s">
        <v>11</v>
      </c>
      <c r="X285" s="0" t="s">
        <v>8</v>
      </c>
      <c r="Y285" s="0" t="s">
        <v>14</v>
      </c>
    </row>
    <row r="286" customFormat="false" ht="13.8" hidden="false" customHeight="false" outlineLevel="0" collapsed="false">
      <c r="H286" s="18" t="n">
        <v>2</v>
      </c>
      <c r="I286" s="19" t="n">
        <v>4</v>
      </c>
      <c r="J286" s="19" t="s">
        <v>11</v>
      </c>
      <c r="K286" s="19" t="s">
        <v>12</v>
      </c>
      <c r="L286" s="18" t="s">
        <v>16</v>
      </c>
      <c r="M286" s="19" t="n">
        <v>0.0126315789473684</v>
      </c>
      <c r="U286" s="0" t="n">
        <v>2</v>
      </c>
      <c r="V286" s="0" t="n">
        <v>4</v>
      </c>
      <c r="W286" s="0" t="s">
        <v>11</v>
      </c>
      <c r="X286" s="0" t="s">
        <v>8</v>
      </c>
      <c r="Y286" s="0" t="s">
        <v>15</v>
      </c>
    </row>
    <row r="287" customFormat="false" ht="13.8" hidden="false" customHeight="false" outlineLevel="0" collapsed="false">
      <c r="H287" s="18" t="n">
        <v>2</v>
      </c>
      <c r="I287" s="19" t="n">
        <v>4</v>
      </c>
      <c r="J287" s="19" t="s">
        <v>7</v>
      </c>
      <c r="K287" s="19" t="s">
        <v>8</v>
      </c>
      <c r="L287" s="18" t="s">
        <v>17</v>
      </c>
      <c r="M287" s="19" t="n">
        <v>0.656842105263158</v>
      </c>
      <c r="U287" s="0" t="n">
        <v>2</v>
      </c>
      <c r="V287" s="0" t="n">
        <v>4</v>
      </c>
      <c r="W287" s="0" t="s">
        <v>11</v>
      </c>
      <c r="X287" s="0" t="s">
        <v>8</v>
      </c>
      <c r="Y287" s="0" t="s">
        <v>16</v>
      </c>
    </row>
    <row r="288" customFormat="false" ht="13.8" hidden="false" customHeight="false" outlineLevel="0" collapsed="false">
      <c r="H288" s="18" t="n">
        <v>2</v>
      </c>
      <c r="I288" s="19" t="n">
        <v>4</v>
      </c>
      <c r="J288" s="19" t="s">
        <v>7</v>
      </c>
      <c r="K288" s="19" t="s">
        <v>12</v>
      </c>
      <c r="L288" s="18" t="s">
        <v>17</v>
      </c>
      <c r="M288" s="19" t="n">
        <v>0.164210526315789</v>
      </c>
      <c r="U288" s="0" t="n">
        <v>2</v>
      </c>
      <c r="V288" s="0" t="n">
        <v>4</v>
      </c>
      <c r="W288" s="0" t="s">
        <v>11</v>
      </c>
      <c r="X288" s="0" t="s">
        <v>8</v>
      </c>
      <c r="Y288" s="0" t="s">
        <v>17</v>
      </c>
    </row>
    <row r="289" customFormat="false" ht="13.8" hidden="false" customHeight="false" outlineLevel="0" collapsed="false">
      <c r="H289" s="18" t="n">
        <v>2</v>
      </c>
      <c r="I289" s="19" t="n">
        <v>4</v>
      </c>
      <c r="J289" s="19" t="s">
        <v>11</v>
      </c>
      <c r="K289" s="19" t="s">
        <v>8</v>
      </c>
      <c r="L289" s="18" t="s">
        <v>17</v>
      </c>
      <c r="M289" s="19" t="n">
        <v>0.328421052631579</v>
      </c>
      <c r="U289" s="0" t="n">
        <v>2</v>
      </c>
      <c r="V289" s="0" t="n">
        <v>4</v>
      </c>
      <c r="W289" s="0" t="s">
        <v>11</v>
      </c>
      <c r="X289" s="0" t="s">
        <v>12</v>
      </c>
      <c r="Y289" s="0" t="s">
        <v>9</v>
      </c>
    </row>
    <row r="290" customFormat="false" ht="13.8" hidden="false" customHeight="false" outlineLevel="0" collapsed="false">
      <c r="H290" s="18" t="n">
        <v>2</v>
      </c>
      <c r="I290" s="19" t="n">
        <v>4</v>
      </c>
      <c r="J290" s="19" t="s">
        <v>11</v>
      </c>
      <c r="K290" s="19" t="s">
        <v>12</v>
      </c>
      <c r="L290" s="18" t="s">
        <v>17</v>
      </c>
      <c r="M290" s="19" t="n">
        <v>0.0821052631578947</v>
      </c>
      <c r="U290" s="0" t="n">
        <v>2</v>
      </c>
      <c r="V290" s="0" t="n">
        <v>4</v>
      </c>
      <c r="W290" s="0" t="s">
        <v>11</v>
      </c>
      <c r="X290" s="0" t="s">
        <v>12</v>
      </c>
      <c r="Y290" s="0" t="s">
        <v>13</v>
      </c>
    </row>
    <row r="291" customFormat="false" ht="13.8" hidden="false" customHeight="false" outlineLevel="0" collapsed="false">
      <c r="H291" s="18" t="n">
        <v>2</v>
      </c>
      <c r="I291" s="19" t="n">
        <v>5</v>
      </c>
      <c r="J291" s="19" t="s">
        <v>7</v>
      </c>
      <c r="K291" s="19" t="s">
        <v>8</v>
      </c>
      <c r="L291" s="18" t="s">
        <v>9</v>
      </c>
      <c r="M291" s="19" t="n">
        <v>0.656842105263158</v>
      </c>
      <c r="U291" s="0" t="n">
        <v>2</v>
      </c>
      <c r="V291" s="0" t="n">
        <v>4</v>
      </c>
      <c r="W291" s="0" t="s">
        <v>11</v>
      </c>
      <c r="X291" s="0" t="s">
        <v>12</v>
      </c>
      <c r="Y291" s="0" t="s">
        <v>14</v>
      </c>
    </row>
    <row r="292" customFormat="false" ht="13.8" hidden="false" customHeight="false" outlineLevel="0" collapsed="false">
      <c r="H292" s="18" t="n">
        <v>2</v>
      </c>
      <c r="I292" s="19" t="n">
        <v>5</v>
      </c>
      <c r="J292" s="19" t="s">
        <v>7</v>
      </c>
      <c r="K292" s="19" t="s">
        <v>12</v>
      </c>
      <c r="L292" s="18" t="s">
        <v>9</v>
      </c>
      <c r="M292" s="19" t="n">
        <v>0.164210526315789</v>
      </c>
      <c r="U292" s="0" t="n">
        <v>2</v>
      </c>
      <c r="V292" s="0" t="n">
        <v>4</v>
      </c>
      <c r="W292" s="0" t="s">
        <v>11</v>
      </c>
      <c r="X292" s="0" t="s">
        <v>12</v>
      </c>
      <c r="Y292" s="0" t="s">
        <v>15</v>
      </c>
    </row>
    <row r="293" customFormat="false" ht="13.8" hidden="false" customHeight="false" outlineLevel="0" collapsed="false">
      <c r="H293" s="18" t="n">
        <v>2</v>
      </c>
      <c r="I293" s="19" t="n">
        <v>5</v>
      </c>
      <c r="J293" s="19" t="s">
        <v>11</v>
      </c>
      <c r="K293" s="19" t="s">
        <v>8</v>
      </c>
      <c r="L293" s="18" t="s">
        <v>9</v>
      </c>
      <c r="M293" s="19" t="n">
        <v>0.328421052631579</v>
      </c>
      <c r="U293" s="0" t="n">
        <v>2</v>
      </c>
      <c r="V293" s="0" t="n">
        <v>4</v>
      </c>
      <c r="W293" s="0" t="s">
        <v>11</v>
      </c>
      <c r="X293" s="0" t="s">
        <v>12</v>
      </c>
      <c r="Y293" s="0" t="s">
        <v>16</v>
      </c>
    </row>
    <row r="294" customFormat="false" ht="13.8" hidden="false" customHeight="false" outlineLevel="0" collapsed="false">
      <c r="H294" s="18" t="n">
        <v>2</v>
      </c>
      <c r="I294" s="19" t="n">
        <v>5</v>
      </c>
      <c r="J294" s="19" t="s">
        <v>11</v>
      </c>
      <c r="K294" s="19" t="s">
        <v>12</v>
      </c>
      <c r="L294" s="18" t="s">
        <v>9</v>
      </c>
      <c r="M294" s="19" t="n">
        <v>0.0821052631578947</v>
      </c>
      <c r="U294" s="0" t="n">
        <v>2</v>
      </c>
      <c r="V294" s="0" t="n">
        <v>4</v>
      </c>
      <c r="W294" s="0" t="s">
        <v>11</v>
      </c>
      <c r="X294" s="0" t="s">
        <v>12</v>
      </c>
      <c r="Y294" s="0" t="s">
        <v>17</v>
      </c>
    </row>
    <row r="295" customFormat="false" ht="13.8" hidden="false" customHeight="false" outlineLevel="0" collapsed="false">
      <c r="H295" s="18" t="n">
        <v>2</v>
      </c>
      <c r="I295" s="19" t="n">
        <v>5</v>
      </c>
      <c r="J295" s="19" t="s">
        <v>7</v>
      </c>
      <c r="K295" s="19" t="s">
        <v>8</v>
      </c>
      <c r="L295" s="18" t="s">
        <v>13</v>
      </c>
      <c r="M295" s="19" t="n">
        <v>0.0547368421052631</v>
      </c>
      <c r="U295" s="0" t="n">
        <v>2</v>
      </c>
      <c r="V295" s="0" t="n">
        <v>5</v>
      </c>
      <c r="W295" s="0" t="s">
        <v>7</v>
      </c>
      <c r="X295" s="0" t="s">
        <v>8</v>
      </c>
      <c r="Y295" s="0" t="s">
        <v>9</v>
      </c>
    </row>
    <row r="296" customFormat="false" ht="13.8" hidden="false" customHeight="false" outlineLevel="0" collapsed="false">
      <c r="H296" s="18" t="n">
        <v>2</v>
      </c>
      <c r="I296" s="19" t="n">
        <v>5</v>
      </c>
      <c r="J296" s="19" t="s">
        <v>7</v>
      </c>
      <c r="K296" s="19" t="s">
        <v>12</v>
      </c>
      <c r="L296" s="18" t="s">
        <v>13</v>
      </c>
      <c r="M296" s="19" t="n">
        <v>0.0126315789473684</v>
      </c>
      <c r="U296" s="0" t="n">
        <v>2</v>
      </c>
      <c r="V296" s="0" t="n">
        <v>5</v>
      </c>
      <c r="W296" s="0" t="s">
        <v>7</v>
      </c>
      <c r="X296" s="0" t="s">
        <v>8</v>
      </c>
      <c r="Y296" s="0" t="s">
        <v>13</v>
      </c>
    </row>
    <row r="297" customFormat="false" ht="13.8" hidden="false" customHeight="false" outlineLevel="0" collapsed="false">
      <c r="H297" s="18" t="n">
        <v>2</v>
      </c>
      <c r="I297" s="19" t="n">
        <v>5</v>
      </c>
      <c r="J297" s="19" t="s">
        <v>11</v>
      </c>
      <c r="K297" s="19" t="s">
        <v>8</v>
      </c>
      <c r="L297" s="18" t="s">
        <v>13</v>
      </c>
      <c r="M297" s="19" t="n">
        <v>0.0273684210526316</v>
      </c>
      <c r="U297" s="0" t="n">
        <v>2</v>
      </c>
      <c r="V297" s="0" t="n">
        <v>5</v>
      </c>
      <c r="W297" s="0" t="s">
        <v>7</v>
      </c>
      <c r="X297" s="0" t="s">
        <v>8</v>
      </c>
      <c r="Y297" s="0" t="s">
        <v>14</v>
      </c>
    </row>
    <row r="298" customFormat="false" ht="13.8" hidden="false" customHeight="false" outlineLevel="0" collapsed="false">
      <c r="H298" s="18" t="n">
        <v>2</v>
      </c>
      <c r="I298" s="19" t="n">
        <v>5</v>
      </c>
      <c r="J298" s="19" t="s">
        <v>11</v>
      </c>
      <c r="K298" s="19" t="s">
        <v>12</v>
      </c>
      <c r="L298" s="18" t="s">
        <v>13</v>
      </c>
      <c r="M298" s="19" t="n">
        <v>0.0126315789473684</v>
      </c>
      <c r="U298" s="0" t="n">
        <v>2</v>
      </c>
      <c r="V298" s="0" t="n">
        <v>5</v>
      </c>
      <c r="W298" s="0" t="s">
        <v>7</v>
      </c>
      <c r="X298" s="0" t="s">
        <v>8</v>
      </c>
      <c r="Y298" s="0" t="s">
        <v>15</v>
      </c>
    </row>
    <row r="299" customFormat="false" ht="13.8" hidden="false" customHeight="false" outlineLevel="0" collapsed="false">
      <c r="H299" s="18" t="n">
        <v>2</v>
      </c>
      <c r="I299" s="19" t="n">
        <v>5</v>
      </c>
      <c r="J299" s="19" t="s">
        <v>7</v>
      </c>
      <c r="K299" s="19" t="s">
        <v>8</v>
      </c>
      <c r="L299" s="18" t="s">
        <v>14</v>
      </c>
      <c r="M299" s="19" t="n">
        <v>0.218947368421052</v>
      </c>
      <c r="U299" s="0" t="n">
        <v>2</v>
      </c>
      <c r="V299" s="0" t="n">
        <v>5</v>
      </c>
      <c r="W299" s="0" t="s">
        <v>7</v>
      </c>
      <c r="X299" s="0" t="s">
        <v>8</v>
      </c>
      <c r="Y299" s="0" t="s">
        <v>16</v>
      </c>
    </row>
    <row r="300" customFormat="false" ht="13.8" hidden="false" customHeight="false" outlineLevel="0" collapsed="false">
      <c r="H300" s="18" t="n">
        <v>2</v>
      </c>
      <c r="I300" s="19" t="n">
        <v>5</v>
      </c>
      <c r="J300" s="19" t="s">
        <v>7</v>
      </c>
      <c r="K300" s="19" t="s">
        <v>12</v>
      </c>
      <c r="L300" s="18" t="s">
        <v>14</v>
      </c>
      <c r="M300" s="19" t="n">
        <v>0.109473684210527</v>
      </c>
      <c r="U300" s="0" t="n">
        <v>2</v>
      </c>
      <c r="V300" s="0" t="n">
        <v>5</v>
      </c>
      <c r="W300" s="0" t="s">
        <v>7</v>
      </c>
      <c r="X300" s="0" t="s">
        <v>8</v>
      </c>
      <c r="Y300" s="0" t="s">
        <v>17</v>
      </c>
    </row>
    <row r="301" customFormat="false" ht="13.8" hidden="false" customHeight="false" outlineLevel="0" collapsed="false">
      <c r="H301" s="18" t="n">
        <v>2</v>
      </c>
      <c r="I301" s="19" t="n">
        <v>5</v>
      </c>
      <c r="J301" s="19" t="s">
        <v>11</v>
      </c>
      <c r="K301" s="19" t="s">
        <v>8</v>
      </c>
      <c r="L301" s="18" t="s">
        <v>14</v>
      </c>
      <c r="M301" s="19" t="n">
        <v>0.218947368421052</v>
      </c>
      <c r="U301" s="0" t="n">
        <v>2</v>
      </c>
      <c r="V301" s="0" t="n">
        <v>5</v>
      </c>
      <c r="W301" s="0" t="s">
        <v>7</v>
      </c>
      <c r="X301" s="0" t="s">
        <v>12</v>
      </c>
      <c r="Y301" s="0" t="s">
        <v>9</v>
      </c>
    </row>
    <row r="302" customFormat="false" ht="13.8" hidden="false" customHeight="false" outlineLevel="0" collapsed="false">
      <c r="H302" s="18" t="n">
        <v>2</v>
      </c>
      <c r="I302" s="19" t="n">
        <v>5</v>
      </c>
      <c r="J302" s="19" t="s">
        <v>11</v>
      </c>
      <c r="K302" s="19" t="s">
        <v>12</v>
      </c>
      <c r="L302" s="18" t="s">
        <v>14</v>
      </c>
      <c r="M302" s="19" t="n">
        <v>0.109473684210527</v>
      </c>
      <c r="U302" s="0" t="n">
        <v>2</v>
      </c>
      <c r="V302" s="0" t="n">
        <v>5</v>
      </c>
      <c r="W302" s="0" t="s">
        <v>7</v>
      </c>
      <c r="X302" s="0" t="s">
        <v>12</v>
      </c>
      <c r="Y302" s="0" t="s">
        <v>13</v>
      </c>
    </row>
    <row r="303" customFormat="false" ht="13.8" hidden="false" customHeight="false" outlineLevel="0" collapsed="false">
      <c r="H303" s="18" t="n">
        <v>2</v>
      </c>
      <c r="I303" s="19" t="n">
        <v>5</v>
      </c>
      <c r="J303" s="19" t="s">
        <v>7</v>
      </c>
      <c r="K303" s="19" t="s">
        <v>8</v>
      </c>
      <c r="L303" s="18" t="s">
        <v>15</v>
      </c>
      <c r="M303" s="19" t="n">
        <v>0.0547368421052631</v>
      </c>
      <c r="U303" s="0" t="n">
        <v>2</v>
      </c>
      <c r="V303" s="0" t="n">
        <v>5</v>
      </c>
      <c r="W303" s="0" t="s">
        <v>7</v>
      </c>
      <c r="X303" s="0" t="s">
        <v>12</v>
      </c>
      <c r="Y303" s="0" t="s">
        <v>14</v>
      </c>
    </row>
    <row r="304" customFormat="false" ht="13.8" hidden="false" customHeight="false" outlineLevel="0" collapsed="false">
      <c r="H304" s="18" t="n">
        <v>2</v>
      </c>
      <c r="I304" s="19" t="n">
        <v>5</v>
      </c>
      <c r="J304" s="19" t="s">
        <v>7</v>
      </c>
      <c r="K304" s="19" t="s">
        <v>12</v>
      </c>
      <c r="L304" s="18" t="s">
        <v>15</v>
      </c>
      <c r="M304" s="19" t="n">
        <v>0.0410526315789474</v>
      </c>
      <c r="U304" s="0" t="n">
        <v>2</v>
      </c>
      <c r="V304" s="0" t="n">
        <v>5</v>
      </c>
      <c r="W304" s="0" t="s">
        <v>7</v>
      </c>
      <c r="X304" s="0" t="s">
        <v>12</v>
      </c>
      <c r="Y304" s="0" t="s">
        <v>15</v>
      </c>
    </row>
    <row r="305" customFormat="false" ht="13.8" hidden="false" customHeight="false" outlineLevel="0" collapsed="false">
      <c r="H305" s="18" t="n">
        <v>2</v>
      </c>
      <c r="I305" s="19" t="n">
        <v>5</v>
      </c>
      <c r="J305" s="19" t="s">
        <v>11</v>
      </c>
      <c r="K305" s="19" t="s">
        <v>8</v>
      </c>
      <c r="L305" s="18" t="s">
        <v>15</v>
      </c>
      <c r="M305" s="19" t="n">
        <v>0.0410526315789474</v>
      </c>
      <c r="U305" s="0" t="n">
        <v>2</v>
      </c>
      <c r="V305" s="0" t="n">
        <v>5</v>
      </c>
      <c r="W305" s="0" t="s">
        <v>7</v>
      </c>
      <c r="X305" s="0" t="s">
        <v>12</v>
      </c>
      <c r="Y305" s="0" t="s">
        <v>16</v>
      </c>
    </row>
    <row r="306" customFormat="false" ht="13.8" hidden="false" customHeight="false" outlineLevel="0" collapsed="false">
      <c r="H306" s="18" t="n">
        <v>2</v>
      </c>
      <c r="I306" s="19" t="n">
        <v>5</v>
      </c>
      <c r="J306" s="19" t="s">
        <v>11</v>
      </c>
      <c r="K306" s="19" t="s">
        <v>12</v>
      </c>
      <c r="L306" s="18" t="s">
        <v>15</v>
      </c>
      <c r="M306" s="19" t="n">
        <v>0.0273684210526316</v>
      </c>
      <c r="U306" s="0" t="n">
        <v>2</v>
      </c>
      <c r="V306" s="0" t="n">
        <v>5</v>
      </c>
      <c r="W306" s="0" t="s">
        <v>7</v>
      </c>
      <c r="X306" s="0" t="s">
        <v>12</v>
      </c>
      <c r="Y306" s="0" t="s">
        <v>17</v>
      </c>
    </row>
    <row r="307" customFormat="false" ht="13.8" hidden="false" customHeight="false" outlineLevel="0" collapsed="false">
      <c r="H307" s="18" t="n">
        <v>2</v>
      </c>
      <c r="I307" s="19" t="n">
        <v>5</v>
      </c>
      <c r="J307" s="19" t="s">
        <v>7</v>
      </c>
      <c r="K307" s="19" t="s">
        <v>8</v>
      </c>
      <c r="L307" s="18" t="s">
        <v>16</v>
      </c>
      <c r="M307" s="19" t="n">
        <v>0.0547368421052631</v>
      </c>
      <c r="U307" s="0" t="n">
        <v>2</v>
      </c>
      <c r="V307" s="0" t="n">
        <v>5</v>
      </c>
      <c r="W307" s="0" t="s">
        <v>11</v>
      </c>
      <c r="X307" s="0" t="s">
        <v>8</v>
      </c>
      <c r="Y307" s="0" t="s">
        <v>9</v>
      </c>
    </row>
    <row r="308" customFormat="false" ht="13.8" hidden="false" customHeight="false" outlineLevel="0" collapsed="false">
      <c r="H308" s="18" t="n">
        <v>2</v>
      </c>
      <c r="I308" s="19" t="n">
        <v>5</v>
      </c>
      <c r="J308" s="19" t="s">
        <v>7</v>
      </c>
      <c r="K308" s="19" t="s">
        <v>12</v>
      </c>
      <c r="L308" s="18" t="s">
        <v>16</v>
      </c>
      <c r="M308" s="19" t="n">
        <v>0.0252631578947369</v>
      </c>
      <c r="U308" s="0" t="n">
        <v>2</v>
      </c>
      <c r="V308" s="0" t="n">
        <v>5</v>
      </c>
      <c r="W308" s="0" t="s">
        <v>11</v>
      </c>
      <c r="X308" s="0" t="s">
        <v>8</v>
      </c>
      <c r="Y308" s="0" t="s">
        <v>13</v>
      </c>
    </row>
    <row r="309" customFormat="false" ht="13.8" hidden="false" customHeight="false" outlineLevel="0" collapsed="false">
      <c r="H309" s="18" t="n">
        <v>2</v>
      </c>
      <c r="I309" s="19" t="n">
        <v>5</v>
      </c>
      <c r="J309" s="19" t="s">
        <v>11</v>
      </c>
      <c r="K309" s="19" t="s">
        <v>8</v>
      </c>
      <c r="L309" s="18" t="s">
        <v>16</v>
      </c>
      <c r="M309" s="19" t="n">
        <v>0.0126315789473684</v>
      </c>
      <c r="U309" s="0" t="n">
        <v>2</v>
      </c>
      <c r="V309" s="0" t="n">
        <v>5</v>
      </c>
      <c r="W309" s="0" t="s">
        <v>11</v>
      </c>
      <c r="X309" s="0" t="s">
        <v>8</v>
      </c>
      <c r="Y309" s="0" t="s">
        <v>14</v>
      </c>
    </row>
    <row r="310" customFormat="false" ht="13.8" hidden="false" customHeight="false" outlineLevel="0" collapsed="false">
      <c r="H310" s="18" t="n">
        <v>2</v>
      </c>
      <c r="I310" s="19" t="n">
        <v>5</v>
      </c>
      <c r="J310" s="19" t="s">
        <v>11</v>
      </c>
      <c r="K310" s="19" t="s">
        <v>12</v>
      </c>
      <c r="L310" s="18" t="s">
        <v>16</v>
      </c>
      <c r="M310" s="19" t="n">
        <v>0.0126315789473684</v>
      </c>
      <c r="U310" s="0" t="n">
        <v>2</v>
      </c>
      <c r="V310" s="0" t="n">
        <v>5</v>
      </c>
      <c r="W310" s="0" t="s">
        <v>11</v>
      </c>
      <c r="X310" s="0" t="s">
        <v>8</v>
      </c>
      <c r="Y310" s="0" t="s">
        <v>15</v>
      </c>
    </row>
    <row r="311" customFormat="false" ht="13.8" hidden="false" customHeight="false" outlineLevel="0" collapsed="false">
      <c r="H311" s="18" t="n">
        <v>2</v>
      </c>
      <c r="I311" s="19" t="n">
        <v>5</v>
      </c>
      <c r="J311" s="19" t="s">
        <v>7</v>
      </c>
      <c r="K311" s="19" t="s">
        <v>8</v>
      </c>
      <c r="L311" s="18" t="s">
        <v>17</v>
      </c>
      <c r="M311" s="19" t="n">
        <v>0.656842105263158</v>
      </c>
      <c r="U311" s="0" t="n">
        <v>2</v>
      </c>
      <c r="V311" s="0" t="n">
        <v>5</v>
      </c>
      <c r="W311" s="0" t="s">
        <v>11</v>
      </c>
      <c r="X311" s="0" t="s">
        <v>8</v>
      </c>
      <c r="Y311" s="0" t="s">
        <v>16</v>
      </c>
    </row>
    <row r="312" customFormat="false" ht="13.8" hidden="false" customHeight="false" outlineLevel="0" collapsed="false">
      <c r="H312" s="18" t="n">
        <v>2</v>
      </c>
      <c r="I312" s="19" t="n">
        <v>5</v>
      </c>
      <c r="J312" s="19" t="s">
        <v>7</v>
      </c>
      <c r="K312" s="19" t="s">
        <v>12</v>
      </c>
      <c r="L312" s="18" t="s">
        <v>17</v>
      </c>
      <c r="M312" s="19" t="n">
        <v>0.164210526315789</v>
      </c>
      <c r="U312" s="0" t="n">
        <v>2</v>
      </c>
      <c r="V312" s="0" t="n">
        <v>5</v>
      </c>
      <c r="W312" s="0" t="s">
        <v>11</v>
      </c>
      <c r="X312" s="0" t="s">
        <v>8</v>
      </c>
      <c r="Y312" s="0" t="s">
        <v>17</v>
      </c>
    </row>
    <row r="313" customFormat="false" ht="13.8" hidden="false" customHeight="false" outlineLevel="0" collapsed="false">
      <c r="H313" s="18" t="n">
        <v>2</v>
      </c>
      <c r="I313" s="19" t="n">
        <v>5</v>
      </c>
      <c r="J313" s="19" t="s">
        <v>11</v>
      </c>
      <c r="K313" s="19" t="s">
        <v>8</v>
      </c>
      <c r="L313" s="18" t="s">
        <v>17</v>
      </c>
      <c r="M313" s="19" t="n">
        <v>0.328421052631579</v>
      </c>
      <c r="U313" s="0" t="n">
        <v>2</v>
      </c>
      <c r="V313" s="0" t="n">
        <v>5</v>
      </c>
      <c r="W313" s="0" t="s">
        <v>11</v>
      </c>
      <c r="X313" s="0" t="s">
        <v>12</v>
      </c>
      <c r="Y313" s="0" t="s">
        <v>9</v>
      </c>
    </row>
    <row r="314" customFormat="false" ht="13.8" hidden="false" customHeight="false" outlineLevel="0" collapsed="false">
      <c r="H314" s="18" t="n">
        <v>2</v>
      </c>
      <c r="I314" s="19" t="n">
        <v>5</v>
      </c>
      <c r="J314" s="19" t="s">
        <v>11</v>
      </c>
      <c r="K314" s="19" t="s">
        <v>12</v>
      </c>
      <c r="L314" s="18" t="s">
        <v>17</v>
      </c>
      <c r="M314" s="19" t="n">
        <v>0.0821052631578947</v>
      </c>
      <c r="U314" s="0" t="n">
        <v>2</v>
      </c>
      <c r="V314" s="0" t="n">
        <v>5</v>
      </c>
      <c r="W314" s="0" t="s">
        <v>11</v>
      </c>
      <c r="X314" s="0" t="s">
        <v>12</v>
      </c>
      <c r="Y314" s="0" t="s">
        <v>13</v>
      </c>
    </row>
    <row r="315" customFormat="false" ht="13.8" hidden="false" customHeight="false" outlineLevel="0" collapsed="false">
      <c r="H315" s="18" t="n">
        <v>2</v>
      </c>
      <c r="I315" s="19" t="n">
        <v>6</v>
      </c>
      <c r="J315" s="19" t="s">
        <v>7</v>
      </c>
      <c r="K315" s="19" t="s">
        <v>8</v>
      </c>
      <c r="L315" s="18" t="s">
        <v>9</v>
      </c>
      <c r="M315" s="19" t="n">
        <v>0.656842105263158</v>
      </c>
      <c r="U315" s="0" t="n">
        <v>2</v>
      </c>
      <c r="V315" s="0" t="n">
        <v>5</v>
      </c>
      <c r="W315" s="0" t="s">
        <v>11</v>
      </c>
      <c r="X315" s="0" t="s">
        <v>12</v>
      </c>
      <c r="Y315" s="0" t="s">
        <v>14</v>
      </c>
    </row>
    <row r="316" customFormat="false" ht="13.8" hidden="false" customHeight="false" outlineLevel="0" collapsed="false">
      <c r="H316" s="18" t="n">
        <v>2</v>
      </c>
      <c r="I316" s="19" t="n">
        <v>6</v>
      </c>
      <c r="J316" s="19" t="s">
        <v>7</v>
      </c>
      <c r="K316" s="19" t="s">
        <v>12</v>
      </c>
      <c r="L316" s="18" t="s">
        <v>9</v>
      </c>
      <c r="M316" s="19" t="n">
        <v>0.164210526315789</v>
      </c>
      <c r="U316" s="0" t="n">
        <v>2</v>
      </c>
      <c r="V316" s="0" t="n">
        <v>5</v>
      </c>
      <c r="W316" s="0" t="s">
        <v>11</v>
      </c>
      <c r="X316" s="0" t="s">
        <v>12</v>
      </c>
      <c r="Y316" s="0" t="s">
        <v>15</v>
      </c>
    </row>
    <row r="317" customFormat="false" ht="13.8" hidden="false" customHeight="false" outlineLevel="0" collapsed="false">
      <c r="H317" s="18" t="n">
        <v>2</v>
      </c>
      <c r="I317" s="19" t="n">
        <v>6</v>
      </c>
      <c r="J317" s="19" t="s">
        <v>11</v>
      </c>
      <c r="K317" s="19" t="s">
        <v>8</v>
      </c>
      <c r="L317" s="18" t="s">
        <v>9</v>
      </c>
      <c r="M317" s="19" t="n">
        <v>0.328421052631579</v>
      </c>
      <c r="U317" s="0" t="n">
        <v>2</v>
      </c>
      <c r="V317" s="0" t="n">
        <v>5</v>
      </c>
      <c r="W317" s="0" t="s">
        <v>11</v>
      </c>
      <c r="X317" s="0" t="s">
        <v>12</v>
      </c>
      <c r="Y317" s="0" t="s">
        <v>16</v>
      </c>
    </row>
    <row r="318" customFormat="false" ht="13.8" hidden="false" customHeight="false" outlineLevel="0" collapsed="false">
      <c r="H318" s="18" t="n">
        <v>2</v>
      </c>
      <c r="I318" s="19" t="n">
        <v>6</v>
      </c>
      <c r="J318" s="19" t="s">
        <v>11</v>
      </c>
      <c r="K318" s="19" t="s">
        <v>12</v>
      </c>
      <c r="L318" s="18" t="s">
        <v>9</v>
      </c>
      <c r="M318" s="19" t="n">
        <v>0.0821052631578947</v>
      </c>
      <c r="U318" s="0" t="n">
        <v>2</v>
      </c>
      <c r="V318" s="0" t="n">
        <v>5</v>
      </c>
      <c r="W318" s="0" t="s">
        <v>11</v>
      </c>
      <c r="X318" s="0" t="s">
        <v>12</v>
      </c>
      <c r="Y318" s="0" t="s">
        <v>17</v>
      </c>
    </row>
    <row r="319" customFormat="false" ht="13.8" hidden="false" customHeight="false" outlineLevel="0" collapsed="false">
      <c r="H319" s="18" t="n">
        <v>2</v>
      </c>
      <c r="I319" s="19" t="n">
        <v>6</v>
      </c>
      <c r="J319" s="19" t="s">
        <v>7</v>
      </c>
      <c r="K319" s="19" t="s">
        <v>8</v>
      </c>
      <c r="L319" s="18" t="s">
        <v>13</v>
      </c>
      <c r="M319" s="19" t="n">
        <v>0.0547368421052631</v>
      </c>
      <c r="U319" s="0" t="n">
        <v>2</v>
      </c>
      <c r="V319" s="0" t="n">
        <v>6</v>
      </c>
      <c r="W319" s="0" t="s">
        <v>7</v>
      </c>
      <c r="X319" s="0" t="s">
        <v>8</v>
      </c>
      <c r="Y319" s="0" t="s">
        <v>9</v>
      </c>
    </row>
    <row r="320" customFormat="false" ht="13.8" hidden="false" customHeight="false" outlineLevel="0" collapsed="false">
      <c r="H320" s="18" t="n">
        <v>2</v>
      </c>
      <c r="I320" s="19" t="n">
        <v>6</v>
      </c>
      <c r="J320" s="19" t="s">
        <v>7</v>
      </c>
      <c r="K320" s="19" t="s">
        <v>12</v>
      </c>
      <c r="L320" s="18" t="s">
        <v>13</v>
      </c>
      <c r="M320" s="19" t="n">
        <v>0.0126315789473684</v>
      </c>
      <c r="U320" s="0" t="n">
        <v>2</v>
      </c>
      <c r="V320" s="0" t="n">
        <v>6</v>
      </c>
      <c r="W320" s="0" t="s">
        <v>7</v>
      </c>
      <c r="X320" s="0" t="s">
        <v>8</v>
      </c>
      <c r="Y320" s="0" t="s">
        <v>13</v>
      </c>
    </row>
    <row r="321" customFormat="false" ht="13.8" hidden="false" customHeight="false" outlineLevel="0" collapsed="false">
      <c r="H321" s="18" t="n">
        <v>2</v>
      </c>
      <c r="I321" s="19" t="n">
        <v>6</v>
      </c>
      <c r="J321" s="19" t="s">
        <v>11</v>
      </c>
      <c r="K321" s="19" t="s">
        <v>8</v>
      </c>
      <c r="L321" s="18" t="s">
        <v>13</v>
      </c>
      <c r="M321" s="19" t="n">
        <v>0.0273684210526316</v>
      </c>
      <c r="U321" s="0" t="n">
        <v>2</v>
      </c>
      <c r="V321" s="0" t="n">
        <v>6</v>
      </c>
      <c r="W321" s="0" t="s">
        <v>7</v>
      </c>
      <c r="X321" s="0" t="s">
        <v>8</v>
      </c>
      <c r="Y321" s="0" t="s">
        <v>14</v>
      </c>
    </row>
    <row r="322" customFormat="false" ht="13.8" hidden="false" customHeight="false" outlineLevel="0" collapsed="false">
      <c r="H322" s="18" t="n">
        <v>2</v>
      </c>
      <c r="I322" s="19" t="n">
        <v>6</v>
      </c>
      <c r="J322" s="19" t="s">
        <v>11</v>
      </c>
      <c r="K322" s="19" t="s">
        <v>12</v>
      </c>
      <c r="L322" s="18" t="s">
        <v>13</v>
      </c>
      <c r="M322" s="19" t="n">
        <v>0.0126315789473684</v>
      </c>
      <c r="U322" s="0" t="n">
        <v>2</v>
      </c>
      <c r="V322" s="0" t="n">
        <v>6</v>
      </c>
      <c r="W322" s="0" t="s">
        <v>7</v>
      </c>
      <c r="X322" s="0" t="s">
        <v>8</v>
      </c>
      <c r="Y322" s="0" t="s">
        <v>15</v>
      </c>
    </row>
    <row r="323" customFormat="false" ht="13.8" hidden="false" customHeight="false" outlineLevel="0" collapsed="false">
      <c r="H323" s="18" t="n">
        <v>2</v>
      </c>
      <c r="I323" s="19" t="n">
        <v>6</v>
      </c>
      <c r="J323" s="19" t="s">
        <v>7</v>
      </c>
      <c r="K323" s="19" t="s">
        <v>8</v>
      </c>
      <c r="L323" s="18" t="s">
        <v>14</v>
      </c>
      <c r="M323" s="19" t="n">
        <v>0.218947368421052</v>
      </c>
      <c r="U323" s="0" t="n">
        <v>2</v>
      </c>
      <c r="V323" s="0" t="n">
        <v>6</v>
      </c>
      <c r="W323" s="0" t="s">
        <v>7</v>
      </c>
      <c r="X323" s="0" t="s">
        <v>8</v>
      </c>
      <c r="Y323" s="0" t="s">
        <v>16</v>
      </c>
    </row>
    <row r="324" customFormat="false" ht="13.8" hidden="false" customHeight="false" outlineLevel="0" collapsed="false">
      <c r="H324" s="18" t="n">
        <v>2</v>
      </c>
      <c r="I324" s="19" t="n">
        <v>6</v>
      </c>
      <c r="J324" s="19" t="s">
        <v>7</v>
      </c>
      <c r="K324" s="19" t="s">
        <v>12</v>
      </c>
      <c r="L324" s="18" t="s">
        <v>14</v>
      </c>
      <c r="M324" s="19" t="n">
        <v>0.109473684210527</v>
      </c>
      <c r="U324" s="0" t="n">
        <v>2</v>
      </c>
      <c r="V324" s="0" t="n">
        <v>6</v>
      </c>
      <c r="W324" s="0" t="s">
        <v>7</v>
      </c>
      <c r="X324" s="0" t="s">
        <v>8</v>
      </c>
      <c r="Y324" s="0" t="s">
        <v>17</v>
      </c>
    </row>
    <row r="325" customFormat="false" ht="13.8" hidden="false" customHeight="false" outlineLevel="0" collapsed="false">
      <c r="H325" s="18" t="n">
        <v>2</v>
      </c>
      <c r="I325" s="19" t="n">
        <v>6</v>
      </c>
      <c r="J325" s="19" t="s">
        <v>11</v>
      </c>
      <c r="K325" s="19" t="s">
        <v>8</v>
      </c>
      <c r="L325" s="18" t="s">
        <v>14</v>
      </c>
      <c r="M325" s="19" t="n">
        <v>0.218947368421052</v>
      </c>
      <c r="U325" s="0" t="n">
        <v>2</v>
      </c>
      <c r="V325" s="0" t="n">
        <v>6</v>
      </c>
      <c r="W325" s="0" t="s">
        <v>7</v>
      </c>
      <c r="X325" s="0" t="s">
        <v>12</v>
      </c>
      <c r="Y325" s="0" t="s">
        <v>9</v>
      </c>
    </row>
    <row r="326" customFormat="false" ht="13.8" hidden="false" customHeight="false" outlineLevel="0" collapsed="false">
      <c r="H326" s="18" t="n">
        <v>2</v>
      </c>
      <c r="I326" s="19" t="n">
        <v>6</v>
      </c>
      <c r="J326" s="19" t="s">
        <v>11</v>
      </c>
      <c r="K326" s="19" t="s">
        <v>12</v>
      </c>
      <c r="L326" s="18" t="s">
        <v>14</v>
      </c>
      <c r="M326" s="19" t="n">
        <v>0.109473684210527</v>
      </c>
      <c r="U326" s="0" t="n">
        <v>2</v>
      </c>
      <c r="V326" s="0" t="n">
        <v>6</v>
      </c>
      <c r="W326" s="0" t="s">
        <v>7</v>
      </c>
      <c r="X326" s="0" t="s">
        <v>12</v>
      </c>
      <c r="Y326" s="0" t="s">
        <v>13</v>
      </c>
    </row>
    <row r="327" customFormat="false" ht="13.8" hidden="false" customHeight="false" outlineLevel="0" collapsed="false">
      <c r="H327" s="18" t="n">
        <v>2</v>
      </c>
      <c r="I327" s="19" t="n">
        <v>6</v>
      </c>
      <c r="J327" s="19" t="s">
        <v>7</v>
      </c>
      <c r="K327" s="19" t="s">
        <v>8</v>
      </c>
      <c r="L327" s="18" t="s">
        <v>15</v>
      </c>
      <c r="M327" s="19" t="n">
        <v>0.0547368421052631</v>
      </c>
      <c r="U327" s="0" t="n">
        <v>2</v>
      </c>
      <c r="V327" s="0" t="n">
        <v>6</v>
      </c>
      <c r="W327" s="0" t="s">
        <v>7</v>
      </c>
      <c r="X327" s="0" t="s">
        <v>12</v>
      </c>
      <c r="Y327" s="0" t="s">
        <v>14</v>
      </c>
    </row>
    <row r="328" customFormat="false" ht="13.8" hidden="false" customHeight="false" outlineLevel="0" collapsed="false">
      <c r="H328" s="18" t="n">
        <v>2</v>
      </c>
      <c r="I328" s="19" t="n">
        <v>6</v>
      </c>
      <c r="J328" s="19" t="s">
        <v>7</v>
      </c>
      <c r="K328" s="19" t="s">
        <v>12</v>
      </c>
      <c r="L328" s="18" t="s">
        <v>15</v>
      </c>
      <c r="M328" s="19" t="n">
        <v>0.0410526315789474</v>
      </c>
      <c r="U328" s="0" t="n">
        <v>2</v>
      </c>
      <c r="V328" s="0" t="n">
        <v>6</v>
      </c>
      <c r="W328" s="0" t="s">
        <v>7</v>
      </c>
      <c r="X328" s="0" t="s">
        <v>12</v>
      </c>
      <c r="Y328" s="0" t="s">
        <v>15</v>
      </c>
    </row>
    <row r="329" customFormat="false" ht="13.8" hidden="false" customHeight="false" outlineLevel="0" collapsed="false">
      <c r="H329" s="18" t="n">
        <v>2</v>
      </c>
      <c r="I329" s="19" t="n">
        <v>6</v>
      </c>
      <c r="J329" s="19" t="s">
        <v>11</v>
      </c>
      <c r="K329" s="19" t="s">
        <v>8</v>
      </c>
      <c r="L329" s="18" t="s">
        <v>15</v>
      </c>
      <c r="M329" s="19" t="n">
        <v>0.0410526315789474</v>
      </c>
      <c r="U329" s="0" t="n">
        <v>2</v>
      </c>
      <c r="V329" s="0" t="n">
        <v>6</v>
      </c>
      <c r="W329" s="0" t="s">
        <v>7</v>
      </c>
      <c r="X329" s="0" t="s">
        <v>12</v>
      </c>
      <c r="Y329" s="0" t="s">
        <v>16</v>
      </c>
    </row>
    <row r="330" customFormat="false" ht="13.8" hidden="false" customHeight="false" outlineLevel="0" collapsed="false">
      <c r="H330" s="18" t="n">
        <v>2</v>
      </c>
      <c r="I330" s="19" t="n">
        <v>6</v>
      </c>
      <c r="J330" s="19" t="s">
        <v>11</v>
      </c>
      <c r="K330" s="19" t="s">
        <v>12</v>
      </c>
      <c r="L330" s="18" t="s">
        <v>15</v>
      </c>
      <c r="M330" s="19" t="n">
        <v>0.0273684210526316</v>
      </c>
      <c r="U330" s="0" t="n">
        <v>2</v>
      </c>
      <c r="V330" s="0" t="n">
        <v>6</v>
      </c>
      <c r="W330" s="0" t="s">
        <v>7</v>
      </c>
      <c r="X330" s="0" t="s">
        <v>12</v>
      </c>
      <c r="Y330" s="0" t="s">
        <v>17</v>
      </c>
    </row>
    <row r="331" customFormat="false" ht="13.8" hidden="false" customHeight="false" outlineLevel="0" collapsed="false">
      <c r="H331" s="18" t="n">
        <v>2</v>
      </c>
      <c r="I331" s="19" t="n">
        <v>6</v>
      </c>
      <c r="J331" s="19" t="s">
        <v>7</v>
      </c>
      <c r="K331" s="19" t="s">
        <v>8</v>
      </c>
      <c r="L331" s="18" t="s">
        <v>16</v>
      </c>
      <c r="M331" s="19" t="n">
        <v>0.0547368421052631</v>
      </c>
      <c r="U331" s="0" t="n">
        <v>2</v>
      </c>
      <c r="V331" s="0" t="n">
        <v>6</v>
      </c>
      <c r="W331" s="0" t="s">
        <v>11</v>
      </c>
      <c r="X331" s="0" t="s">
        <v>8</v>
      </c>
      <c r="Y331" s="0" t="s">
        <v>9</v>
      </c>
    </row>
    <row r="332" customFormat="false" ht="13.8" hidden="false" customHeight="false" outlineLevel="0" collapsed="false">
      <c r="H332" s="18" t="n">
        <v>2</v>
      </c>
      <c r="I332" s="19" t="n">
        <v>6</v>
      </c>
      <c r="J332" s="19" t="s">
        <v>7</v>
      </c>
      <c r="K332" s="19" t="s">
        <v>12</v>
      </c>
      <c r="L332" s="18" t="s">
        <v>16</v>
      </c>
      <c r="M332" s="19" t="n">
        <v>0.0252631578947369</v>
      </c>
      <c r="U332" s="0" t="n">
        <v>2</v>
      </c>
      <c r="V332" s="0" t="n">
        <v>6</v>
      </c>
      <c r="W332" s="0" t="s">
        <v>11</v>
      </c>
      <c r="X332" s="0" t="s">
        <v>8</v>
      </c>
      <c r="Y332" s="0" t="s">
        <v>13</v>
      </c>
    </row>
    <row r="333" customFormat="false" ht="13.8" hidden="false" customHeight="false" outlineLevel="0" collapsed="false">
      <c r="H333" s="18" t="n">
        <v>2</v>
      </c>
      <c r="I333" s="19" t="n">
        <v>6</v>
      </c>
      <c r="J333" s="19" t="s">
        <v>11</v>
      </c>
      <c r="K333" s="19" t="s">
        <v>8</v>
      </c>
      <c r="L333" s="18" t="s">
        <v>16</v>
      </c>
      <c r="M333" s="19" t="n">
        <v>0.0126315789473684</v>
      </c>
      <c r="U333" s="0" t="n">
        <v>2</v>
      </c>
      <c r="V333" s="0" t="n">
        <v>6</v>
      </c>
      <c r="W333" s="0" t="s">
        <v>11</v>
      </c>
      <c r="X333" s="0" t="s">
        <v>8</v>
      </c>
      <c r="Y333" s="0" t="s">
        <v>14</v>
      </c>
    </row>
    <row r="334" customFormat="false" ht="13.8" hidden="false" customHeight="false" outlineLevel="0" collapsed="false">
      <c r="H334" s="18" t="n">
        <v>2</v>
      </c>
      <c r="I334" s="19" t="n">
        <v>6</v>
      </c>
      <c r="J334" s="19" t="s">
        <v>11</v>
      </c>
      <c r="K334" s="19" t="s">
        <v>12</v>
      </c>
      <c r="L334" s="18" t="s">
        <v>16</v>
      </c>
      <c r="M334" s="19" t="n">
        <v>0.0126315789473684</v>
      </c>
      <c r="U334" s="0" t="n">
        <v>2</v>
      </c>
      <c r="V334" s="0" t="n">
        <v>6</v>
      </c>
      <c r="W334" s="0" t="s">
        <v>11</v>
      </c>
      <c r="X334" s="0" t="s">
        <v>8</v>
      </c>
      <c r="Y334" s="0" t="s">
        <v>15</v>
      </c>
    </row>
    <row r="335" customFormat="false" ht="13.8" hidden="false" customHeight="false" outlineLevel="0" collapsed="false">
      <c r="H335" s="18" t="n">
        <v>2</v>
      </c>
      <c r="I335" s="19" t="n">
        <v>6</v>
      </c>
      <c r="J335" s="19" t="s">
        <v>7</v>
      </c>
      <c r="K335" s="19" t="s">
        <v>8</v>
      </c>
      <c r="L335" s="18" t="s">
        <v>17</v>
      </c>
      <c r="M335" s="19" t="n">
        <v>0.656842105263158</v>
      </c>
      <c r="U335" s="0" t="n">
        <v>2</v>
      </c>
      <c r="V335" s="0" t="n">
        <v>6</v>
      </c>
      <c r="W335" s="0" t="s">
        <v>11</v>
      </c>
      <c r="X335" s="0" t="s">
        <v>8</v>
      </c>
      <c r="Y335" s="0" t="s">
        <v>16</v>
      </c>
    </row>
    <row r="336" customFormat="false" ht="13.8" hidden="false" customHeight="false" outlineLevel="0" collapsed="false">
      <c r="H336" s="18" t="n">
        <v>2</v>
      </c>
      <c r="I336" s="19" t="n">
        <v>6</v>
      </c>
      <c r="J336" s="19" t="s">
        <v>7</v>
      </c>
      <c r="K336" s="19" t="s">
        <v>12</v>
      </c>
      <c r="L336" s="18" t="s">
        <v>17</v>
      </c>
      <c r="M336" s="19" t="n">
        <v>0.164210526315789</v>
      </c>
      <c r="U336" s="0" t="n">
        <v>2</v>
      </c>
      <c r="V336" s="0" t="n">
        <v>6</v>
      </c>
      <c r="W336" s="0" t="s">
        <v>11</v>
      </c>
      <c r="X336" s="0" t="s">
        <v>8</v>
      </c>
      <c r="Y336" s="0" t="s">
        <v>17</v>
      </c>
    </row>
    <row r="337" customFormat="false" ht="13.8" hidden="false" customHeight="false" outlineLevel="0" collapsed="false">
      <c r="H337" s="18" t="n">
        <v>2</v>
      </c>
      <c r="I337" s="19" t="n">
        <v>6</v>
      </c>
      <c r="J337" s="19" t="s">
        <v>11</v>
      </c>
      <c r="K337" s="19" t="s">
        <v>8</v>
      </c>
      <c r="L337" s="18" t="s">
        <v>17</v>
      </c>
      <c r="M337" s="19" t="n">
        <v>0.328421052631579</v>
      </c>
      <c r="U337" s="0" t="n">
        <v>2</v>
      </c>
      <c r="V337" s="0" t="n">
        <v>6</v>
      </c>
      <c r="W337" s="0" t="s">
        <v>11</v>
      </c>
      <c r="X337" s="0" t="s">
        <v>12</v>
      </c>
      <c r="Y337" s="0" t="s">
        <v>9</v>
      </c>
    </row>
    <row r="338" customFormat="false" ht="13.8" hidden="false" customHeight="false" outlineLevel="0" collapsed="false">
      <c r="H338" s="18" t="n">
        <v>2</v>
      </c>
      <c r="I338" s="19" t="n">
        <v>6</v>
      </c>
      <c r="J338" s="19" t="s">
        <v>11</v>
      </c>
      <c r="K338" s="19" t="s">
        <v>12</v>
      </c>
      <c r="L338" s="18" t="s">
        <v>17</v>
      </c>
      <c r="M338" s="19" t="n">
        <v>0.0821052631578947</v>
      </c>
      <c r="U338" s="0" t="n">
        <v>2</v>
      </c>
      <c r="V338" s="0" t="n">
        <v>6</v>
      </c>
      <c r="W338" s="0" t="s">
        <v>11</v>
      </c>
      <c r="X338" s="0" t="s">
        <v>12</v>
      </c>
      <c r="Y338" s="0" t="s">
        <v>13</v>
      </c>
    </row>
    <row r="339" customFormat="false" ht="13.8" hidden="false" customHeight="false" outlineLevel="0" collapsed="false">
      <c r="H339" s="18" t="n">
        <v>3</v>
      </c>
      <c r="I339" s="19" t="n">
        <v>0</v>
      </c>
      <c r="J339" s="19" t="s">
        <v>7</v>
      </c>
      <c r="K339" s="19" t="s">
        <v>8</v>
      </c>
      <c r="L339" s="18" t="s">
        <v>9</v>
      </c>
      <c r="M339" s="19" t="n">
        <v>0.656842105263158</v>
      </c>
      <c r="U339" s="0" t="n">
        <v>2</v>
      </c>
      <c r="V339" s="0" t="n">
        <v>6</v>
      </c>
      <c r="W339" s="0" t="s">
        <v>11</v>
      </c>
      <c r="X339" s="0" t="s">
        <v>12</v>
      </c>
      <c r="Y339" s="0" t="s">
        <v>14</v>
      </c>
    </row>
    <row r="340" customFormat="false" ht="13.8" hidden="false" customHeight="false" outlineLevel="0" collapsed="false">
      <c r="H340" s="18" t="n">
        <v>3</v>
      </c>
      <c r="I340" s="19" t="n">
        <v>0</v>
      </c>
      <c r="J340" s="19" t="s">
        <v>7</v>
      </c>
      <c r="K340" s="19" t="s">
        <v>12</v>
      </c>
      <c r="L340" s="18" t="s">
        <v>9</v>
      </c>
      <c r="M340" s="19" t="n">
        <v>0.164210526315789</v>
      </c>
      <c r="U340" s="0" t="n">
        <v>2</v>
      </c>
      <c r="V340" s="0" t="n">
        <v>6</v>
      </c>
      <c r="W340" s="0" t="s">
        <v>11</v>
      </c>
      <c r="X340" s="0" t="s">
        <v>12</v>
      </c>
      <c r="Y340" s="0" t="s">
        <v>15</v>
      </c>
    </row>
    <row r="341" customFormat="false" ht="13.8" hidden="false" customHeight="false" outlineLevel="0" collapsed="false">
      <c r="H341" s="18" t="n">
        <v>3</v>
      </c>
      <c r="I341" s="19" t="n">
        <v>0</v>
      </c>
      <c r="J341" s="19" t="s">
        <v>11</v>
      </c>
      <c r="K341" s="19" t="s">
        <v>8</v>
      </c>
      <c r="L341" s="18" t="s">
        <v>9</v>
      </c>
      <c r="M341" s="19" t="n">
        <v>0.328421052631579</v>
      </c>
      <c r="U341" s="0" t="n">
        <v>2</v>
      </c>
      <c r="V341" s="0" t="n">
        <v>6</v>
      </c>
      <c r="W341" s="0" t="s">
        <v>11</v>
      </c>
      <c r="X341" s="0" t="s">
        <v>12</v>
      </c>
      <c r="Y341" s="0" t="s">
        <v>16</v>
      </c>
    </row>
    <row r="342" customFormat="false" ht="13.8" hidden="false" customHeight="false" outlineLevel="0" collapsed="false">
      <c r="H342" s="18" t="n">
        <v>3</v>
      </c>
      <c r="I342" s="19" t="n">
        <v>0</v>
      </c>
      <c r="J342" s="19" t="s">
        <v>11</v>
      </c>
      <c r="K342" s="19" t="s">
        <v>12</v>
      </c>
      <c r="L342" s="18" t="s">
        <v>9</v>
      </c>
      <c r="M342" s="19" t="n">
        <v>0.0821052631578947</v>
      </c>
      <c r="U342" s="0" t="n">
        <v>2</v>
      </c>
      <c r="V342" s="0" t="n">
        <v>6</v>
      </c>
      <c r="W342" s="0" t="s">
        <v>11</v>
      </c>
      <c r="X342" s="0" t="s">
        <v>12</v>
      </c>
      <c r="Y342" s="0" t="s">
        <v>17</v>
      </c>
    </row>
    <row r="343" customFormat="false" ht="13.8" hidden="false" customHeight="false" outlineLevel="0" collapsed="false">
      <c r="H343" s="18" t="n">
        <v>3</v>
      </c>
      <c r="I343" s="19" t="n">
        <v>0</v>
      </c>
      <c r="J343" s="19" t="s">
        <v>7</v>
      </c>
      <c r="K343" s="19" t="s">
        <v>8</v>
      </c>
      <c r="L343" s="18" t="s">
        <v>13</v>
      </c>
      <c r="M343" s="19" t="n">
        <v>0.0547368421052631</v>
      </c>
      <c r="U343" s="0" t="n">
        <v>3</v>
      </c>
      <c r="V343" s="0" t="n">
        <v>0</v>
      </c>
      <c r="W343" s="0" t="s">
        <v>7</v>
      </c>
      <c r="X343" s="0" t="s">
        <v>8</v>
      </c>
      <c r="Y343" s="0" t="s">
        <v>9</v>
      </c>
    </row>
    <row r="344" customFormat="false" ht="13.8" hidden="false" customHeight="false" outlineLevel="0" collapsed="false">
      <c r="H344" s="18" t="n">
        <v>3</v>
      </c>
      <c r="I344" s="19" t="n">
        <v>0</v>
      </c>
      <c r="J344" s="19" t="s">
        <v>7</v>
      </c>
      <c r="K344" s="19" t="s">
        <v>12</v>
      </c>
      <c r="L344" s="18" t="s">
        <v>13</v>
      </c>
      <c r="M344" s="19" t="n">
        <v>0.0126315789473684</v>
      </c>
      <c r="U344" s="0" t="n">
        <v>3</v>
      </c>
      <c r="V344" s="0" t="n">
        <v>0</v>
      </c>
      <c r="W344" s="0" t="s">
        <v>7</v>
      </c>
      <c r="X344" s="0" t="s">
        <v>8</v>
      </c>
      <c r="Y344" s="0" t="s">
        <v>13</v>
      </c>
    </row>
    <row r="345" customFormat="false" ht="13.8" hidden="false" customHeight="false" outlineLevel="0" collapsed="false">
      <c r="H345" s="18" t="n">
        <v>3</v>
      </c>
      <c r="I345" s="19" t="n">
        <v>0</v>
      </c>
      <c r="J345" s="19" t="s">
        <v>11</v>
      </c>
      <c r="K345" s="19" t="s">
        <v>8</v>
      </c>
      <c r="L345" s="18" t="s">
        <v>13</v>
      </c>
      <c r="M345" s="19" t="n">
        <v>0.0273684210526316</v>
      </c>
      <c r="U345" s="0" t="n">
        <v>3</v>
      </c>
      <c r="V345" s="0" t="n">
        <v>0</v>
      </c>
      <c r="W345" s="0" t="s">
        <v>7</v>
      </c>
      <c r="X345" s="0" t="s">
        <v>8</v>
      </c>
      <c r="Y345" s="0" t="s">
        <v>14</v>
      </c>
    </row>
    <row r="346" customFormat="false" ht="13.8" hidden="false" customHeight="false" outlineLevel="0" collapsed="false">
      <c r="H346" s="18" t="n">
        <v>3</v>
      </c>
      <c r="I346" s="19" t="n">
        <v>0</v>
      </c>
      <c r="J346" s="19" t="s">
        <v>11</v>
      </c>
      <c r="K346" s="19" t="s">
        <v>12</v>
      </c>
      <c r="L346" s="18" t="s">
        <v>13</v>
      </c>
      <c r="M346" s="19" t="n">
        <v>0.0126315789473684</v>
      </c>
      <c r="U346" s="0" t="n">
        <v>3</v>
      </c>
      <c r="V346" s="0" t="n">
        <v>0</v>
      </c>
      <c r="W346" s="0" t="s">
        <v>7</v>
      </c>
      <c r="X346" s="0" t="s">
        <v>8</v>
      </c>
      <c r="Y346" s="0" t="s">
        <v>15</v>
      </c>
    </row>
    <row r="347" customFormat="false" ht="13.8" hidden="false" customHeight="false" outlineLevel="0" collapsed="false">
      <c r="H347" s="18" t="n">
        <v>3</v>
      </c>
      <c r="I347" s="19" t="n">
        <v>0</v>
      </c>
      <c r="J347" s="19" t="s">
        <v>7</v>
      </c>
      <c r="K347" s="19" t="s">
        <v>8</v>
      </c>
      <c r="L347" s="18" t="s">
        <v>14</v>
      </c>
      <c r="M347" s="19" t="n">
        <v>0.218947368421052</v>
      </c>
      <c r="U347" s="0" t="n">
        <v>3</v>
      </c>
      <c r="V347" s="0" t="n">
        <v>0</v>
      </c>
      <c r="W347" s="0" t="s">
        <v>7</v>
      </c>
      <c r="X347" s="0" t="s">
        <v>8</v>
      </c>
      <c r="Y347" s="0" t="s">
        <v>16</v>
      </c>
    </row>
    <row r="348" customFormat="false" ht="13.8" hidden="false" customHeight="false" outlineLevel="0" collapsed="false">
      <c r="H348" s="18" t="n">
        <v>3</v>
      </c>
      <c r="I348" s="19" t="n">
        <v>0</v>
      </c>
      <c r="J348" s="19" t="s">
        <v>7</v>
      </c>
      <c r="K348" s="19" t="s">
        <v>12</v>
      </c>
      <c r="L348" s="18" t="s">
        <v>14</v>
      </c>
      <c r="M348" s="19" t="n">
        <v>0.109473684210527</v>
      </c>
      <c r="U348" s="0" t="n">
        <v>3</v>
      </c>
      <c r="V348" s="0" t="n">
        <v>0</v>
      </c>
      <c r="W348" s="0" t="s">
        <v>7</v>
      </c>
      <c r="X348" s="0" t="s">
        <v>8</v>
      </c>
      <c r="Y348" s="0" t="s">
        <v>17</v>
      </c>
    </row>
    <row r="349" customFormat="false" ht="13.8" hidden="false" customHeight="false" outlineLevel="0" collapsed="false">
      <c r="H349" s="18" t="n">
        <v>3</v>
      </c>
      <c r="I349" s="19" t="n">
        <v>0</v>
      </c>
      <c r="J349" s="19" t="s">
        <v>11</v>
      </c>
      <c r="K349" s="19" t="s">
        <v>8</v>
      </c>
      <c r="L349" s="18" t="s">
        <v>14</v>
      </c>
      <c r="M349" s="19" t="n">
        <v>0.218947368421052</v>
      </c>
      <c r="U349" s="0" t="n">
        <v>3</v>
      </c>
      <c r="V349" s="0" t="n">
        <v>0</v>
      </c>
      <c r="W349" s="0" t="s">
        <v>7</v>
      </c>
      <c r="X349" s="0" t="s">
        <v>12</v>
      </c>
      <c r="Y349" s="0" t="s">
        <v>9</v>
      </c>
    </row>
    <row r="350" customFormat="false" ht="13.8" hidden="false" customHeight="false" outlineLevel="0" collapsed="false">
      <c r="H350" s="18" t="n">
        <v>3</v>
      </c>
      <c r="I350" s="19" t="n">
        <v>0</v>
      </c>
      <c r="J350" s="19" t="s">
        <v>11</v>
      </c>
      <c r="K350" s="19" t="s">
        <v>12</v>
      </c>
      <c r="L350" s="18" t="s">
        <v>14</v>
      </c>
      <c r="M350" s="19" t="n">
        <v>0.109473684210527</v>
      </c>
      <c r="U350" s="0" t="n">
        <v>3</v>
      </c>
      <c r="V350" s="0" t="n">
        <v>0</v>
      </c>
      <c r="W350" s="0" t="s">
        <v>7</v>
      </c>
      <c r="X350" s="0" t="s">
        <v>12</v>
      </c>
      <c r="Y350" s="0" t="s">
        <v>13</v>
      </c>
    </row>
    <row r="351" customFormat="false" ht="13.8" hidden="false" customHeight="false" outlineLevel="0" collapsed="false">
      <c r="H351" s="18" t="n">
        <v>3</v>
      </c>
      <c r="I351" s="19" t="n">
        <v>0</v>
      </c>
      <c r="J351" s="19" t="s">
        <v>7</v>
      </c>
      <c r="K351" s="19" t="s">
        <v>8</v>
      </c>
      <c r="L351" s="18" t="s">
        <v>15</v>
      </c>
      <c r="M351" s="19" t="n">
        <v>0.0547368421052631</v>
      </c>
      <c r="U351" s="0" t="n">
        <v>3</v>
      </c>
      <c r="V351" s="0" t="n">
        <v>0</v>
      </c>
      <c r="W351" s="0" t="s">
        <v>7</v>
      </c>
      <c r="X351" s="0" t="s">
        <v>12</v>
      </c>
      <c r="Y351" s="0" t="s">
        <v>14</v>
      </c>
    </row>
    <row r="352" customFormat="false" ht="13.8" hidden="false" customHeight="false" outlineLevel="0" collapsed="false">
      <c r="H352" s="18" t="n">
        <v>3</v>
      </c>
      <c r="I352" s="19" t="n">
        <v>0</v>
      </c>
      <c r="J352" s="19" t="s">
        <v>7</v>
      </c>
      <c r="K352" s="19" t="s">
        <v>12</v>
      </c>
      <c r="L352" s="18" t="s">
        <v>15</v>
      </c>
      <c r="M352" s="19" t="n">
        <v>0.0410526315789474</v>
      </c>
      <c r="U352" s="0" t="n">
        <v>3</v>
      </c>
      <c r="V352" s="0" t="n">
        <v>0</v>
      </c>
      <c r="W352" s="0" t="s">
        <v>7</v>
      </c>
      <c r="X352" s="0" t="s">
        <v>12</v>
      </c>
      <c r="Y352" s="0" t="s">
        <v>15</v>
      </c>
    </row>
    <row r="353" customFormat="false" ht="13.8" hidden="false" customHeight="false" outlineLevel="0" collapsed="false">
      <c r="H353" s="18" t="n">
        <v>3</v>
      </c>
      <c r="I353" s="19" t="n">
        <v>0</v>
      </c>
      <c r="J353" s="19" t="s">
        <v>11</v>
      </c>
      <c r="K353" s="19" t="s">
        <v>8</v>
      </c>
      <c r="L353" s="18" t="s">
        <v>15</v>
      </c>
      <c r="M353" s="19" t="n">
        <v>0.0410526315789474</v>
      </c>
      <c r="U353" s="0" t="n">
        <v>3</v>
      </c>
      <c r="V353" s="0" t="n">
        <v>0</v>
      </c>
      <c r="W353" s="0" t="s">
        <v>7</v>
      </c>
      <c r="X353" s="0" t="s">
        <v>12</v>
      </c>
      <c r="Y353" s="0" t="s">
        <v>16</v>
      </c>
    </row>
    <row r="354" customFormat="false" ht="13.8" hidden="false" customHeight="false" outlineLevel="0" collapsed="false">
      <c r="H354" s="18" t="n">
        <v>3</v>
      </c>
      <c r="I354" s="19" t="n">
        <v>0</v>
      </c>
      <c r="J354" s="19" t="s">
        <v>11</v>
      </c>
      <c r="K354" s="19" t="s">
        <v>12</v>
      </c>
      <c r="L354" s="18" t="s">
        <v>15</v>
      </c>
      <c r="M354" s="19" t="n">
        <v>0.0273684210526316</v>
      </c>
      <c r="U354" s="0" t="n">
        <v>3</v>
      </c>
      <c r="V354" s="0" t="n">
        <v>0</v>
      </c>
      <c r="W354" s="0" t="s">
        <v>7</v>
      </c>
      <c r="X354" s="0" t="s">
        <v>12</v>
      </c>
      <c r="Y354" s="0" t="s">
        <v>17</v>
      </c>
    </row>
    <row r="355" customFormat="false" ht="13.8" hidden="false" customHeight="false" outlineLevel="0" collapsed="false">
      <c r="H355" s="18" t="n">
        <v>3</v>
      </c>
      <c r="I355" s="19" t="n">
        <v>0</v>
      </c>
      <c r="J355" s="19" t="s">
        <v>7</v>
      </c>
      <c r="K355" s="19" t="s">
        <v>8</v>
      </c>
      <c r="L355" s="18" t="s">
        <v>16</v>
      </c>
      <c r="M355" s="19" t="n">
        <v>0.0547368421052631</v>
      </c>
      <c r="U355" s="0" t="n">
        <v>3</v>
      </c>
      <c r="V355" s="0" t="n">
        <v>0</v>
      </c>
      <c r="W355" s="0" t="s">
        <v>11</v>
      </c>
      <c r="X355" s="0" t="s">
        <v>8</v>
      </c>
      <c r="Y355" s="0" t="s">
        <v>9</v>
      </c>
    </row>
    <row r="356" customFormat="false" ht="13.8" hidden="false" customHeight="false" outlineLevel="0" collapsed="false">
      <c r="H356" s="18" t="n">
        <v>3</v>
      </c>
      <c r="I356" s="19" t="n">
        <v>0</v>
      </c>
      <c r="J356" s="19" t="s">
        <v>7</v>
      </c>
      <c r="K356" s="19" t="s">
        <v>12</v>
      </c>
      <c r="L356" s="18" t="s">
        <v>16</v>
      </c>
      <c r="M356" s="19" t="n">
        <v>0.0252631578947369</v>
      </c>
      <c r="U356" s="0" t="n">
        <v>3</v>
      </c>
      <c r="V356" s="0" t="n">
        <v>0</v>
      </c>
      <c r="W356" s="0" t="s">
        <v>11</v>
      </c>
      <c r="X356" s="0" t="s">
        <v>8</v>
      </c>
      <c r="Y356" s="0" t="s">
        <v>13</v>
      </c>
    </row>
    <row r="357" customFormat="false" ht="13.8" hidden="false" customHeight="false" outlineLevel="0" collapsed="false">
      <c r="H357" s="18" t="n">
        <v>3</v>
      </c>
      <c r="I357" s="19" t="n">
        <v>0</v>
      </c>
      <c r="J357" s="19" t="s">
        <v>11</v>
      </c>
      <c r="K357" s="19" t="s">
        <v>8</v>
      </c>
      <c r="L357" s="18" t="s">
        <v>16</v>
      </c>
      <c r="M357" s="19" t="n">
        <v>0.0126315789473684</v>
      </c>
      <c r="U357" s="0" t="n">
        <v>3</v>
      </c>
      <c r="V357" s="0" t="n">
        <v>0</v>
      </c>
      <c r="W357" s="0" t="s">
        <v>11</v>
      </c>
      <c r="X357" s="0" t="s">
        <v>8</v>
      </c>
      <c r="Y357" s="0" t="s">
        <v>14</v>
      </c>
    </row>
    <row r="358" customFormat="false" ht="13.8" hidden="false" customHeight="false" outlineLevel="0" collapsed="false">
      <c r="H358" s="18" t="n">
        <v>3</v>
      </c>
      <c r="I358" s="19" t="n">
        <v>0</v>
      </c>
      <c r="J358" s="19" t="s">
        <v>11</v>
      </c>
      <c r="K358" s="19" t="s">
        <v>12</v>
      </c>
      <c r="L358" s="18" t="s">
        <v>16</v>
      </c>
      <c r="M358" s="19" t="n">
        <v>0.0126315789473684</v>
      </c>
      <c r="U358" s="0" t="n">
        <v>3</v>
      </c>
      <c r="V358" s="0" t="n">
        <v>0</v>
      </c>
      <c r="W358" s="0" t="s">
        <v>11</v>
      </c>
      <c r="X358" s="0" t="s">
        <v>8</v>
      </c>
      <c r="Y358" s="0" t="s">
        <v>15</v>
      </c>
    </row>
    <row r="359" customFormat="false" ht="13.8" hidden="false" customHeight="false" outlineLevel="0" collapsed="false">
      <c r="H359" s="18" t="n">
        <v>3</v>
      </c>
      <c r="I359" s="19" t="n">
        <v>0</v>
      </c>
      <c r="J359" s="19" t="s">
        <v>7</v>
      </c>
      <c r="K359" s="19" t="s">
        <v>8</v>
      </c>
      <c r="L359" s="18" t="s">
        <v>17</v>
      </c>
      <c r="M359" s="19" t="n">
        <v>0.656842105263158</v>
      </c>
      <c r="U359" s="0" t="n">
        <v>3</v>
      </c>
      <c r="V359" s="0" t="n">
        <v>0</v>
      </c>
      <c r="W359" s="0" t="s">
        <v>11</v>
      </c>
      <c r="X359" s="0" t="s">
        <v>8</v>
      </c>
      <c r="Y359" s="0" t="s">
        <v>16</v>
      </c>
    </row>
    <row r="360" customFormat="false" ht="13.8" hidden="false" customHeight="false" outlineLevel="0" collapsed="false">
      <c r="H360" s="18" t="n">
        <v>3</v>
      </c>
      <c r="I360" s="19" t="n">
        <v>0</v>
      </c>
      <c r="J360" s="19" t="s">
        <v>7</v>
      </c>
      <c r="K360" s="19" t="s">
        <v>12</v>
      </c>
      <c r="L360" s="18" t="s">
        <v>17</v>
      </c>
      <c r="M360" s="19" t="n">
        <v>0.164210526315789</v>
      </c>
      <c r="U360" s="0" t="n">
        <v>3</v>
      </c>
      <c r="V360" s="0" t="n">
        <v>0</v>
      </c>
      <c r="W360" s="0" t="s">
        <v>11</v>
      </c>
      <c r="X360" s="0" t="s">
        <v>8</v>
      </c>
      <c r="Y360" s="0" t="s">
        <v>17</v>
      </c>
    </row>
    <row r="361" customFormat="false" ht="13.8" hidden="false" customHeight="false" outlineLevel="0" collapsed="false">
      <c r="H361" s="18" t="n">
        <v>3</v>
      </c>
      <c r="I361" s="19" t="n">
        <v>0</v>
      </c>
      <c r="J361" s="19" t="s">
        <v>11</v>
      </c>
      <c r="K361" s="19" t="s">
        <v>8</v>
      </c>
      <c r="L361" s="18" t="s">
        <v>17</v>
      </c>
      <c r="M361" s="19" t="n">
        <v>0.328421052631579</v>
      </c>
      <c r="U361" s="0" t="n">
        <v>3</v>
      </c>
      <c r="V361" s="0" t="n">
        <v>0</v>
      </c>
      <c r="W361" s="0" t="s">
        <v>11</v>
      </c>
      <c r="X361" s="0" t="s">
        <v>12</v>
      </c>
      <c r="Y361" s="0" t="s">
        <v>9</v>
      </c>
    </row>
    <row r="362" customFormat="false" ht="13.8" hidden="false" customHeight="false" outlineLevel="0" collapsed="false">
      <c r="H362" s="18" t="n">
        <v>3</v>
      </c>
      <c r="I362" s="19" t="n">
        <v>0</v>
      </c>
      <c r="J362" s="19" t="s">
        <v>11</v>
      </c>
      <c r="K362" s="19" t="s">
        <v>12</v>
      </c>
      <c r="L362" s="18" t="s">
        <v>17</v>
      </c>
      <c r="M362" s="19" t="n">
        <v>0.0821052631578947</v>
      </c>
      <c r="U362" s="0" t="n">
        <v>3</v>
      </c>
      <c r="V362" s="0" t="n">
        <v>0</v>
      </c>
      <c r="W362" s="0" t="s">
        <v>11</v>
      </c>
      <c r="X362" s="0" t="s">
        <v>12</v>
      </c>
      <c r="Y362" s="0" t="s">
        <v>13</v>
      </c>
    </row>
    <row r="363" customFormat="false" ht="13.8" hidden="false" customHeight="false" outlineLevel="0" collapsed="false">
      <c r="H363" s="18" t="n">
        <v>3</v>
      </c>
      <c r="I363" s="19" t="n">
        <v>1</v>
      </c>
      <c r="J363" s="19" t="s">
        <v>7</v>
      </c>
      <c r="K363" s="19" t="s">
        <v>8</v>
      </c>
      <c r="L363" s="18" t="s">
        <v>9</v>
      </c>
      <c r="M363" s="19" t="n">
        <v>0.656842105263158</v>
      </c>
      <c r="U363" s="0" t="n">
        <v>3</v>
      </c>
      <c r="V363" s="0" t="n">
        <v>0</v>
      </c>
      <c r="W363" s="0" t="s">
        <v>11</v>
      </c>
      <c r="X363" s="0" t="s">
        <v>12</v>
      </c>
      <c r="Y363" s="0" t="s">
        <v>14</v>
      </c>
    </row>
    <row r="364" customFormat="false" ht="13.8" hidden="false" customHeight="false" outlineLevel="0" collapsed="false">
      <c r="H364" s="18" t="n">
        <v>3</v>
      </c>
      <c r="I364" s="19" t="n">
        <v>1</v>
      </c>
      <c r="J364" s="19" t="s">
        <v>7</v>
      </c>
      <c r="K364" s="19" t="s">
        <v>12</v>
      </c>
      <c r="L364" s="18" t="s">
        <v>9</v>
      </c>
      <c r="M364" s="19" t="n">
        <v>0.164210526315789</v>
      </c>
      <c r="U364" s="0" t="n">
        <v>3</v>
      </c>
      <c r="V364" s="0" t="n">
        <v>0</v>
      </c>
      <c r="W364" s="0" t="s">
        <v>11</v>
      </c>
      <c r="X364" s="0" t="s">
        <v>12</v>
      </c>
      <c r="Y364" s="0" t="s">
        <v>15</v>
      </c>
    </row>
    <row r="365" customFormat="false" ht="13.8" hidden="false" customHeight="false" outlineLevel="0" collapsed="false">
      <c r="H365" s="18" t="n">
        <v>3</v>
      </c>
      <c r="I365" s="19" t="n">
        <v>1</v>
      </c>
      <c r="J365" s="19" t="s">
        <v>11</v>
      </c>
      <c r="K365" s="19" t="s">
        <v>8</v>
      </c>
      <c r="L365" s="18" t="s">
        <v>9</v>
      </c>
      <c r="M365" s="19" t="n">
        <v>0.328421052631579</v>
      </c>
      <c r="U365" s="0" t="n">
        <v>3</v>
      </c>
      <c r="V365" s="0" t="n">
        <v>0</v>
      </c>
      <c r="W365" s="0" t="s">
        <v>11</v>
      </c>
      <c r="X365" s="0" t="s">
        <v>12</v>
      </c>
      <c r="Y365" s="0" t="s">
        <v>16</v>
      </c>
    </row>
    <row r="366" customFormat="false" ht="13.8" hidden="false" customHeight="false" outlineLevel="0" collapsed="false">
      <c r="H366" s="18" t="n">
        <v>3</v>
      </c>
      <c r="I366" s="19" t="n">
        <v>1</v>
      </c>
      <c r="J366" s="19" t="s">
        <v>11</v>
      </c>
      <c r="K366" s="19" t="s">
        <v>12</v>
      </c>
      <c r="L366" s="18" t="s">
        <v>9</v>
      </c>
      <c r="M366" s="19" t="n">
        <v>0.0821052631578947</v>
      </c>
      <c r="U366" s="0" t="n">
        <v>3</v>
      </c>
      <c r="V366" s="0" t="n">
        <v>0</v>
      </c>
      <c r="W366" s="0" t="s">
        <v>11</v>
      </c>
      <c r="X366" s="0" t="s">
        <v>12</v>
      </c>
      <c r="Y366" s="0" t="s">
        <v>17</v>
      </c>
    </row>
    <row r="367" customFormat="false" ht="13.8" hidden="false" customHeight="false" outlineLevel="0" collapsed="false">
      <c r="H367" s="18" t="n">
        <v>3</v>
      </c>
      <c r="I367" s="19" t="n">
        <v>1</v>
      </c>
      <c r="J367" s="19" t="s">
        <v>7</v>
      </c>
      <c r="K367" s="19" t="s">
        <v>8</v>
      </c>
      <c r="L367" s="18" t="s">
        <v>13</v>
      </c>
      <c r="M367" s="19" t="n">
        <v>0.0547368421052631</v>
      </c>
      <c r="U367" s="0" t="n">
        <v>3</v>
      </c>
      <c r="V367" s="0" t="n">
        <v>1</v>
      </c>
      <c r="W367" s="0" t="s">
        <v>7</v>
      </c>
      <c r="X367" s="0" t="s">
        <v>8</v>
      </c>
      <c r="Y367" s="0" t="s">
        <v>9</v>
      </c>
    </row>
    <row r="368" customFormat="false" ht="13.8" hidden="false" customHeight="false" outlineLevel="0" collapsed="false">
      <c r="H368" s="18" t="n">
        <v>3</v>
      </c>
      <c r="I368" s="19" t="n">
        <v>1</v>
      </c>
      <c r="J368" s="19" t="s">
        <v>7</v>
      </c>
      <c r="K368" s="19" t="s">
        <v>12</v>
      </c>
      <c r="L368" s="18" t="s">
        <v>13</v>
      </c>
      <c r="M368" s="19" t="n">
        <v>0.0126315789473684</v>
      </c>
      <c r="U368" s="0" t="n">
        <v>3</v>
      </c>
      <c r="V368" s="0" t="n">
        <v>1</v>
      </c>
      <c r="W368" s="0" t="s">
        <v>7</v>
      </c>
      <c r="X368" s="0" t="s">
        <v>8</v>
      </c>
      <c r="Y368" s="0" t="s">
        <v>13</v>
      </c>
    </row>
    <row r="369" customFormat="false" ht="13.8" hidden="false" customHeight="false" outlineLevel="0" collapsed="false">
      <c r="H369" s="18" t="n">
        <v>3</v>
      </c>
      <c r="I369" s="19" t="n">
        <v>1</v>
      </c>
      <c r="J369" s="19" t="s">
        <v>11</v>
      </c>
      <c r="K369" s="19" t="s">
        <v>8</v>
      </c>
      <c r="L369" s="18" t="s">
        <v>13</v>
      </c>
      <c r="M369" s="19" t="n">
        <v>0.0273684210526316</v>
      </c>
      <c r="U369" s="0" t="n">
        <v>3</v>
      </c>
      <c r="V369" s="0" t="n">
        <v>1</v>
      </c>
      <c r="W369" s="0" t="s">
        <v>7</v>
      </c>
      <c r="X369" s="0" t="s">
        <v>8</v>
      </c>
      <c r="Y369" s="0" t="s">
        <v>14</v>
      </c>
    </row>
    <row r="370" customFormat="false" ht="13.8" hidden="false" customHeight="false" outlineLevel="0" collapsed="false">
      <c r="H370" s="18" t="n">
        <v>3</v>
      </c>
      <c r="I370" s="19" t="n">
        <v>1</v>
      </c>
      <c r="J370" s="19" t="s">
        <v>11</v>
      </c>
      <c r="K370" s="19" t="s">
        <v>12</v>
      </c>
      <c r="L370" s="18" t="s">
        <v>13</v>
      </c>
      <c r="M370" s="19" t="n">
        <v>0.0126315789473684</v>
      </c>
      <c r="U370" s="0" t="n">
        <v>3</v>
      </c>
      <c r="V370" s="0" t="n">
        <v>1</v>
      </c>
      <c r="W370" s="0" t="s">
        <v>7</v>
      </c>
      <c r="X370" s="0" t="s">
        <v>8</v>
      </c>
      <c r="Y370" s="0" t="s">
        <v>15</v>
      </c>
    </row>
    <row r="371" customFormat="false" ht="13.8" hidden="false" customHeight="false" outlineLevel="0" collapsed="false">
      <c r="H371" s="18" t="n">
        <v>3</v>
      </c>
      <c r="I371" s="19" t="n">
        <v>1</v>
      </c>
      <c r="J371" s="19" t="s">
        <v>7</v>
      </c>
      <c r="K371" s="19" t="s">
        <v>8</v>
      </c>
      <c r="L371" s="18" t="s">
        <v>14</v>
      </c>
      <c r="M371" s="19" t="n">
        <v>0.218947368421052</v>
      </c>
      <c r="U371" s="0" t="n">
        <v>3</v>
      </c>
      <c r="V371" s="0" t="n">
        <v>1</v>
      </c>
      <c r="W371" s="0" t="s">
        <v>7</v>
      </c>
      <c r="X371" s="0" t="s">
        <v>8</v>
      </c>
      <c r="Y371" s="0" t="s">
        <v>16</v>
      </c>
    </row>
    <row r="372" customFormat="false" ht="13.8" hidden="false" customHeight="false" outlineLevel="0" collapsed="false">
      <c r="H372" s="18" t="n">
        <v>3</v>
      </c>
      <c r="I372" s="19" t="n">
        <v>1</v>
      </c>
      <c r="J372" s="19" t="s">
        <v>7</v>
      </c>
      <c r="K372" s="19" t="s">
        <v>12</v>
      </c>
      <c r="L372" s="18" t="s">
        <v>14</v>
      </c>
      <c r="M372" s="19" t="n">
        <v>0.109473684210527</v>
      </c>
      <c r="U372" s="0" t="n">
        <v>3</v>
      </c>
      <c r="V372" s="0" t="n">
        <v>1</v>
      </c>
      <c r="W372" s="0" t="s">
        <v>7</v>
      </c>
      <c r="X372" s="0" t="s">
        <v>8</v>
      </c>
      <c r="Y372" s="0" t="s">
        <v>17</v>
      </c>
    </row>
    <row r="373" customFormat="false" ht="13.8" hidden="false" customHeight="false" outlineLevel="0" collapsed="false">
      <c r="H373" s="18" t="n">
        <v>3</v>
      </c>
      <c r="I373" s="19" t="n">
        <v>1</v>
      </c>
      <c r="J373" s="19" t="s">
        <v>11</v>
      </c>
      <c r="K373" s="19" t="s">
        <v>8</v>
      </c>
      <c r="L373" s="18" t="s">
        <v>14</v>
      </c>
      <c r="M373" s="19" t="n">
        <v>0.218947368421052</v>
      </c>
      <c r="U373" s="0" t="n">
        <v>3</v>
      </c>
      <c r="V373" s="0" t="n">
        <v>1</v>
      </c>
      <c r="W373" s="0" t="s">
        <v>7</v>
      </c>
      <c r="X373" s="0" t="s">
        <v>12</v>
      </c>
      <c r="Y373" s="0" t="s">
        <v>9</v>
      </c>
    </row>
    <row r="374" customFormat="false" ht="13.8" hidden="false" customHeight="false" outlineLevel="0" collapsed="false">
      <c r="H374" s="18" t="n">
        <v>3</v>
      </c>
      <c r="I374" s="19" t="n">
        <v>1</v>
      </c>
      <c r="J374" s="19" t="s">
        <v>11</v>
      </c>
      <c r="K374" s="19" t="s">
        <v>12</v>
      </c>
      <c r="L374" s="18" t="s">
        <v>14</v>
      </c>
      <c r="M374" s="19" t="n">
        <v>0.109473684210527</v>
      </c>
      <c r="U374" s="0" t="n">
        <v>3</v>
      </c>
      <c r="V374" s="0" t="n">
        <v>1</v>
      </c>
      <c r="W374" s="0" t="s">
        <v>7</v>
      </c>
      <c r="X374" s="0" t="s">
        <v>12</v>
      </c>
      <c r="Y374" s="0" t="s">
        <v>13</v>
      </c>
    </row>
    <row r="375" customFormat="false" ht="13.8" hidden="false" customHeight="false" outlineLevel="0" collapsed="false">
      <c r="H375" s="18" t="n">
        <v>3</v>
      </c>
      <c r="I375" s="19" t="n">
        <v>1</v>
      </c>
      <c r="J375" s="19" t="s">
        <v>7</v>
      </c>
      <c r="K375" s="19" t="s">
        <v>8</v>
      </c>
      <c r="L375" s="18" t="s">
        <v>15</v>
      </c>
      <c r="M375" s="19" t="n">
        <v>0.0547368421052631</v>
      </c>
      <c r="U375" s="0" t="n">
        <v>3</v>
      </c>
      <c r="V375" s="0" t="n">
        <v>1</v>
      </c>
      <c r="W375" s="0" t="s">
        <v>7</v>
      </c>
      <c r="X375" s="0" t="s">
        <v>12</v>
      </c>
      <c r="Y375" s="0" t="s">
        <v>14</v>
      </c>
    </row>
    <row r="376" customFormat="false" ht="13.8" hidden="false" customHeight="false" outlineLevel="0" collapsed="false">
      <c r="H376" s="18" t="n">
        <v>3</v>
      </c>
      <c r="I376" s="19" t="n">
        <v>1</v>
      </c>
      <c r="J376" s="19" t="s">
        <v>7</v>
      </c>
      <c r="K376" s="19" t="s">
        <v>12</v>
      </c>
      <c r="L376" s="18" t="s">
        <v>15</v>
      </c>
      <c r="M376" s="19" t="n">
        <v>0.0410526315789474</v>
      </c>
      <c r="U376" s="0" t="n">
        <v>3</v>
      </c>
      <c r="V376" s="0" t="n">
        <v>1</v>
      </c>
      <c r="W376" s="0" t="s">
        <v>7</v>
      </c>
      <c r="X376" s="0" t="s">
        <v>12</v>
      </c>
      <c r="Y376" s="0" t="s">
        <v>15</v>
      </c>
    </row>
    <row r="377" customFormat="false" ht="13.8" hidden="false" customHeight="false" outlineLevel="0" collapsed="false">
      <c r="H377" s="18" t="n">
        <v>3</v>
      </c>
      <c r="I377" s="19" t="n">
        <v>1</v>
      </c>
      <c r="J377" s="19" t="s">
        <v>11</v>
      </c>
      <c r="K377" s="19" t="s">
        <v>8</v>
      </c>
      <c r="L377" s="18" t="s">
        <v>15</v>
      </c>
      <c r="M377" s="19" t="n">
        <v>0.0410526315789474</v>
      </c>
      <c r="U377" s="0" t="n">
        <v>3</v>
      </c>
      <c r="V377" s="0" t="n">
        <v>1</v>
      </c>
      <c r="W377" s="0" t="s">
        <v>7</v>
      </c>
      <c r="X377" s="0" t="s">
        <v>12</v>
      </c>
      <c r="Y377" s="0" t="s">
        <v>16</v>
      </c>
    </row>
    <row r="378" customFormat="false" ht="13.8" hidden="false" customHeight="false" outlineLevel="0" collapsed="false">
      <c r="H378" s="18" t="n">
        <v>3</v>
      </c>
      <c r="I378" s="19" t="n">
        <v>1</v>
      </c>
      <c r="J378" s="19" t="s">
        <v>11</v>
      </c>
      <c r="K378" s="19" t="s">
        <v>12</v>
      </c>
      <c r="L378" s="18" t="s">
        <v>15</v>
      </c>
      <c r="M378" s="19" t="n">
        <v>0.0273684210526316</v>
      </c>
      <c r="U378" s="0" t="n">
        <v>3</v>
      </c>
      <c r="V378" s="0" t="n">
        <v>1</v>
      </c>
      <c r="W378" s="0" t="s">
        <v>7</v>
      </c>
      <c r="X378" s="0" t="s">
        <v>12</v>
      </c>
      <c r="Y378" s="0" t="s">
        <v>17</v>
      </c>
    </row>
    <row r="379" customFormat="false" ht="13.8" hidden="false" customHeight="false" outlineLevel="0" collapsed="false">
      <c r="H379" s="18" t="n">
        <v>3</v>
      </c>
      <c r="I379" s="19" t="n">
        <v>1</v>
      </c>
      <c r="J379" s="19" t="s">
        <v>7</v>
      </c>
      <c r="K379" s="19" t="s">
        <v>8</v>
      </c>
      <c r="L379" s="18" t="s">
        <v>16</v>
      </c>
      <c r="M379" s="19" t="n">
        <v>0.0547368421052631</v>
      </c>
      <c r="U379" s="0" t="n">
        <v>3</v>
      </c>
      <c r="V379" s="0" t="n">
        <v>1</v>
      </c>
      <c r="W379" s="0" t="s">
        <v>11</v>
      </c>
      <c r="X379" s="0" t="s">
        <v>8</v>
      </c>
      <c r="Y379" s="0" t="s">
        <v>9</v>
      </c>
    </row>
    <row r="380" customFormat="false" ht="13.8" hidden="false" customHeight="false" outlineLevel="0" collapsed="false">
      <c r="H380" s="18" t="n">
        <v>3</v>
      </c>
      <c r="I380" s="19" t="n">
        <v>1</v>
      </c>
      <c r="J380" s="19" t="s">
        <v>7</v>
      </c>
      <c r="K380" s="19" t="s">
        <v>12</v>
      </c>
      <c r="L380" s="18" t="s">
        <v>16</v>
      </c>
      <c r="M380" s="19" t="n">
        <v>0.0252631578947369</v>
      </c>
      <c r="U380" s="0" t="n">
        <v>3</v>
      </c>
      <c r="V380" s="0" t="n">
        <v>1</v>
      </c>
      <c r="W380" s="0" t="s">
        <v>11</v>
      </c>
      <c r="X380" s="0" t="s">
        <v>8</v>
      </c>
      <c r="Y380" s="0" t="s">
        <v>13</v>
      </c>
    </row>
    <row r="381" customFormat="false" ht="13.8" hidden="false" customHeight="false" outlineLevel="0" collapsed="false">
      <c r="H381" s="18" t="n">
        <v>3</v>
      </c>
      <c r="I381" s="19" t="n">
        <v>1</v>
      </c>
      <c r="J381" s="19" t="s">
        <v>11</v>
      </c>
      <c r="K381" s="19" t="s">
        <v>8</v>
      </c>
      <c r="L381" s="18" t="s">
        <v>16</v>
      </c>
      <c r="M381" s="19" t="n">
        <v>0.0126315789473684</v>
      </c>
      <c r="U381" s="0" t="n">
        <v>3</v>
      </c>
      <c r="V381" s="0" t="n">
        <v>1</v>
      </c>
      <c r="W381" s="0" t="s">
        <v>11</v>
      </c>
      <c r="X381" s="0" t="s">
        <v>8</v>
      </c>
      <c r="Y381" s="0" t="s">
        <v>14</v>
      </c>
    </row>
    <row r="382" customFormat="false" ht="13.8" hidden="false" customHeight="false" outlineLevel="0" collapsed="false">
      <c r="H382" s="18" t="n">
        <v>3</v>
      </c>
      <c r="I382" s="19" t="n">
        <v>1</v>
      </c>
      <c r="J382" s="19" t="s">
        <v>11</v>
      </c>
      <c r="K382" s="19" t="s">
        <v>12</v>
      </c>
      <c r="L382" s="18" t="s">
        <v>16</v>
      </c>
      <c r="M382" s="19" t="n">
        <v>0.0126315789473684</v>
      </c>
      <c r="U382" s="0" t="n">
        <v>3</v>
      </c>
      <c r="V382" s="0" t="n">
        <v>1</v>
      </c>
      <c r="W382" s="0" t="s">
        <v>11</v>
      </c>
      <c r="X382" s="0" t="s">
        <v>8</v>
      </c>
      <c r="Y382" s="0" t="s">
        <v>15</v>
      </c>
    </row>
    <row r="383" customFormat="false" ht="13.8" hidden="false" customHeight="false" outlineLevel="0" collapsed="false">
      <c r="H383" s="18" t="n">
        <v>3</v>
      </c>
      <c r="I383" s="19" t="n">
        <v>1</v>
      </c>
      <c r="J383" s="19" t="s">
        <v>7</v>
      </c>
      <c r="K383" s="19" t="s">
        <v>8</v>
      </c>
      <c r="L383" s="18" t="s">
        <v>17</v>
      </c>
      <c r="M383" s="19" t="n">
        <v>0.656842105263158</v>
      </c>
      <c r="U383" s="0" t="n">
        <v>3</v>
      </c>
      <c r="V383" s="0" t="n">
        <v>1</v>
      </c>
      <c r="W383" s="0" t="s">
        <v>11</v>
      </c>
      <c r="X383" s="0" t="s">
        <v>8</v>
      </c>
      <c r="Y383" s="0" t="s">
        <v>16</v>
      </c>
    </row>
    <row r="384" customFormat="false" ht="13.8" hidden="false" customHeight="false" outlineLevel="0" collapsed="false">
      <c r="H384" s="18" t="n">
        <v>3</v>
      </c>
      <c r="I384" s="19" t="n">
        <v>1</v>
      </c>
      <c r="J384" s="19" t="s">
        <v>7</v>
      </c>
      <c r="K384" s="19" t="s">
        <v>12</v>
      </c>
      <c r="L384" s="18" t="s">
        <v>17</v>
      </c>
      <c r="M384" s="19" t="n">
        <v>0.164210526315789</v>
      </c>
      <c r="U384" s="0" t="n">
        <v>3</v>
      </c>
      <c r="V384" s="0" t="n">
        <v>1</v>
      </c>
      <c r="W384" s="0" t="s">
        <v>11</v>
      </c>
      <c r="X384" s="0" t="s">
        <v>8</v>
      </c>
      <c r="Y384" s="0" t="s">
        <v>17</v>
      </c>
    </row>
    <row r="385" customFormat="false" ht="13.8" hidden="false" customHeight="false" outlineLevel="0" collapsed="false">
      <c r="H385" s="18" t="n">
        <v>3</v>
      </c>
      <c r="I385" s="19" t="n">
        <v>1</v>
      </c>
      <c r="J385" s="19" t="s">
        <v>11</v>
      </c>
      <c r="K385" s="19" t="s">
        <v>8</v>
      </c>
      <c r="L385" s="18" t="s">
        <v>17</v>
      </c>
      <c r="M385" s="19" t="n">
        <v>0.328421052631579</v>
      </c>
      <c r="U385" s="0" t="n">
        <v>3</v>
      </c>
      <c r="V385" s="0" t="n">
        <v>1</v>
      </c>
      <c r="W385" s="0" t="s">
        <v>11</v>
      </c>
      <c r="X385" s="0" t="s">
        <v>12</v>
      </c>
      <c r="Y385" s="0" t="s">
        <v>9</v>
      </c>
    </row>
    <row r="386" customFormat="false" ht="13.8" hidden="false" customHeight="false" outlineLevel="0" collapsed="false">
      <c r="H386" s="18" t="n">
        <v>3</v>
      </c>
      <c r="I386" s="19" t="n">
        <v>1</v>
      </c>
      <c r="J386" s="19" t="s">
        <v>11</v>
      </c>
      <c r="K386" s="19" t="s">
        <v>12</v>
      </c>
      <c r="L386" s="18" t="s">
        <v>17</v>
      </c>
      <c r="M386" s="19" t="n">
        <v>0.0821052631578947</v>
      </c>
      <c r="U386" s="0" t="n">
        <v>3</v>
      </c>
      <c r="V386" s="0" t="n">
        <v>1</v>
      </c>
      <c r="W386" s="0" t="s">
        <v>11</v>
      </c>
      <c r="X386" s="0" t="s">
        <v>12</v>
      </c>
      <c r="Y386" s="0" t="s">
        <v>13</v>
      </c>
    </row>
    <row r="387" customFormat="false" ht="13.8" hidden="false" customHeight="false" outlineLevel="0" collapsed="false">
      <c r="H387" s="18" t="n">
        <v>3</v>
      </c>
      <c r="I387" s="19" t="n">
        <v>2</v>
      </c>
      <c r="J387" s="19" t="s">
        <v>7</v>
      </c>
      <c r="K387" s="19" t="s">
        <v>8</v>
      </c>
      <c r="L387" s="18" t="s">
        <v>9</v>
      </c>
      <c r="M387" s="19" t="n">
        <v>0.656842105263158</v>
      </c>
      <c r="U387" s="0" t="n">
        <v>3</v>
      </c>
      <c r="V387" s="0" t="n">
        <v>1</v>
      </c>
      <c r="W387" s="0" t="s">
        <v>11</v>
      </c>
      <c r="X387" s="0" t="s">
        <v>12</v>
      </c>
      <c r="Y387" s="0" t="s">
        <v>14</v>
      </c>
    </row>
    <row r="388" customFormat="false" ht="13.8" hidden="false" customHeight="false" outlineLevel="0" collapsed="false">
      <c r="H388" s="18" t="n">
        <v>3</v>
      </c>
      <c r="I388" s="19" t="n">
        <v>2</v>
      </c>
      <c r="J388" s="19" t="s">
        <v>7</v>
      </c>
      <c r="K388" s="19" t="s">
        <v>12</v>
      </c>
      <c r="L388" s="18" t="s">
        <v>9</v>
      </c>
      <c r="M388" s="19" t="n">
        <v>0.164210526315789</v>
      </c>
      <c r="U388" s="0" t="n">
        <v>3</v>
      </c>
      <c r="V388" s="0" t="n">
        <v>1</v>
      </c>
      <c r="W388" s="0" t="s">
        <v>11</v>
      </c>
      <c r="X388" s="0" t="s">
        <v>12</v>
      </c>
      <c r="Y388" s="0" t="s">
        <v>15</v>
      </c>
    </row>
    <row r="389" customFormat="false" ht="13.8" hidden="false" customHeight="false" outlineLevel="0" collapsed="false">
      <c r="H389" s="18" t="n">
        <v>3</v>
      </c>
      <c r="I389" s="19" t="n">
        <v>2</v>
      </c>
      <c r="J389" s="19" t="s">
        <v>11</v>
      </c>
      <c r="K389" s="19" t="s">
        <v>8</v>
      </c>
      <c r="L389" s="18" t="s">
        <v>9</v>
      </c>
      <c r="M389" s="19" t="n">
        <v>0.328421052631579</v>
      </c>
      <c r="U389" s="0" t="n">
        <v>3</v>
      </c>
      <c r="V389" s="0" t="n">
        <v>1</v>
      </c>
      <c r="W389" s="0" t="s">
        <v>11</v>
      </c>
      <c r="X389" s="0" t="s">
        <v>12</v>
      </c>
      <c r="Y389" s="0" t="s">
        <v>16</v>
      </c>
    </row>
    <row r="390" customFormat="false" ht="13.8" hidden="false" customHeight="false" outlineLevel="0" collapsed="false">
      <c r="H390" s="18" t="n">
        <v>3</v>
      </c>
      <c r="I390" s="19" t="n">
        <v>2</v>
      </c>
      <c r="J390" s="19" t="s">
        <v>11</v>
      </c>
      <c r="K390" s="19" t="s">
        <v>12</v>
      </c>
      <c r="L390" s="18" t="s">
        <v>9</v>
      </c>
      <c r="M390" s="19" t="n">
        <v>0.0821052631578947</v>
      </c>
      <c r="U390" s="0" t="n">
        <v>3</v>
      </c>
      <c r="V390" s="0" t="n">
        <v>1</v>
      </c>
      <c r="W390" s="0" t="s">
        <v>11</v>
      </c>
      <c r="X390" s="0" t="s">
        <v>12</v>
      </c>
      <c r="Y390" s="0" t="s">
        <v>17</v>
      </c>
    </row>
    <row r="391" customFormat="false" ht="13.8" hidden="false" customHeight="false" outlineLevel="0" collapsed="false">
      <c r="H391" s="18" t="n">
        <v>3</v>
      </c>
      <c r="I391" s="19" t="n">
        <v>2</v>
      </c>
      <c r="J391" s="19" t="s">
        <v>7</v>
      </c>
      <c r="K391" s="19" t="s">
        <v>8</v>
      </c>
      <c r="L391" s="18" t="s">
        <v>13</v>
      </c>
      <c r="M391" s="19" t="n">
        <v>0.0547368421052631</v>
      </c>
      <c r="U391" s="0" t="n">
        <v>3</v>
      </c>
      <c r="V391" s="0" t="n">
        <v>2</v>
      </c>
      <c r="W391" s="0" t="s">
        <v>7</v>
      </c>
      <c r="X391" s="0" t="s">
        <v>8</v>
      </c>
      <c r="Y391" s="0" t="s">
        <v>9</v>
      </c>
    </row>
    <row r="392" customFormat="false" ht="13.8" hidden="false" customHeight="false" outlineLevel="0" collapsed="false">
      <c r="H392" s="18" t="n">
        <v>3</v>
      </c>
      <c r="I392" s="19" t="n">
        <v>2</v>
      </c>
      <c r="J392" s="19" t="s">
        <v>7</v>
      </c>
      <c r="K392" s="19" t="s">
        <v>12</v>
      </c>
      <c r="L392" s="18" t="s">
        <v>13</v>
      </c>
      <c r="M392" s="19" t="n">
        <v>0.0126315789473684</v>
      </c>
      <c r="U392" s="0" t="n">
        <v>3</v>
      </c>
      <c r="V392" s="0" t="n">
        <v>2</v>
      </c>
      <c r="W392" s="0" t="s">
        <v>7</v>
      </c>
      <c r="X392" s="0" t="s">
        <v>8</v>
      </c>
      <c r="Y392" s="0" t="s">
        <v>13</v>
      </c>
    </row>
    <row r="393" customFormat="false" ht="13.8" hidden="false" customHeight="false" outlineLevel="0" collapsed="false">
      <c r="H393" s="18" t="n">
        <v>3</v>
      </c>
      <c r="I393" s="19" t="n">
        <v>2</v>
      </c>
      <c r="J393" s="19" t="s">
        <v>11</v>
      </c>
      <c r="K393" s="19" t="s">
        <v>8</v>
      </c>
      <c r="L393" s="18" t="s">
        <v>13</v>
      </c>
      <c r="M393" s="19" t="n">
        <v>0.0273684210526316</v>
      </c>
      <c r="U393" s="0" t="n">
        <v>3</v>
      </c>
      <c r="V393" s="0" t="n">
        <v>2</v>
      </c>
      <c r="W393" s="0" t="s">
        <v>7</v>
      </c>
      <c r="X393" s="0" t="s">
        <v>8</v>
      </c>
      <c r="Y393" s="0" t="s">
        <v>14</v>
      </c>
    </row>
    <row r="394" customFormat="false" ht="13.8" hidden="false" customHeight="false" outlineLevel="0" collapsed="false">
      <c r="H394" s="18" t="n">
        <v>3</v>
      </c>
      <c r="I394" s="19" t="n">
        <v>2</v>
      </c>
      <c r="J394" s="19" t="s">
        <v>11</v>
      </c>
      <c r="K394" s="19" t="s">
        <v>12</v>
      </c>
      <c r="L394" s="18" t="s">
        <v>13</v>
      </c>
      <c r="M394" s="19" t="n">
        <v>0.0126315789473684</v>
      </c>
      <c r="U394" s="0" t="n">
        <v>3</v>
      </c>
      <c r="V394" s="0" t="n">
        <v>2</v>
      </c>
      <c r="W394" s="0" t="s">
        <v>7</v>
      </c>
      <c r="X394" s="0" t="s">
        <v>8</v>
      </c>
      <c r="Y394" s="0" t="s">
        <v>15</v>
      </c>
    </row>
    <row r="395" customFormat="false" ht="13.8" hidden="false" customHeight="false" outlineLevel="0" collapsed="false">
      <c r="H395" s="18" t="n">
        <v>3</v>
      </c>
      <c r="I395" s="19" t="n">
        <v>2</v>
      </c>
      <c r="J395" s="19" t="s">
        <v>7</v>
      </c>
      <c r="K395" s="19" t="s">
        <v>8</v>
      </c>
      <c r="L395" s="18" t="s">
        <v>14</v>
      </c>
      <c r="M395" s="19" t="n">
        <v>0.218947368421052</v>
      </c>
      <c r="U395" s="0" t="n">
        <v>3</v>
      </c>
      <c r="V395" s="0" t="n">
        <v>2</v>
      </c>
      <c r="W395" s="0" t="s">
        <v>7</v>
      </c>
      <c r="X395" s="0" t="s">
        <v>8</v>
      </c>
      <c r="Y395" s="0" t="s">
        <v>16</v>
      </c>
    </row>
    <row r="396" customFormat="false" ht="13.8" hidden="false" customHeight="false" outlineLevel="0" collapsed="false">
      <c r="H396" s="18" t="n">
        <v>3</v>
      </c>
      <c r="I396" s="19" t="n">
        <v>2</v>
      </c>
      <c r="J396" s="19" t="s">
        <v>7</v>
      </c>
      <c r="K396" s="19" t="s">
        <v>12</v>
      </c>
      <c r="L396" s="18" t="s">
        <v>14</v>
      </c>
      <c r="M396" s="19" t="n">
        <v>0.109473684210527</v>
      </c>
      <c r="U396" s="0" t="n">
        <v>3</v>
      </c>
      <c r="V396" s="0" t="n">
        <v>2</v>
      </c>
      <c r="W396" s="0" t="s">
        <v>7</v>
      </c>
      <c r="X396" s="0" t="s">
        <v>8</v>
      </c>
      <c r="Y396" s="0" t="s">
        <v>17</v>
      </c>
    </row>
    <row r="397" customFormat="false" ht="13.8" hidden="false" customHeight="false" outlineLevel="0" collapsed="false">
      <c r="H397" s="18" t="n">
        <v>3</v>
      </c>
      <c r="I397" s="19" t="n">
        <v>2</v>
      </c>
      <c r="J397" s="19" t="s">
        <v>11</v>
      </c>
      <c r="K397" s="19" t="s">
        <v>8</v>
      </c>
      <c r="L397" s="18" t="s">
        <v>14</v>
      </c>
      <c r="M397" s="19" t="n">
        <v>0.218947368421052</v>
      </c>
      <c r="U397" s="0" t="n">
        <v>3</v>
      </c>
      <c r="V397" s="0" t="n">
        <v>2</v>
      </c>
      <c r="W397" s="0" t="s">
        <v>7</v>
      </c>
      <c r="X397" s="0" t="s">
        <v>12</v>
      </c>
      <c r="Y397" s="0" t="s">
        <v>9</v>
      </c>
    </row>
    <row r="398" customFormat="false" ht="13.8" hidden="false" customHeight="false" outlineLevel="0" collapsed="false">
      <c r="H398" s="18" t="n">
        <v>3</v>
      </c>
      <c r="I398" s="19" t="n">
        <v>2</v>
      </c>
      <c r="J398" s="19" t="s">
        <v>11</v>
      </c>
      <c r="K398" s="19" t="s">
        <v>12</v>
      </c>
      <c r="L398" s="18" t="s">
        <v>14</v>
      </c>
      <c r="M398" s="19" t="n">
        <v>0.109473684210527</v>
      </c>
      <c r="U398" s="0" t="n">
        <v>3</v>
      </c>
      <c r="V398" s="0" t="n">
        <v>2</v>
      </c>
      <c r="W398" s="0" t="s">
        <v>7</v>
      </c>
      <c r="X398" s="0" t="s">
        <v>12</v>
      </c>
      <c r="Y398" s="0" t="s">
        <v>13</v>
      </c>
    </row>
    <row r="399" customFormat="false" ht="13.8" hidden="false" customHeight="false" outlineLevel="0" collapsed="false">
      <c r="H399" s="18" t="n">
        <v>3</v>
      </c>
      <c r="I399" s="19" t="n">
        <v>2</v>
      </c>
      <c r="J399" s="19" t="s">
        <v>7</v>
      </c>
      <c r="K399" s="19" t="s">
        <v>8</v>
      </c>
      <c r="L399" s="18" t="s">
        <v>15</v>
      </c>
      <c r="M399" s="19" t="n">
        <v>0.0547368421052631</v>
      </c>
      <c r="U399" s="0" t="n">
        <v>3</v>
      </c>
      <c r="V399" s="0" t="n">
        <v>2</v>
      </c>
      <c r="W399" s="0" t="s">
        <v>7</v>
      </c>
      <c r="X399" s="0" t="s">
        <v>12</v>
      </c>
      <c r="Y399" s="0" t="s">
        <v>14</v>
      </c>
    </row>
    <row r="400" customFormat="false" ht="13.8" hidden="false" customHeight="false" outlineLevel="0" collapsed="false">
      <c r="H400" s="18" t="n">
        <v>3</v>
      </c>
      <c r="I400" s="19" t="n">
        <v>2</v>
      </c>
      <c r="J400" s="19" t="s">
        <v>7</v>
      </c>
      <c r="K400" s="19" t="s">
        <v>12</v>
      </c>
      <c r="L400" s="18" t="s">
        <v>15</v>
      </c>
      <c r="M400" s="19" t="n">
        <v>0.0410526315789474</v>
      </c>
      <c r="U400" s="0" t="n">
        <v>3</v>
      </c>
      <c r="V400" s="0" t="n">
        <v>2</v>
      </c>
      <c r="W400" s="0" t="s">
        <v>7</v>
      </c>
      <c r="X400" s="0" t="s">
        <v>12</v>
      </c>
      <c r="Y400" s="0" t="s">
        <v>15</v>
      </c>
    </row>
    <row r="401" customFormat="false" ht="13.8" hidden="false" customHeight="false" outlineLevel="0" collapsed="false">
      <c r="H401" s="18" t="n">
        <v>3</v>
      </c>
      <c r="I401" s="19" t="n">
        <v>2</v>
      </c>
      <c r="J401" s="19" t="s">
        <v>11</v>
      </c>
      <c r="K401" s="19" t="s">
        <v>8</v>
      </c>
      <c r="L401" s="18" t="s">
        <v>15</v>
      </c>
      <c r="M401" s="19" t="n">
        <v>0.0410526315789474</v>
      </c>
      <c r="U401" s="0" t="n">
        <v>3</v>
      </c>
      <c r="V401" s="0" t="n">
        <v>2</v>
      </c>
      <c r="W401" s="0" t="s">
        <v>7</v>
      </c>
      <c r="X401" s="0" t="s">
        <v>12</v>
      </c>
      <c r="Y401" s="0" t="s">
        <v>16</v>
      </c>
    </row>
    <row r="402" customFormat="false" ht="13.8" hidden="false" customHeight="false" outlineLevel="0" collapsed="false">
      <c r="H402" s="18" t="n">
        <v>3</v>
      </c>
      <c r="I402" s="19" t="n">
        <v>2</v>
      </c>
      <c r="J402" s="19" t="s">
        <v>11</v>
      </c>
      <c r="K402" s="19" t="s">
        <v>12</v>
      </c>
      <c r="L402" s="18" t="s">
        <v>15</v>
      </c>
      <c r="M402" s="19" t="n">
        <v>0.0273684210526316</v>
      </c>
      <c r="U402" s="0" t="n">
        <v>3</v>
      </c>
      <c r="V402" s="0" t="n">
        <v>2</v>
      </c>
      <c r="W402" s="0" t="s">
        <v>7</v>
      </c>
      <c r="X402" s="0" t="s">
        <v>12</v>
      </c>
      <c r="Y402" s="0" t="s">
        <v>17</v>
      </c>
    </row>
    <row r="403" customFormat="false" ht="13.8" hidden="false" customHeight="false" outlineLevel="0" collapsed="false">
      <c r="H403" s="18" t="n">
        <v>3</v>
      </c>
      <c r="I403" s="19" t="n">
        <v>2</v>
      </c>
      <c r="J403" s="19" t="s">
        <v>7</v>
      </c>
      <c r="K403" s="19" t="s">
        <v>8</v>
      </c>
      <c r="L403" s="18" t="s">
        <v>16</v>
      </c>
      <c r="M403" s="19" t="n">
        <v>0.0547368421052631</v>
      </c>
      <c r="U403" s="0" t="n">
        <v>3</v>
      </c>
      <c r="V403" s="0" t="n">
        <v>2</v>
      </c>
      <c r="W403" s="0" t="s">
        <v>11</v>
      </c>
      <c r="X403" s="0" t="s">
        <v>8</v>
      </c>
      <c r="Y403" s="0" t="s">
        <v>9</v>
      </c>
    </row>
    <row r="404" customFormat="false" ht="13.8" hidden="false" customHeight="false" outlineLevel="0" collapsed="false">
      <c r="H404" s="18" t="n">
        <v>3</v>
      </c>
      <c r="I404" s="19" t="n">
        <v>2</v>
      </c>
      <c r="J404" s="19" t="s">
        <v>7</v>
      </c>
      <c r="K404" s="19" t="s">
        <v>12</v>
      </c>
      <c r="L404" s="18" t="s">
        <v>16</v>
      </c>
      <c r="M404" s="19" t="n">
        <v>0.0252631578947369</v>
      </c>
      <c r="U404" s="0" t="n">
        <v>3</v>
      </c>
      <c r="V404" s="0" t="n">
        <v>2</v>
      </c>
      <c r="W404" s="0" t="s">
        <v>11</v>
      </c>
      <c r="X404" s="0" t="s">
        <v>8</v>
      </c>
      <c r="Y404" s="0" t="s">
        <v>13</v>
      </c>
    </row>
    <row r="405" customFormat="false" ht="13.8" hidden="false" customHeight="false" outlineLevel="0" collapsed="false">
      <c r="H405" s="18" t="n">
        <v>3</v>
      </c>
      <c r="I405" s="19" t="n">
        <v>2</v>
      </c>
      <c r="J405" s="19" t="s">
        <v>11</v>
      </c>
      <c r="K405" s="19" t="s">
        <v>8</v>
      </c>
      <c r="L405" s="18" t="s">
        <v>16</v>
      </c>
      <c r="M405" s="19" t="n">
        <v>0.0126315789473684</v>
      </c>
      <c r="U405" s="0" t="n">
        <v>3</v>
      </c>
      <c r="V405" s="0" t="n">
        <v>2</v>
      </c>
      <c r="W405" s="0" t="s">
        <v>11</v>
      </c>
      <c r="X405" s="0" t="s">
        <v>8</v>
      </c>
      <c r="Y405" s="0" t="s">
        <v>14</v>
      </c>
    </row>
    <row r="406" customFormat="false" ht="13.8" hidden="false" customHeight="false" outlineLevel="0" collapsed="false">
      <c r="H406" s="18" t="n">
        <v>3</v>
      </c>
      <c r="I406" s="19" t="n">
        <v>2</v>
      </c>
      <c r="J406" s="19" t="s">
        <v>11</v>
      </c>
      <c r="K406" s="19" t="s">
        <v>12</v>
      </c>
      <c r="L406" s="18" t="s">
        <v>16</v>
      </c>
      <c r="M406" s="19" t="n">
        <v>0.0126315789473684</v>
      </c>
      <c r="U406" s="0" t="n">
        <v>3</v>
      </c>
      <c r="V406" s="0" t="n">
        <v>2</v>
      </c>
      <c r="W406" s="0" t="s">
        <v>11</v>
      </c>
      <c r="X406" s="0" t="s">
        <v>8</v>
      </c>
      <c r="Y406" s="0" t="s">
        <v>15</v>
      </c>
    </row>
    <row r="407" customFormat="false" ht="13.8" hidden="false" customHeight="false" outlineLevel="0" collapsed="false">
      <c r="H407" s="18" t="n">
        <v>3</v>
      </c>
      <c r="I407" s="19" t="n">
        <v>2</v>
      </c>
      <c r="J407" s="19" t="s">
        <v>7</v>
      </c>
      <c r="K407" s="19" t="s">
        <v>8</v>
      </c>
      <c r="L407" s="18" t="s">
        <v>17</v>
      </c>
      <c r="M407" s="19" t="n">
        <v>0.656842105263158</v>
      </c>
      <c r="U407" s="0" t="n">
        <v>3</v>
      </c>
      <c r="V407" s="0" t="n">
        <v>2</v>
      </c>
      <c r="W407" s="0" t="s">
        <v>11</v>
      </c>
      <c r="X407" s="0" t="s">
        <v>8</v>
      </c>
      <c r="Y407" s="0" t="s">
        <v>16</v>
      </c>
    </row>
    <row r="408" customFormat="false" ht="13.8" hidden="false" customHeight="false" outlineLevel="0" collapsed="false">
      <c r="H408" s="18" t="n">
        <v>3</v>
      </c>
      <c r="I408" s="19" t="n">
        <v>2</v>
      </c>
      <c r="J408" s="19" t="s">
        <v>7</v>
      </c>
      <c r="K408" s="19" t="s">
        <v>12</v>
      </c>
      <c r="L408" s="18" t="s">
        <v>17</v>
      </c>
      <c r="M408" s="19" t="n">
        <v>0.164210526315789</v>
      </c>
      <c r="U408" s="0" t="n">
        <v>3</v>
      </c>
      <c r="V408" s="0" t="n">
        <v>2</v>
      </c>
      <c r="W408" s="0" t="s">
        <v>11</v>
      </c>
      <c r="X408" s="0" t="s">
        <v>8</v>
      </c>
      <c r="Y408" s="0" t="s">
        <v>17</v>
      </c>
    </row>
    <row r="409" customFormat="false" ht="13.8" hidden="false" customHeight="false" outlineLevel="0" collapsed="false">
      <c r="H409" s="18" t="n">
        <v>3</v>
      </c>
      <c r="I409" s="19" t="n">
        <v>2</v>
      </c>
      <c r="J409" s="19" t="s">
        <v>11</v>
      </c>
      <c r="K409" s="19" t="s">
        <v>8</v>
      </c>
      <c r="L409" s="18" t="s">
        <v>17</v>
      </c>
      <c r="M409" s="19" t="n">
        <v>0.328421052631579</v>
      </c>
      <c r="U409" s="0" t="n">
        <v>3</v>
      </c>
      <c r="V409" s="0" t="n">
        <v>2</v>
      </c>
      <c r="W409" s="0" t="s">
        <v>11</v>
      </c>
      <c r="X409" s="0" t="s">
        <v>12</v>
      </c>
      <c r="Y409" s="0" t="s">
        <v>9</v>
      </c>
    </row>
    <row r="410" customFormat="false" ht="13.8" hidden="false" customHeight="false" outlineLevel="0" collapsed="false">
      <c r="H410" s="18" t="n">
        <v>3</v>
      </c>
      <c r="I410" s="19" t="n">
        <v>2</v>
      </c>
      <c r="J410" s="19" t="s">
        <v>11</v>
      </c>
      <c r="K410" s="19" t="s">
        <v>12</v>
      </c>
      <c r="L410" s="18" t="s">
        <v>17</v>
      </c>
      <c r="M410" s="19" t="n">
        <v>0.0821052631578947</v>
      </c>
      <c r="U410" s="0" t="n">
        <v>3</v>
      </c>
      <c r="V410" s="0" t="n">
        <v>2</v>
      </c>
      <c r="W410" s="0" t="s">
        <v>11</v>
      </c>
      <c r="X410" s="0" t="s">
        <v>12</v>
      </c>
      <c r="Y410" s="0" t="s">
        <v>13</v>
      </c>
    </row>
    <row r="411" customFormat="false" ht="13.8" hidden="false" customHeight="false" outlineLevel="0" collapsed="false">
      <c r="H411" s="18" t="n">
        <v>3</v>
      </c>
      <c r="I411" s="19" t="n">
        <v>3</v>
      </c>
      <c r="J411" s="19" t="s">
        <v>7</v>
      </c>
      <c r="K411" s="19" t="s">
        <v>8</v>
      </c>
      <c r="L411" s="18" t="s">
        <v>9</v>
      </c>
      <c r="M411" s="19" t="n">
        <v>0.656842105263158</v>
      </c>
      <c r="U411" s="0" t="n">
        <v>3</v>
      </c>
      <c r="V411" s="0" t="n">
        <v>2</v>
      </c>
      <c r="W411" s="0" t="s">
        <v>11</v>
      </c>
      <c r="X411" s="0" t="s">
        <v>12</v>
      </c>
      <c r="Y411" s="0" t="s">
        <v>14</v>
      </c>
    </row>
    <row r="412" customFormat="false" ht="13.8" hidden="false" customHeight="false" outlineLevel="0" collapsed="false">
      <c r="H412" s="18" t="n">
        <v>3</v>
      </c>
      <c r="I412" s="19" t="n">
        <v>3</v>
      </c>
      <c r="J412" s="19" t="s">
        <v>7</v>
      </c>
      <c r="K412" s="19" t="s">
        <v>12</v>
      </c>
      <c r="L412" s="18" t="s">
        <v>9</v>
      </c>
      <c r="M412" s="19" t="n">
        <v>0.164210526315789</v>
      </c>
      <c r="U412" s="0" t="n">
        <v>3</v>
      </c>
      <c r="V412" s="0" t="n">
        <v>2</v>
      </c>
      <c r="W412" s="0" t="s">
        <v>11</v>
      </c>
      <c r="X412" s="0" t="s">
        <v>12</v>
      </c>
      <c r="Y412" s="0" t="s">
        <v>15</v>
      </c>
    </row>
    <row r="413" customFormat="false" ht="13.8" hidden="false" customHeight="false" outlineLevel="0" collapsed="false">
      <c r="H413" s="18" t="n">
        <v>3</v>
      </c>
      <c r="I413" s="19" t="n">
        <v>3</v>
      </c>
      <c r="J413" s="19" t="s">
        <v>11</v>
      </c>
      <c r="K413" s="19" t="s">
        <v>8</v>
      </c>
      <c r="L413" s="18" t="s">
        <v>9</v>
      </c>
      <c r="M413" s="19" t="n">
        <v>0.328421052631579</v>
      </c>
      <c r="U413" s="0" t="n">
        <v>3</v>
      </c>
      <c r="V413" s="0" t="n">
        <v>2</v>
      </c>
      <c r="W413" s="0" t="s">
        <v>11</v>
      </c>
      <c r="X413" s="0" t="s">
        <v>12</v>
      </c>
      <c r="Y413" s="0" t="s">
        <v>16</v>
      </c>
    </row>
    <row r="414" customFormat="false" ht="13.8" hidden="false" customHeight="false" outlineLevel="0" collapsed="false">
      <c r="H414" s="18" t="n">
        <v>3</v>
      </c>
      <c r="I414" s="19" t="n">
        <v>3</v>
      </c>
      <c r="J414" s="19" t="s">
        <v>11</v>
      </c>
      <c r="K414" s="19" t="s">
        <v>12</v>
      </c>
      <c r="L414" s="18" t="s">
        <v>9</v>
      </c>
      <c r="M414" s="19" t="n">
        <v>0.0821052631578947</v>
      </c>
      <c r="U414" s="0" t="n">
        <v>3</v>
      </c>
      <c r="V414" s="0" t="n">
        <v>2</v>
      </c>
      <c r="W414" s="0" t="s">
        <v>11</v>
      </c>
      <c r="X414" s="0" t="s">
        <v>12</v>
      </c>
      <c r="Y414" s="0" t="s">
        <v>17</v>
      </c>
    </row>
    <row r="415" customFormat="false" ht="13.8" hidden="false" customHeight="false" outlineLevel="0" collapsed="false">
      <c r="H415" s="18" t="n">
        <v>3</v>
      </c>
      <c r="I415" s="19" t="n">
        <v>3</v>
      </c>
      <c r="J415" s="19" t="s">
        <v>7</v>
      </c>
      <c r="K415" s="19" t="s">
        <v>8</v>
      </c>
      <c r="L415" s="18" t="s">
        <v>13</v>
      </c>
      <c r="M415" s="19" t="n">
        <v>0.0547368421052631</v>
      </c>
      <c r="U415" s="0" t="n">
        <v>3</v>
      </c>
      <c r="V415" s="0" t="n">
        <v>3</v>
      </c>
      <c r="W415" s="0" t="s">
        <v>7</v>
      </c>
      <c r="X415" s="0" t="s">
        <v>8</v>
      </c>
      <c r="Y415" s="0" t="s">
        <v>9</v>
      </c>
    </row>
    <row r="416" customFormat="false" ht="13.8" hidden="false" customHeight="false" outlineLevel="0" collapsed="false">
      <c r="H416" s="18" t="n">
        <v>3</v>
      </c>
      <c r="I416" s="19" t="n">
        <v>3</v>
      </c>
      <c r="J416" s="19" t="s">
        <v>7</v>
      </c>
      <c r="K416" s="19" t="s">
        <v>12</v>
      </c>
      <c r="L416" s="18" t="s">
        <v>13</v>
      </c>
      <c r="M416" s="19" t="n">
        <v>0.0126315789473684</v>
      </c>
      <c r="U416" s="0" t="n">
        <v>3</v>
      </c>
      <c r="V416" s="0" t="n">
        <v>3</v>
      </c>
      <c r="W416" s="0" t="s">
        <v>7</v>
      </c>
      <c r="X416" s="0" t="s">
        <v>8</v>
      </c>
      <c r="Y416" s="0" t="s">
        <v>13</v>
      </c>
    </row>
    <row r="417" customFormat="false" ht="13.8" hidden="false" customHeight="false" outlineLevel="0" collapsed="false">
      <c r="H417" s="18" t="n">
        <v>3</v>
      </c>
      <c r="I417" s="19" t="n">
        <v>3</v>
      </c>
      <c r="J417" s="19" t="s">
        <v>11</v>
      </c>
      <c r="K417" s="19" t="s">
        <v>8</v>
      </c>
      <c r="L417" s="18" t="s">
        <v>13</v>
      </c>
      <c r="M417" s="19" t="n">
        <v>0.0273684210526316</v>
      </c>
      <c r="U417" s="0" t="n">
        <v>3</v>
      </c>
      <c r="V417" s="0" t="n">
        <v>3</v>
      </c>
      <c r="W417" s="0" t="s">
        <v>7</v>
      </c>
      <c r="X417" s="0" t="s">
        <v>8</v>
      </c>
      <c r="Y417" s="0" t="s">
        <v>14</v>
      </c>
    </row>
    <row r="418" customFormat="false" ht="13.8" hidden="false" customHeight="false" outlineLevel="0" collapsed="false">
      <c r="H418" s="18" t="n">
        <v>3</v>
      </c>
      <c r="I418" s="19" t="n">
        <v>3</v>
      </c>
      <c r="J418" s="19" t="s">
        <v>11</v>
      </c>
      <c r="K418" s="19" t="s">
        <v>12</v>
      </c>
      <c r="L418" s="18" t="s">
        <v>13</v>
      </c>
      <c r="M418" s="19" t="n">
        <v>0.0126315789473684</v>
      </c>
      <c r="U418" s="0" t="n">
        <v>3</v>
      </c>
      <c r="V418" s="0" t="n">
        <v>3</v>
      </c>
      <c r="W418" s="0" t="s">
        <v>7</v>
      </c>
      <c r="X418" s="0" t="s">
        <v>8</v>
      </c>
      <c r="Y418" s="0" t="s">
        <v>15</v>
      </c>
    </row>
    <row r="419" customFormat="false" ht="13.8" hidden="false" customHeight="false" outlineLevel="0" collapsed="false">
      <c r="H419" s="18" t="n">
        <v>3</v>
      </c>
      <c r="I419" s="19" t="n">
        <v>3</v>
      </c>
      <c r="J419" s="19" t="s">
        <v>7</v>
      </c>
      <c r="K419" s="19" t="s">
        <v>8</v>
      </c>
      <c r="L419" s="18" t="s">
        <v>14</v>
      </c>
      <c r="M419" s="19" t="n">
        <v>0.218947368421052</v>
      </c>
      <c r="U419" s="0" t="n">
        <v>3</v>
      </c>
      <c r="V419" s="0" t="n">
        <v>3</v>
      </c>
      <c r="W419" s="0" t="s">
        <v>7</v>
      </c>
      <c r="X419" s="0" t="s">
        <v>8</v>
      </c>
      <c r="Y419" s="0" t="s">
        <v>16</v>
      </c>
    </row>
    <row r="420" customFormat="false" ht="13.8" hidden="false" customHeight="false" outlineLevel="0" collapsed="false">
      <c r="H420" s="18" t="n">
        <v>3</v>
      </c>
      <c r="I420" s="19" t="n">
        <v>3</v>
      </c>
      <c r="J420" s="19" t="s">
        <v>7</v>
      </c>
      <c r="K420" s="19" t="s">
        <v>12</v>
      </c>
      <c r="L420" s="18" t="s">
        <v>14</v>
      </c>
      <c r="M420" s="19" t="n">
        <v>0.109473684210527</v>
      </c>
      <c r="U420" s="0" t="n">
        <v>3</v>
      </c>
      <c r="V420" s="0" t="n">
        <v>3</v>
      </c>
      <c r="W420" s="0" t="s">
        <v>7</v>
      </c>
      <c r="X420" s="0" t="s">
        <v>8</v>
      </c>
      <c r="Y420" s="0" t="s">
        <v>17</v>
      </c>
    </row>
    <row r="421" customFormat="false" ht="13.8" hidden="false" customHeight="false" outlineLevel="0" collapsed="false">
      <c r="H421" s="18" t="n">
        <v>3</v>
      </c>
      <c r="I421" s="19" t="n">
        <v>3</v>
      </c>
      <c r="J421" s="19" t="s">
        <v>11</v>
      </c>
      <c r="K421" s="19" t="s">
        <v>8</v>
      </c>
      <c r="L421" s="18" t="s">
        <v>14</v>
      </c>
      <c r="M421" s="19" t="n">
        <v>0.218947368421052</v>
      </c>
      <c r="U421" s="0" t="n">
        <v>3</v>
      </c>
      <c r="V421" s="0" t="n">
        <v>3</v>
      </c>
      <c r="W421" s="0" t="s">
        <v>7</v>
      </c>
      <c r="X421" s="0" t="s">
        <v>12</v>
      </c>
      <c r="Y421" s="0" t="s">
        <v>9</v>
      </c>
    </row>
    <row r="422" customFormat="false" ht="13.8" hidden="false" customHeight="false" outlineLevel="0" collapsed="false">
      <c r="H422" s="18" t="n">
        <v>3</v>
      </c>
      <c r="I422" s="19" t="n">
        <v>3</v>
      </c>
      <c r="J422" s="19" t="s">
        <v>11</v>
      </c>
      <c r="K422" s="19" t="s">
        <v>12</v>
      </c>
      <c r="L422" s="18" t="s">
        <v>14</v>
      </c>
      <c r="M422" s="19" t="n">
        <v>0.109473684210527</v>
      </c>
      <c r="U422" s="0" t="n">
        <v>3</v>
      </c>
      <c r="V422" s="0" t="n">
        <v>3</v>
      </c>
      <c r="W422" s="0" t="s">
        <v>7</v>
      </c>
      <c r="X422" s="0" t="s">
        <v>12</v>
      </c>
      <c r="Y422" s="0" t="s">
        <v>13</v>
      </c>
    </row>
    <row r="423" customFormat="false" ht="13.8" hidden="false" customHeight="false" outlineLevel="0" collapsed="false">
      <c r="H423" s="18" t="n">
        <v>3</v>
      </c>
      <c r="I423" s="19" t="n">
        <v>3</v>
      </c>
      <c r="J423" s="19" t="s">
        <v>7</v>
      </c>
      <c r="K423" s="19" t="s">
        <v>8</v>
      </c>
      <c r="L423" s="18" t="s">
        <v>15</v>
      </c>
      <c r="M423" s="19" t="n">
        <v>0.0547368421052631</v>
      </c>
      <c r="U423" s="0" t="n">
        <v>3</v>
      </c>
      <c r="V423" s="0" t="n">
        <v>3</v>
      </c>
      <c r="W423" s="0" t="s">
        <v>7</v>
      </c>
      <c r="X423" s="0" t="s">
        <v>12</v>
      </c>
      <c r="Y423" s="0" t="s">
        <v>14</v>
      </c>
    </row>
    <row r="424" customFormat="false" ht="13.8" hidden="false" customHeight="false" outlineLevel="0" collapsed="false">
      <c r="H424" s="18" t="n">
        <v>3</v>
      </c>
      <c r="I424" s="19" t="n">
        <v>3</v>
      </c>
      <c r="J424" s="19" t="s">
        <v>7</v>
      </c>
      <c r="K424" s="19" t="s">
        <v>12</v>
      </c>
      <c r="L424" s="18" t="s">
        <v>15</v>
      </c>
      <c r="M424" s="19" t="n">
        <v>0.0410526315789474</v>
      </c>
      <c r="U424" s="0" t="n">
        <v>3</v>
      </c>
      <c r="V424" s="0" t="n">
        <v>3</v>
      </c>
      <c r="W424" s="0" t="s">
        <v>7</v>
      </c>
      <c r="X424" s="0" t="s">
        <v>12</v>
      </c>
      <c r="Y424" s="0" t="s">
        <v>15</v>
      </c>
    </row>
    <row r="425" customFormat="false" ht="13.8" hidden="false" customHeight="false" outlineLevel="0" collapsed="false">
      <c r="H425" s="18" t="n">
        <v>3</v>
      </c>
      <c r="I425" s="19" t="n">
        <v>3</v>
      </c>
      <c r="J425" s="19" t="s">
        <v>11</v>
      </c>
      <c r="K425" s="19" t="s">
        <v>8</v>
      </c>
      <c r="L425" s="18" t="s">
        <v>15</v>
      </c>
      <c r="M425" s="19" t="n">
        <v>0.0410526315789474</v>
      </c>
      <c r="U425" s="0" t="n">
        <v>3</v>
      </c>
      <c r="V425" s="0" t="n">
        <v>3</v>
      </c>
      <c r="W425" s="0" t="s">
        <v>7</v>
      </c>
      <c r="X425" s="0" t="s">
        <v>12</v>
      </c>
      <c r="Y425" s="0" t="s">
        <v>16</v>
      </c>
    </row>
    <row r="426" customFormat="false" ht="13.8" hidden="false" customHeight="false" outlineLevel="0" collapsed="false">
      <c r="H426" s="18" t="n">
        <v>3</v>
      </c>
      <c r="I426" s="19" t="n">
        <v>3</v>
      </c>
      <c r="J426" s="19" t="s">
        <v>11</v>
      </c>
      <c r="K426" s="19" t="s">
        <v>12</v>
      </c>
      <c r="L426" s="18" t="s">
        <v>15</v>
      </c>
      <c r="M426" s="19" t="n">
        <v>0.0273684210526316</v>
      </c>
      <c r="U426" s="0" t="n">
        <v>3</v>
      </c>
      <c r="V426" s="0" t="n">
        <v>3</v>
      </c>
      <c r="W426" s="0" t="s">
        <v>7</v>
      </c>
      <c r="X426" s="0" t="s">
        <v>12</v>
      </c>
      <c r="Y426" s="0" t="s">
        <v>17</v>
      </c>
    </row>
    <row r="427" customFormat="false" ht="13.8" hidden="false" customHeight="false" outlineLevel="0" collapsed="false">
      <c r="H427" s="18" t="n">
        <v>3</v>
      </c>
      <c r="I427" s="19" t="n">
        <v>3</v>
      </c>
      <c r="J427" s="19" t="s">
        <v>7</v>
      </c>
      <c r="K427" s="19" t="s">
        <v>8</v>
      </c>
      <c r="L427" s="18" t="s">
        <v>16</v>
      </c>
      <c r="M427" s="19" t="n">
        <v>0.0547368421052631</v>
      </c>
      <c r="U427" s="0" t="n">
        <v>3</v>
      </c>
      <c r="V427" s="0" t="n">
        <v>3</v>
      </c>
      <c r="W427" s="0" t="s">
        <v>11</v>
      </c>
      <c r="X427" s="0" t="s">
        <v>8</v>
      </c>
      <c r="Y427" s="0" t="s">
        <v>9</v>
      </c>
    </row>
    <row r="428" customFormat="false" ht="13.8" hidden="false" customHeight="false" outlineLevel="0" collapsed="false">
      <c r="H428" s="18" t="n">
        <v>3</v>
      </c>
      <c r="I428" s="19" t="n">
        <v>3</v>
      </c>
      <c r="J428" s="19" t="s">
        <v>7</v>
      </c>
      <c r="K428" s="19" t="s">
        <v>12</v>
      </c>
      <c r="L428" s="18" t="s">
        <v>16</v>
      </c>
      <c r="M428" s="19" t="n">
        <v>0.0252631578947369</v>
      </c>
      <c r="U428" s="0" t="n">
        <v>3</v>
      </c>
      <c r="V428" s="0" t="n">
        <v>3</v>
      </c>
      <c r="W428" s="0" t="s">
        <v>11</v>
      </c>
      <c r="X428" s="0" t="s">
        <v>8</v>
      </c>
      <c r="Y428" s="0" t="s">
        <v>13</v>
      </c>
    </row>
    <row r="429" customFormat="false" ht="13.8" hidden="false" customHeight="false" outlineLevel="0" collapsed="false">
      <c r="H429" s="18" t="n">
        <v>3</v>
      </c>
      <c r="I429" s="19" t="n">
        <v>3</v>
      </c>
      <c r="J429" s="19" t="s">
        <v>11</v>
      </c>
      <c r="K429" s="19" t="s">
        <v>8</v>
      </c>
      <c r="L429" s="18" t="s">
        <v>16</v>
      </c>
      <c r="M429" s="19" t="n">
        <v>0.0126315789473684</v>
      </c>
      <c r="U429" s="0" t="n">
        <v>3</v>
      </c>
      <c r="V429" s="0" t="n">
        <v>3</v>
      </c>
      <c r="W429" s="0" t="s">
        <v>11</v>
      </c>
      <c r="X429" s="0" t="s">
        <v>8</v>
      </c>
      <c r="Y429" s="0" t="s">
        <v>14</v>
      </c>
    </row>
    <row r="430" customFormat="false" ht="13.8" hidden="false" customHeight="false" outlineLevel="0" collapsed="false">
      <c r="H430" s="18" t="n">
        <v>3</v>
      </c>
      <c r="I430" s="19" t="n">
        <v>3</v>
      </c>
      <c r="J430" s="19" t="s">
        <v>11</v>
      </c>
      <c r="K430" s="19" t="s">
        <v>12</v>
      </c>
      <c r="L430" s="18" t="s">
        <v>16</v>
      </c>
      <c r="M430" s="19" t="n">
        <v>0.0126315789473684</v>
      </c>
      <c r="U430" s="0" t="n">
        <v>3</v>
      </c>
      <c r="V430" s="0" t="n">
        <v>3</v>
      </c>
      <c r="W430" s="0" t="s">
        <v>11</v>
      </c>
      <c r="X430" s="0" t="s">
        <v>8</v>
      </c>
      <c r="Y430" s="0" t="s">
        <v>15</v>
      </c>
    </row>
    <row r="431" customFormat="false" ht="13.8" hidden="false" customHeight="false" outlineLevel="0" collapsed="false">
      <c r="H431" s="18" t="n">
        <v>3</v>
      </c>
      <c r="I431" s="19" t="n">
        <v>3</v>
      </c>
      <c r="J431" s="19" t="s">
        <v>7</v>
      </c>
      <c r="K431" s="19" t="s">
        <v>8</v>
      </c>
      <c r="L431" s="18" t="s">
        <v>17</v>
      </c>
      <c r="M431" s="19" t="n">
        <v>0.656842105263158</v>
      </c>
      <c r="U431" s="0" t="n">
        <v>3</v>
      </c>
      <c r="V431" s="0" t="n">
        <v>3</v>
      </c>
      <c r="W431" s="0" t="s">
        <v>11</v>
      </c>
      <c r="X431" s="0" t="s">
        <v>8</v>
      </c>
      <c r="Y431" s="0" t="s">
        <v>16</v>
      </c>
    </row>
    <row r="432" customFormat="false" ht="13.8" hidden="false" customHeight="false" outlineLevel="0" collapsed="false">
      <c r="H432" s="18" t="n">
        <v>3</v>
      </c>
      <c r="I432" s="19" t="n">
        <v>3</v>
      </c>
      <c r="J432" s="19" t="s">
        <v>7</v>
      </c>
      <c r="K432" s="19" t="s">
        <v>12</v>
      </c>
      <c r="L432" s="18" t="s">
        <v>17</v>
      </c>
      <c r="M432" s="19" t="n">
        <v>0.164210526315789</v>
      </c>
      <c r="U432" s="0" t="n">
        <v>3</v>
      </c>
      <c r="V432" s="0" t="n">
        <v>3</v>
      </c>
      <c r="W432" s="0" t="s">
        <v>11</v>
      </c>
      <c r="X432" s="0" t="s">
        <v>8</v>
      </c>
      <c r="Y432" s="0" t="s">
        <v>17</v>
      </c>
    </row>
    <row r="433" customFormat="false" ht="13.8" hidden="false" customHeight="false" outlineLevel="0" collapsed="false">
      <c r="H433" s="18" t="n">
        <v>3</v>
      </c>
      <c r="I433" s="19" t="n">
        <v>3</v>
      </c>
      <c r="J433" s="19" t="s">
        <v>11</v>
      </c>
      <c r="K433" s="19" t="s">
        <v>8</v>
      </c>
      <c r="L433" s="18" t="s">
        <v>17</v>
      </c>
      <c r="M433" s="19" t="n">
        <v>0.328421052631579</v>
      </c>
      <c r="U433" s="0" t="n">
        <v>3</v>
      </c>
      <c r="V433" s="0" t="n">
        <v>3</v>
      </c>
      <c r="W433" s="0" t="s">
        <v>11</v>
      </c>
      <c r="X433" s="0" t="s">
        <v>12</v>
      </c>
      <c r="Y433" s="0" t="s">
        <v>9</v>
      </c>
    </row>
    <row r="434" customFormat="false" ht="13.8" hidden="false" customHeight="false" outlineLevel="0" collapsed="false">
      <c r="H434" s="18" t="n">
        <v>3</v>
      </c>
      <c r="I434" s="19" t="n">
        <v>3</v>
      </c>
      <c r="J434" s="19" t="s">
        <v>11</v>
      </c>
      <c r="K434" s="19" t="s">
        <v>12</v>
      </c>
      <c r="L434" s="18" t="s">
        <v>17</v>
      </c>
      <c r="M434" s="19" t="n">
        <v>0.0821052631578947</v>
      </c>
      <c r="U434" s="0" t="n">
        <v>3</v>
      </c>
      <c r="V434" s="0" t="n">
        <v>3</v>
      </c>
      <c r="W434" s="0" t="s">
        <v>11</v>
      </c>
      <c r="X434" s="0" t="s">
        <v>12</v>
      </c>
      <c r="Y434" s="0" t="s">
        <v>13</v>
      </c>
    </row>
    <row r="435" customFormat="false" ht="13.8" hidden="false" customHeight="false" outlineLevel="0" collapsed="false">
      <c r="H435" s="18" t="n">
        <v>3</v>
      </c>
      <c r="I435" s="19" t="n">
        <v>4</v>
      </c>
      <c r="J435" s="19" t="s">
        <v>7</v>
      </c>
      <c r="K435" s="19" t="s">
        <v>8</v>
      </c>
      <c r="L435" s="18" t="s">
        <v>9</v>
      </c>
      <c r="M435" s="19" t="n">
        <v>0.656842105263158</v>
      </c>
      <c r="U435" s="0" t="n">
        <v>3</v>
      </c>
      <c r="V435" s="0" t="n">
        <v>3</v>
      </c>
      <c r="W435" s="0" t="s">
        <v>11</v>
      </c>
      <c r="X435" s="0" t="s">
        <v>12</v>
      </c>
      <c r="Y435" s="0" t="s">
        <v>14</v>
      </c>
    </row>
    <row r="436" customFormat="false" ht="13.8" hidden="false" customHeight="false" outlineLevel="0" collapsed="false">
      <c r="H436" s="18" t="n">
        <v>3</v>
      </c>
      <c r="I436" s="19" t="n">
        <v>4</v>
      </c>
      <c r="J436" s="19" t="s">
        <v>7</v>
      </c>
      <c r="K436" s="19" t="s">
        <v>12</v>
      </c>
      <c r="L436" s="18" t="s">
        <v>9</v>
      </c>
      <c r="M436" s="19" t="n">
        <v>0.164210526315789</v>
      </c>
      <c r="U436" s="0" t="n">
        <v>3</v>
      </c>
      <c r="V436" s="0" t="n">
        <v>3</v>
      </c>
      <c r="W436" s="0" t="s">
        <v>11</v>
      </c>
      <c r="X436" s="0" t="s">
        <v>12</v>
      </c>
      <c r="Y436" s="0" t="s">
        <v>15</v>
      </c>
    </row>
    <row r="437" customFormat="false" ht="13.8" hidden="false" customHeight="false" outlineLevel="0" collapsed="false">
      <c r="H437" s="18" t="n">
        <v>3</v>
      </c>
      <c r="I437" s="19" t="n">
        <v>4</v>
      </c>
      <c r="J437" s="19" t="s">
        <v>11</v>
      </c>
      <c r="K437" s="19" t="s">
        <v>8</v>
      </c>
      <c r="L437" s="18" t="s">
        <v>9</v>
      </c>
      <c r="M437" s="19" t="n">
        <v>0.328421052631579</v>
      </c>
      <c r="U437" s="0" t="n">
        <v>3</v>
      </c>
      <c r="V437" s="0" t="n">
        <v>3</v>
      </c>
      <c r="W437" s="0" t="s">
        <v>11</v>
      </c>
      <c r="X437" s="0" t="s">
        <v>12</v>
      </c>
      <c r="Y437" s="0" t="s">
        <v>16</v>
      </c>
    </row>
    <row r="438" customFormat="false" ht="13.8" hidden="false" customHeight="false" outlineLevel="0" collapsed="false">
      <c r="H438" s="18" t="n">
        <v>3</v>
      </c>
      <c r="I438" s="19" t="n">
        <v>4</v>
      </c>
      <c r="J438" s="19" t="s">
        <v>11</v>
      </c>
      <c r="K438" s="19" t="s">
        <v>12</v>
      </c>
      <c r="L438" s="18" t="s">
        <v>9</v>
      </c>
      <c r="M438" s="19" t="n">
        <v>0.0821052631578947</v>
      </c>
      <c r="U438" s="0" t="n">
        <v>3</v>
      </c>
      <c r="V438" s="0" t="n">
        <v>3</v>
      </c>
      <c r="W438" s="0" t="s">
        <v>11</v>
      </c>
      <c r="X438" s="0" t="s">
        <v>12</v>
      </c>
      <c r="Y438" s="0" t="s">
        <v>17</v>
      </c>
    </row>
    <row r="439" customFormat="false" ht="13.8" hidden="false" customHeight="false" outlineLevel="0" collapsed="false">
      <c r="H439" s="18" t="n">
        <v>3</v>
      </c>
      <c r="I439" s="19" t="n">
        <v>4</v>
      </c>
      <c r="J439" s="19" t="s">
        <v>7</v>
      </c>
      <c r="K439" s="19" t="s">
        <v>8</v>
      </c>
      <c r="L439" s="18" t="s">
        <v>13</v>
      </c>
      <c r="M439" s="19" t="n">
        <v>0.0547368421052631</v>
      </c>
      <c r="U439" s="0" t="n">
        <v>3</v>
      </c>
      <c r="V439" s="0" t="n">
        <v>4</v>
      </c>
      <c r="W439" s="0" t="s">
        <v>7</v>
      </c>
      <c r="X439" s="0" t="s">
        <v>8</v>
      </c>
      <c r="Y439" s="0" t="s">
        <v>9</v>
      </c>
    </row>
    <row r="440" customFormat="false" ht="13.8" hidden="false" customHeight="false" outlineLevel="0" collapsed="false">
      <c r="H440" s="18" t="n">
        <v>3</v>
      </c>
      <c r="I440" s="19" t="n">
        <v>4</v>
      </c>
      <c r="J440" s="19" t="s">
        <v>7</v>
      </c>
      <c r="K440" s="19" t="s">
        <v>12</v>
      </c>
      <c r="L440" s="18" t="s">
        <v>13</v>
      </c>
      <c r="M440" s="19" t="n">
        <v>0.0126315789473684</v>
      </c>
      <c r="U440" s="0" t="n">
        <v>3</v>
      </c>
      <c r="V440" s="0" t="n">
        <v>4</v>
      </c>
      <c r="W440" s="0" t="s">
        <v>7</v>
      </c>
      <c r="X440" s="0" t="s">
        <v>8</v>
      </c>
      <c r="Y440" s="0" t="s">
        <v>13</v>
      </c>
    </row>
    <row r="441" customFormat="false" ht="13.8" hidden="false" customHeight="false" outlineLevel="0" collapsed="false">
      <c r="H441" s="18" t="n">
        <v>3</v>
      </c>
      <c r="I441" s="19" t="n">
        <v>4</v>
      </c>
      <c r="J441" s="19" t="s">
        <v>11</v>
      </c>
      <c r="K441" s="19" t="s">
        <v>8</v>
      </c>
      <c r="L441" s="18" t="s">
        <v>13</v>
      </c>
      <c r="M441" s="19" t="n">
        <v>0.0273684210526316</v>
      </c>
      <c r="U441" s="0" t="n">
        <v>3</v>
      </c>
      <c r="V441" s="0" t="n">
        <v>4</v>
      </c>
      <c r="W441" s="0" t="s">
        <v>7</v>
      </c>
      <c r="X441" s="0" t="s">
        <v>8</v>
      </c>
      <c r="Y441" s="0" t="s">
        <v>14</v>
      </c>
    </row>
    <row r="442" customFormat="false" ht="13.8" hidden="false" customHeight="false" outlineLevel="0" collapsed="false">
      <c r="H442" s="18" t="n">
        <v>3</v>
      </c>
      <c r="I442" s="19" t="n">
        <v>4</v>
      </c>
      <c r="J442" s="19" t="s">
        <v>11</v>
      </c>
      <c r="K442" s="19" t="s">
        <v>12</v>
      </c>
      <c r="L442" s="18" t="s">
        <v>13</v>
      </c>
      <c r="M442" s="19" t="n">
        <v>0.0126315789473684</v>
      </c>
      <c r="U442" s="0" t="n">
        <v>3</v>
      </c>
      <c r="V442" s="0" t="n">
        <v>4</v>
      </c>
      <c r="W442" s="0" t="s">
        <v>7</v>
      </c>
      <c r="X442" s="0" t="s">
        <v>8</v>
      </c>
      <c r="Y442" s="0" t="s">
        <v>15</v>
      </c>
    </row>
    <row r="443" customFormat="false" ht="13.8" hidden="false" customHeight="false" outlineLevel="0" collapsed="false">
      <c r="H443" s="18" t="n">
        <v>3</v>
      </c>
      <c r="I443" s="19" t="n">
        <v>4</v>
      </c>
      <c r="J443" s="19" t="s">
        <v>7</v>
      </c>
      <c r="K443" s="19" t="s">
        <v>8</v>
      </c>
      <c r="L443" s="18" t="s">
        <v>14</v>
      </c>
      <c r="M443" s="19" t="n">
        <v>0.218947368421052</v>
      </c>
      <c r="U443" s="0" t="n">
        <v>3</v>
      </c>
      <c r="V443" s="0" t="n">
        <v>4</v>
      </c>
      <c r="W443" s="0" t="s">
        <v>7</v>
      </c>
      <c r="X443" s="0" t="s">
        <v>8</v>
      </c>
      <c r="Y443" s="0" t="s">
        <v>16</v>
      </c>
    </row>
    <row r="444" customFormat="false" ht="13.8" hidden="false" customHeight="false" outlineLevel="0" collapsed="false">
      <c r="H444" s="18" t="n">
        <v>3</v>
      </c>
      <c r="I444" s="19" t="n">
        <v>4</v>
      </c>
      <c r="J444" s="19" t="s">
        <v>7</v>
      </c>
      <c r="K444" s="19" t="s">
        <v>12</v>
      </c>
      <c r="L444" s="18" t="s">
        <v>14</v>
      </c>
      <c r="M444" s="19" t="n">
        <v>0.109473684210527</v>
      </c>
      <c r="U444" s="0" t="n">
        <v>3</v>
      </c>
      <c r="V444" s="0" t="n">
        <v>4</v>
      </c>
      <c r="W444" s="0" t="s">
        <v>7</v>
      </c>
      <c r="X444" s="0" t="s">
        <v>8</v>
      </c>
      <c r="Y444" s="0" t="s">
        <v>17</v>
      </c>
    </row>
    <row r="445" customFormat="false" ht="13.8" hidden="false" customHeight="false" outlineLevel="0" collapsed="false">
      <c r="H445" s="18" t="n">
        <v>3</v>
      </c>
      <c r="I445" s="19" t="n">
        <v>4</v>
      </c>
      <c r="J445" s="19" t="s">
        <v>11</v>
      </c>
      <c r="K445" s="19" t="s">
        <v>8</v>
      </c>
      <c r="L445" s="18" t="s">
        <v>14</v>
      </c>
      <c r="M445" s="19" t="n">
        <v>0.218947368421052</v>
      </c>
      <c r="U445" s="0" t="n">
        <v>3</v>
      </c>
      <c r="V445" s="0" t="n">
        <v>4</v>
      </c>
      <c r="W445" s="0" t="s">
        <v>7</v>
      </c>
      <c r="X445" s="0" t="s">
        <v>12</v>
      </c>
      <c r="Y445" s="0" t="s">
        <v>9</v>
      </c>
    </row>
    <row r="446" customFormat="false" ht="13.8" hidden="false" customHeight="false" outlineLevel="0" collapsed="false">
      <c r="H446" s="18" t="n">
        <v>3</v>
      </c>
      <c r="I446" s="19" t="n">
        <v>4</v>
      </c>
      <c r="J446" s="19" t="s">
        <v>11</v>
      </c>
      <c r="K446" s="19" t="s">
        <v>12</v>
      </c>
      <c r="L446" s="18" t="s">
        <v>14</v>
      </c>
      <c r="M446" s="19" t="n">
        <v>0.109473684210527</v>
      </c>
      <c r="U446" s="0" t="n">
        <v>3</v>
      </c>
      <c r="V446" s="0" t="n">
        <v>4</v>
      </c>
      <c r="W446" s="0" t="s">
        <v>7</v>
      </c>
      <c r="X446" s="0" t="s">
        <v>12</v>
      </c>
      <c r="Y446" s="0" t="s">
        <v>13</v>
      </c>
    </row>
    <row r="447" customFormat="false" ht="13.8" hidden="false" customHeight="false" outlineLevel="0" collapsed="false">
      <c r="H447" s="18" t="n">
        <v>3</v>
      </c>
      <c r="I447" s="19" t="n">
        <v>4</v>
      </c>
      <c r="J447" s="19" t="s">
        <v>7</v>
      </c>
      <c r="K447" s="19" t="s">
        <v>8</v>
      </c>
      <c r="L447" s="18" t="s">
        <v>15</v>
      </c>
      <c r="M447" s="19" t="n">
        <v>0.0547368421052631</v>
      </c>
      <c r="U447" s="0" t="n">
        <v>3</v>
      </c>
      <c r="V447" s="0" t="n">
        <v>4</v>
      </c>
      <c r="W447" s="0" t="s">
        <v>7</v>
      </c>
      <c r="X447" s="0" t="s">
        <v>12</v>
      </c>
      <c r="Y447" s="0" t="s">
        <v>14</v>
      </c>
    </row>
    <row r="448" customFormat="false" ht="13.8" hidden="false" customHeight="false" outlineLevel="0" collapsed="false">
      <c r="H448" s="18" t="n">
        <v>3</v>
      </c>
      <c r="I448" s="19" t="n">
        <v>4</v>
      </c>
      <c r="J448" s="19" t="s">
        <v>7</v>
      </c>
      <c r="K448" s="19" t="s">
        <v>12</v>
      </c>
      <c r="L448" s="18" t="s">
        <v>15</v>
      </c>
      <c r="M448" s="19" t="n">
        <v>0.0410526315789474</v>
      </c>
      <c r="U448" s="0" t="n">
        <v>3</v>
      </c>
      <c r="V448" s="0" t="n">
        <v>4</v>
      </c>
      <c r="W448" s="0" t="s">
        <v>7</v>
      </c>
      <c r="X448" s="0" t="s">
        <v>12</v>
      </c>
      <c r="Y448" s="0" t="s">
        <v>15</v>
      </c>
    </row>
    <row r="449" customFormat="false" ht="13.8" hidden="false" customHeight="false" outlineLevel="0" collapsed="false">
      <c r="H449" s="18" t="n">
        <v>3</v>
      </c>
      <c r="I449" s="19" t="n">
        <v>4</v>
      </c>
      <c r="J449" s="19" t="s">
        <v>11</v>
      </c>
      <c r="K449" s="19" t="s">
        <v>8</v>
      </c>
      <c r="L449" s="18" t="s">
        <v>15</v>
      </c>
      <c r="M449" s="19" t="n">
        <v>0.0410526315789474</v>
      </c>
      <c r="U449" s="0" t="n">
        <v>3</v>
      </c>
      <c r="V449" s="0" t="n">
        <v>4</v>
      </c>
      <c r="W449" s="0" t="s">
        <v>7</v>
      </c>
      <c r="X449" s="0" t="s">
        <v>12</v>
      </c>
      <c r="Y449" s="0" t="s">
        <v>16</v>
      </c>
    </row>
    <row r="450" customFormat="false" ht="13.8" hidden="false" customHeight="false" outlineLevel="0" collapsed="false">
      <c r="H450" s="18" t="n">
        <v>3</v>
      </c>
      <c r="I450" s="19" t="n">
        <v>4</v>
      </c>
      <c r="J450" s="19" t="s">
        <v>11</v>
      </c>
      <c r="K450" s="19" t="s">
        <v>12</v>
      </c>
      <c r="L450" s="18" t="s">
        <v>15</v>
      </c>
      <c r="M450" s="19" t="n">
        <v>0.0273684210526316</v>
      </c>
      <c r="U450" s="0" t="n">
        <v>3</v>
      </c>
      <c r="V450" s="0" t="n">
        <v>4</v>
      </c>
      <c r="W450" s="0" t="s">
        <v>7</v>
      </c>
      <c r="X450" s="0" t="s">
        <v>12</v>
      </c>
      <c r="Y450" s="0" t="s">
        <v>17</v>
      </c>
    </row>
    <row r="451" customFormat="false" ht="13.8" hidden="false" customHeight="false" outlineLevel="0" collapsed="false">
      <c r="H451" s="18" t="n">
        <v>3</v>
      </c>
      <c r="I451" s="19" t="n">
        <v>4</v>
      </c>
      <c r="J451" s="19" t="s">
        <v>7</v>
      </c>
      <c r="K451" s="19" t="s">
        <v>8</v>
      </c>
      <c r="L451" s="18" t="s">
        <v>16</v>
      </c>
      <c r="M451" s="19" t="n">
        <v>0.0547368421052631</v>
      </c>
      <c r="U451" s="0" t="n">
        <v>3</v>
      </c>
      <c r="V451" s="0" t="n">
        <v>4</v>
      </c>
      <c r="W451" s="0" t="s">
        <v>11</v>
      </c>
      <c r="X451" s="0" t="s">
        <v>8</v>
      </c>
      <c r="Y451" s="0" t="s">
        <v>9</v>
      </c>
    </row>
    <row r="452" customFormat="false" ht="13.8" hidden="false" customHeight="false" outlineLevel="0" collapsed="false">
      <c r="H452" s="18" t="n">
        <v>3</v>
      </c>
      <c r="I452" s="19" t="n">
        <v>4</v>
      </c>
      <c r="J452" s="19" t="s">
        <v>7</v>
      </c>
      <c r="K452" s="19" t="s">
        <v>12</v>
      </c>
      <c r="L452" s="18" t="s">
        <v>16</v>
      </c>
      <c r="M452" s="19" t="n">
        <v>0.0252631578947369</v>
      </c>
      <c r="U452" s="0" t="n">
        <v>3</v>
      </c>
      <c r="V452" s="0" t="n">
        <v>4</v>
      </c>
      <c r="W452" s="0" t="s">
        <v>11</v>
      </c>
      <c r="X452" s="0" t="s">
        <v>8</v>
      </c>
      <c r="Y452" s="0" t="s">
        <v>13</v>
      </c>
    </row>
    <row r="453" customFormat="false" ht="13.8" hidden="false" customHeight="false" outlineLevel="0" collapsed="false">
      <c r="H453" s="18" t="n">
        <v>3</v>
      </c>
      <c r="I453" s="19" t="n">
        <v>4</v>
      </c>
      <c r="J453" s="19" t="s">
        <v>11</v>
      </c>
      <c r="K453" s="19" t="s">
        <v>8</v>
      </c>
      <c r="L453" s="18" t="s">
        <v>16</v>
      </c>
      <c r="M453" s="19" t="n">
        <v>0.0126315789473684</v>
      </c>
      <c r="U453" s="0" t="n">
        <v>3</v>
      </c>
      <c r="V453" s="0" t="n">
        <v>4</v>
      </c>
      <c r="W453" s="0" t="s">
        <v>11</v>
      </c>
      <c r="X453" s="0" t="s">
        <v>8</v>
      </c>
      <c r="Y453" s="0" t="s">
        <v>14</v>
      </c>
    </row>
    <row r="454" customFormat="false" ht="13.8" hidden="false" customHeight="false" outlineLevel="0" collapsed="false">
      <c r="H454" s="18" t="n">
        <v>3</v>
      </c>
      <c r="I454" s="19" t="n">
        <v>4</v>
      </c>
      <c r="J454" s="19" t="s">
        <v>11</v>
      </c>
      <c r="K454" s="19" t="s">
        <v>12</v>
      </c>
      <c r="L454" s="18" t="s">
        <v>16</v>
      </c>
      <c r="M454" s="19" t="n">
        <v>0.0126315789473684</v>
      </c>
      <c r="U454" s="0" t="n">
        <v>3</v>
      </c>
      <c r="V454" s="0" t="n">
        <v>4</v>
      </c>
      <c r="W454" s="0" t="s">
        <v>11</v>
      </c>
      <c r="X454" s="0" t="s">
        <v>8</v>
      </c>
      <c r="Y454" s="0" t="s">
        <v>15</v>
      </c>
    </row>
    <row r="455" customFormat="false" ht="13.8" hidden="false" customHeight="false" outlineLevel="0" collapsed="false">
      <c r="H455" s="18" t="n">
        <v>3</v>
      </c>
      <c r="I455" s="19" t="n">
        <v>4</v>
      </c>
      <c r="J455" s="19" t="s">
        <v>7</v>
      </c>
      <c r="K455" s="19" t="s">
        <v>8</v>
      </c>
      <c r="L455" s="18" t="s">
        <v>17</v>
      </c>
      <c r="M455" s="19" t="n">
        <v>0.656842105263158</v>
      </c>
      <c r="U455" s="0" t="n">
        <v>3</v>
      </c>
      <c r="V455" s="0" t="n">
        <v>4</v>
      </c>
      <c r="W455" s="0" t="s">
        <v>11</v>
      </c>
      <c r="X455" s="0" t="s">
        <v>8</v>
      </c>
      <c r="Y455" s="0" t="s">
        <v>16</v>
      </c>
    </row>
    <row r="456" customFormat="false" ht="13.8" hidden="false" customHeight="false" outlineLevel="0" collapsed="false">
      <c r="H456" s="18" t="n">
        <v>3</v>
      </c>
      <c r="I456" s="19" t="n">
        <v>4</v>
      </c>
      <c r="J456" s="19" t="s">
        <v>7</v>
      </c>
      <c r="K456" s="19" t="s">
        <v>12</v>
      </c>
      <c r="L456" s="18" t="s">
        <v>17</v>
      </c>
      <c r="M456" s="19" t="n">
        <v>0.164210526315789</v>
      </c>
      <c r="U456" s="0" t="n">
        <v>3</v>
      </c>
      <c r="V456" s="0" t="n">
        <v>4</v>
      </c>
      <c r="W456" s="0" t="s">
        <v>11</v>
      </c>
      <c r="X456" s="0" t="s">
        <v>8</v>
      </c>
      <c r="Y456" s="0" t="s">
        <v>17</v>
      </c>
    </row>
    <row r="457" customFormat="false" ht="13.8" hidden="false" customHeight="false" outlineLevel="0" collapsed="false">
      <c r="H457" s="18" t="n">
        <v>3</v>
      </c>
      <c r="I457" s="19" t="n">
        <v>4</v>
      </c>
      <c r="J457" s="19" t="s">
        <v>11</v>
      </c>
      <c r="K457" s="19" t="s">
        <v>8</v>
      </c>
      <c r="L457" s="18" t="s">
        <v>17</v>
      </c>
      <c r="M457" s="19" t="n">
        <v>0.328421052631579</v>
      </c>
      <c r="U457" s="0" t="n">
        <v>3</v>
      </c>
      <c r="V457" s="0" t="n">
        <v>4</v>
      </c>
      <c r="W457" s="0" t="s">
        <v>11</v>
      </c>
      <c r="X457" s="0" t="s">
        <v>12</v>
      </c>
      <c r="Y457" s="0" t="s">
        <v>9</v>
      </c>
    </row>
    <row r="458" customFormat="false" ht="13.8" hidden="false" customHeight="false" outlineLevel="0" collapsed="false">
      <c r="H458" s="18" t="n">
        <v>3</v>
      </c>
      <c r="I458" s="19" t="n">
        <v>4</v>
      </c>
      <c r="J458" s="19" t="s">
        <v>11</v>
      </c>
      <c r="K458" s="19" t="s">
        <v>12</v>
      </c>
      <c r="L458" s="18" t="s">
        <v>17</v>
      </c>
      <c r="M458" s="19" t="n">
        <v>0.0821052631578947</v>
      </c>
      <c r="U458" s="0" t="n">
        <v>3</v>
      </c>
      <c r="V458" s="0" t="n">
        <v>4</v>
      </c>
      <c r="W458" s="0" t="s">
        <v>11</v>
      </c>
      <c r="X458" s="0" t="s">
        <v>12</v>
      </c>
      <c r="Y458" s="0" t="s">
        <v>13</v>
      </c>
    </row>
    <row r="459" customFormat="false" ht="13.8" hidden="false" customHeight="false" outlineLevel="0" collapsed="false">
      <c r="H459" s="18" t="n">
        <v>3</v>
      </c>
      <c r="I459" s="19" t="n">
        <v>5</v>
      </c>
      <c r="J459" s="19" t="s">
        <v>7</v>
      </c>
      <c r="K459" s="19" t="s">
        <v>8</v>
      </c>
      <c r="L459" s="18" t="s">
        <v>9</v>
      </c>
      <c r="M459" s="19" t="n">
        <v>0.656842105263158</v>
      </c>
      <c r="U459" s="0" t="n">
        <v>3</v>
      </c>
      <c r="V459" s="0" t="n">
        <v>4</v>
      </c>
      <c r="W459" s="0" t="s">
        <v>11</v>
      </c>
      <c r="X459" s="0" t="s">
        <v>12</v>
      </c>
      <c r="Y459" s="0" t="s">
        <v>14</v>
      </c>
    </row>
    <row r="460" customFormat="false" ht="13.8" hidden="false" customHeight="false" outlineLevel="0" collapsed="false">
      <c r="H460" s="18" t="n">
        <v>3</v>
      </c>
      <c r="I460" s="19" t="n">
        <v>5</v>
      </c>
      <c r="J460" s="19" t="s">
        <v>7</v>
      </c>
      <c r="K460" s="19" t="s">
        <v>12</v>
      </c>
      <c r="L460" s="18" t="s">
        <v>9</v>
      </c>
      <c r="M460" s="19" t="n">
        <v>0.164210526315789</v>
      </c>
      <c r="U460" s="0" t="n">
        <v>3</v>
      </c>
      <c r="V460" s="0" t="n">
        <v>4</v>
      </c>
      <c r="W460" s="0" t="s">
        <v>11</v>
      </c>
      <c r="X460" s="0" t="s">
        <v>12</v>
      </c>
      <c r="Y460" s="0" t="s">
        <v>15</v>
      </c>
    </row>
    <row r="461" customFormat="false" ht="13.8" hidden="false" customHeight="false" outlineLevel="0" collapsed="false">
      <c r="H461" s="18" t="n">
        <v>3</v>
      </c>
      <c r="I461" s="19" t="n">
        <v>5</v>
      </c>
      <c r="J461" s="19" t="s">
        <v>11</v>
      </c>
      <c r="K461" s="19" t="s">
        <v>8</v>
      </c>
      <c r="L461" s="18" t="s">
        <v>9</v>
      </c>
      <c r="M461" s="19" t="n">
        <v>0.328421052631579</v>
      </c>
      <c r="U461" s="0" t="n">
        <v>3</v>
      </c>
      <c r="V461" s="0" t="n">
        <v>4</v>
      </c>
      <c r="W461" s="0" t="s">
        <v>11</v>
      </c>
      <c r="X461" s="0" t="s">
        <v>12</v>
      </c>
      <c r="Y461" s="0" t="s">
        <v>16</v>
      </c>
    </row>
    <row r="462" customFormat="false" ht="13.8" hidden="false" customHeight="false" outlineLevel="0" collapsed="false">
      <c r="H462" s="18" t="n">
        <v>3</v>
      </c>
      <c r="I462" s="19" t="n">
        <v>5</v>
      </c>
      <c r="J462" s="19" t="s">
        <v>11</v>
      </c>
      <c r="K462" s="19" t="s">
        <v>12</v>
      </c>
      <c r="L462" s="18" t="s">
        <v>9</v>
      </c>
      <c r="M462" s="19" t="n">
        <v>0.0821052631578947</v>
      </c>
      <c r="U462" s="0" t="n">
        <v>3</v>
      </c>
      <c r="V462" s="0" t="n">
        <v>4</v>
      </c>
      <c r="W462" s="0" t="s">
        <v>11</v>
      </c>
      <c r="X462" s="0" t="s">
        <v>12</v>
      </c>
      <c r="Y462" s="0" t="s">
        <v>17</v>
      </c>
    </row>
    <row r="463" customFormat="false" ht="13.8" hidden="false" customHeight="false" outlineLevel="0" collapsed="false">
      <c r="H463" s="18" t="n">
        <v>3</v>
      </c>
      <c r="I463" s="19" t="n">
        <v>5</v>
      </c>
      <c r="J463" s="19" t="s">
        <v>7</v>
      </c>
      <c r="K463" s="19" t="s">
        <v>8</v>
      </c>
      <c r="L463" s="18" t="s">
        <v>13</v>
      </c>
      <c r="M463" s="19" t="n">
        <v>0.0547368421052631</v>
      </c>
      <c r="U463" s="0" t="n">
        <v>3</v>
      </c>
      <c r="V463" s="0" t="n">
        <v>5</v>
      </c>
      <c r="W463" s="0" t="s">
        <v>7</v>
      </c>
      <c r="X463" s="0" t="s">
        <v>8</v>
      </c>
      <c r="Y463" s="0" t="s">
        <v>9</v>
      </c>
    </row>
    <row r="464" customFormat="false" ht="13.8" hidden="false" customHeight="false" outlineLevel="0" collapsed="false">
      <c r="H464" s="18" t="n">
        <v>3</v>
      </c>
      <c r="I464" s="19" t="n">
        <v>5</v>
      </c>
      <c r="J464" s="19" t="s">
        <v>7</v>
      </c>
      <c r="K464" s="19" t="s">
        <v>12</v>
      </c>
      <c r="L464" s="18" t="s">
        <v>13</v>
      </c>
      <c r="M464" s="19" t="n">
        <v>0.0126315789473684</v>
      </c>
      <c r="U464" s="0" t="n">
        <v>3</v>
      </c>
      <c r="V464" s="0" t="n">
        <v>5</v>
      </c>
      <c r="W464" s="0" t="s">
        <v>7</v>
      </c>
      <c r="X464" s="0" t="s">
        <v>8</v>
      </c>
      <c r="Y464" s="0" t="s">
        <v>13</v>
      </c>
    </row>
    <row r="465" customFormat="false" ht="13.8" hidden="false" customHeight="false" outlineLevel="0" collapsed="false">
      <c r="H465" s="18" t="n">
        <v>3</v>
      </c>
      <c r="I465" s="19" t="n">
        <v>5</v>
      </c>
      <c r="J465" s="19" t="s">
        <v>11</v>
      </c>
      <c r="K465" s="19" t="s">
        <v>8</v>
      </c>
      <c r="L465" s="18" t="s">
        <v>13</v>
      </c>
      <c r="M465" s="19" t="n">
        <v>0.0273684210526316</v>
      </c>
      <c r="U465" s="0" t="n">
        <v>3</v>
      </c>
      <c r="V465" s="0" t="n">
        <v>5</v>
      </c>
      <c r="W465" s="0" t="s">
        <v>7</v>
      </c>
      <c r="X465" s="0" t="s">
        <v>8</v>
      </c>
      <c r="Y465" s="0" t="s">
        <v>14</v>
      </c>
    </row>
    <row r="466" customFormat="false" ht="13.8" hidden="false" customHeight="false" outlineLevel="0" collapsed="false">
      <c r="H466" s="18" t="n">
        <v>3</v>
      </c>
      <c r="I466" s="19" t="n">
        <v>5</v>
      </c>
      <c r="J466" s="19" t="s">
        <v>11</v>
      </c>
      <c r="K466" s="19" t="s">
        <v>12</v>
      </c>
      <c r="L466" s="18" t="s">
        <v>13</v>
      </c>
      <c r="M466" s="19" t="n">
        <v>0.0126315789473684</v>
      </c>
      <c r="U466" s="0" t="n">
        <v>3</v>
      </c>
      <c r="V466" s="0" t="n">
        <v>5</v>
      </c>
      <c r="W466" s="0" t="s">
        <v>7</v>
      </c>
      <c r="X466" s="0" t="s">
        <v>8</v>
      </c>
      <c r="Y466" s="0" t="s">
        <v>15</v>
      </c>
    </row>
    <row r="467" customFormat="false" ht="13.8" hidden="false" customHeight="false" outlineLevel="0" collapsed="false">
      <c r="H467" s="18" t="n">
        <v>3</v>
      </c>
      <c r="I467" s="19" t="n">
        <v>5</v>
      </c>
      <c r="J467" s="19" t="s">
        <v>7</v>
      </c>
      <c r="K467" s="19" t="s">
        <v>8</v>
      </c>
      <c r="L467" s="18" t="s">
        <v>14</v>
      </c>
      <c r="M467" s="19" t="n">
        <v>0.218947368421052</v>
      </c>
      <c r="U467" s="0" t="n">
        <v>3</v>
      </c>
      <c r="V467" s="0" t="n">
        <v>5</v>
      </c>
      <c r="W467" s="0" t="s">
        <v>7</v>
      </c>
      <c r="X467" s="0" t="s">
        <v>8</v>
      </c>
      <c r="Y467" s="0" t="s">
        <v>16</v>
      </c>
    </row>
    <row r="468" customFormat="false" ht="13.8" hidden="false" customHeight="false" outlineLevel="0" collapsed="false">
      <c r="H468" s="18" t="n">
        <v>3</v>
      </c>
      <c r="I468" s="19" t="n">
        <v>5</v>
      </c>
      <c r="J468" s="19" t="s">
        <v>7</v>
      </c>
      <c r="K468" s="19" t="s">
        <v>12</v>
      </c>
      <c r="L468" s="18" t="s">
        <v>14</v>
      </c>
      <c r="M468" s="19" t="n">
        <v>0.109473684210527</v>
      </c>
      <c r="U468" s="0" t="n">
        <v>3</v>
      </c>
      <c r="V468" s="0" t="n">
        <v>5</v>
      </c>
      <c r="W468" s="0" t="s">
        <v>7</v>
      </c>
      <c r="X468" s="0" t="s">
        <v>8</v>
      </c>
      <c r="Y468" s="0" t="s">
        <v>17</v>
      </c>
    </row>
    <row r="469" customFormat="false" ht="13.8" hidden="false" customHeight="false" outlineLevel="0" collapsed="false">
      <c r="H469" s="18" t="n">
        <v>3</v>
      </c>
      <c r="I469" s="19" t="n">
        <v>5</v>
      </c>
      <c r="J469" s="19" t="s">
        <v>11</v>
      </c>
      <c r="K469" s="19" t="s">
        <v>8</v>
      </c>
      <c r="L469" s="18" t="s">
        <v>14</v>
      </c>
      <c r="M469" s="19" t="n">
        <v>0.218947368421052</v>
      </c>
      <c r="U469" s="0" t="n">
        <v>3</v>
      </c>
      <c r="V469" s="0" t="n">
        <v>5</v>
      </c>
      <c r="W469" s="0" t="s">
        <v>7</v>
      </c>
      <c r="X469" s="0" t="s">
        <v>12</v>
      </c>
      <c r="Y469" s="0" t="s">
        <v>9</v>
      </c>
    </row>
    <row r="470" customFormat="false" ht="13.8" hidden="false" customHeight="false" outlineLevel="0" collapsed="false">
      <c r="H470" s="18" t="n">
        <v>3</v>
      </c>
      <c r="I470" s="19" t="n">
        <v>5</v>
      </c>
      <c r="J470" s="19" t="s">
        <v>11</v>
      </c>
      <c r="K470" s="19" t="s">
        <v>12</v>
      </c>
      <c r="L470" s="18" t="s">
        <v>14</v>
      </c>
      <c r="M470" s="19" t="n">
        <v>0.109473684210527</v>
      </c>
      <c r="U470" s="0" t="n">
        <v>3</v>
      </c>
      <c r="V470" s="0" t="n">
        <v>5</v>
      </c>
      <c r="W470" s="0" t="s">
        <v>7</v>
      </c>
      <c r="X470" s="0" t="s">
        <v>12</v>
      </c>
      <c r="Y470" s="0" t="s">
        <v>13</v>
      </c>
    </row>
    <row r="471" customFormat="false" ht="13.8" hidden="false" customHeight="false" outlineLevel="0" collapsed="false">
      <c r="H471" s="18" t="n">
        <v>3</v>
      </c>
      <c r="I471" s="19" t="n">
        <v>5</v>
      </c>
      <c r="J471" s="19" t="s">
        <v>7</v>
      </c>
      <c r="K471" s="19" t="s">
        <v>8</v>
      </c>
      <c r="L471" s="18" t="s">
        <v>15</v>
      </c>
      <c r="M471" s="19" t="n">
        <v>0.0547368421052631</v>
      </c>
      <c r="U471" s="0" t="n">
        <v>3</v>
      </c>
      <c r="V471" s="0" t="n">
        <v>5</v>
      </c>
      <c r="W471" s="0" t="s">
        <v>7</v>
      </c>
      <c r="X471" s="0" t="s">
        <v>12</v>
      </c>
      <c r="Y471" s="0" t="s">
        <v>14</v>
      </c>
    </row>
    <row r="472" customFormat="false" ht="13.8" hidden="false" customHeight="false" outlineLevel="0" collapsed="false">
      <c r="H472" s="18" t="n">
        <v>3</v>
      </c>
      <c r="I472" s="19" t="n">
        <v>5</v>
      </c>
      <c r="J472" s="19" t="s">
        <v>7</v>
      </c>
      <c r="K472" s="19" t="s">
        <v>12</v>
      </c>
      <c r="L472" s="18" t="s">
        <v>15</v>
      </c>
      <c r="M472" s="19" t="n">
        <v>0.0410526315789474</v>
      </c>
      <c r="U472" s="0" t="n">
        <v>3</v>
      </c>
      <c r="V472" s="0" t="n">
        <v>5</v>
      </c>
      <c r="W472" s="0" t="s">
        <v>7</v>
      </c>
      <c r="X472" s="0" t="s">
        <v>12</v>
      </c>
      <c r="Y472" s="0" t="s">
        <v>15</v>
      </c>
    </row>
    <row r="473" customFormat="false" ht="13.8" hidden="false" customHeight="false" outlineLevel="0" collapsed="false">
      <c r="H473" s="18" t="n">
        <v>3</v>
      </c>
      <c r="I473" s="19" t="n">
        <v>5</v>
      </c>
      <c r="J473" s="19" t="s">
        <v>11</v>
      </c>
      <c r="K473" s="19" t="s">
        <v>8</v>
      </c>
      <c r="L473" s="18" t="s">
        <v>15</v>
      </c>
      <c r="M473" s="19" t="n">
        <v>0.0410526315789474</v>
      </c>
      <c r="U473" s="0" t="n">
        <v>3</v>
      </c>
      <c r="V473" s="0" t="n">
        <v>5</v>
      </c>
      <c r="W473" s="0" t="s">
        <v>7</v>
      </c>
      <c r="X473" s="0" t="s">
        <v>12</v>
      </c>
      <c r="Y473" s="0" t="s">
        <v>16</v>
      </c>
    </row>
    <row r="474" customFormat="false" ht="13.8" hidden="false" customHeight="false" outlineLevel="0" collapsed="false">
      <c r="H474" s="18" t="n">
        <v>3</v>
      </c>
      <c r="I474" s="19" t="n">
        <v>5</v>
      </c>
      <c r="J474" s="19" t="s">
        <v>11</v>
      </c>
      <c r="K474" s="19" t="s">
        <v>12</v>
      </c>
      <c r="L474" s="18" t="s">
        <v>15</v>
      </c>
      <c r="M474" s="19" t="n">
        <v>0.0273684210526316</v>
      </c>
      <c r="U474" s="0" t="n">
        <v>3</v>
      </c>
      <c r="V474" s="0" t="n">
        <v>5</v>
      </c>
      <c r="W474" s="0" t="s">
        <v>7</v>
      </c>
      <c r="X474" s="0" t="s">
        <v>12</v>
      </c>
      <c r="Y474" s="0" t="s">
        <v>17</v>
      </c>
    </row>
    <row r="475" customFormat="false" ht="13.8" hidden="false" customHeight="false" outlineLevel="0" collapsed="false">
      <c r="H475" s="18" t="n">
        <v>3</v>
      </c>
      <c r="I475" s="19" t="n">
        <v>5</v>
      </c>
      <c r="J475" s="19" t="s">
        <v>7</v>
      </c>
      <c r="K475" s="19" t="s">
        <v>8</v>
      </c>
      <c r="L475" s="18" t="s">
        <v>16</v>
      </c>
      <c r="M475" s="19" t="n">
        <v>0.0547368421052631</v>
      </c>
      <c r="U475" s="0" t="n">
        <v>3</v>
      </c>
      <c r="V475" s="0" t="n">
        <v>5</v>
      </c>
      <c r="W475" s="0" t="s">
        <v>11</v>
      </c>
      <c r="X475" s="0" t="s">
        <v>8</v>
      </c>
      <c r="Y475" s="0" t="s">
        <v>9</v>
      </c>
    </row>
    <row r="476" customFormat="false" ht="13.8" hidden="false" customHeight="false" outlineLevel="0" collapsed="false">
      <c r="H476" s="18" t="n">
        <v>3</v>
      </c>
      <c r="I476" s="19" t="n">
        <v>5</v>
      </c>
      <c r="J476" s="19" t="s">
        <v>7</v>
      </c>
      <c r="K476" s="19" t="s">
        <v>12</v>
      </c>
      <c r="L476" s="18" t="s">
        <v>16</v>
      </c>
      <c r="M476" s="19" t="n">
        <v>0.0252631578947369</v>
      </c>
      <c r="U476" s="0" t="n">
        <v>3</v>
      </c>
      <c r="V476" s="0" t="n">
        <v>5</v>
      </c>
      <c r="W476" s="0" t="s">
        <v>11</v>
      </c>
      <c r="X476" s="0" t="s">
        <v>8</v>
      </c>
      <c r="Y476" s="0" t="s">
        <v>13</v>
      </c>
    </row>
    <row r="477" customFormat="false" ht="13.8" hidden="false" customHeight="false" outlineLevel="0" collapsed="false">
      <c r="H477" s="18" t="n">
        <v>3</v>
      </c>
      <c r="I477" s="19" t="n">
        <v>5</v>
      </c>
      <c r="J477" s="19" t="s">
        <v>11</v>
      </c>
      <c r="K477" s="19" t="s">
        <v>8</v>
      </c>
      <c r="L477" s="18" t="s">
        <v>16</v>
      </c>
      <c r="M477" s="19" t="n">
        <v>0.0126315789473684</v>
      </c>
      <c r="U477" s="0" t="n">
        <v>3</v>
      </c>
      <c r="V477" s="0" t="n">
        <v>5</v>
      </c>
      <c r="W477" s="0" t="s">
        <v>11</v>
      </c>
      <c r="X477" s="0" t="s">
        <v>8</v>
      </c>
      <c r="Y477" s="0" t="s">
        <v>14</v>
      </c>
    </row>
    <row r="478" customFormat="false" ht="13.8" hidden="false" customHeight="false" outlineLevel="0" collapsed="false">
      <c r="H478" s="18" t="n">
        <v>3</v>
      </c>
      <c r="I478" s="19" t="n">
        <v>5</v>
      </c>
      <c r="J478" s="19" t="s">
        <v>11</v>
      </c>
      <c r="K478" s="19" t="s">
        <v>12</v>
      </c>
      <c r="L478" s="18" t="s">
        <v>16</v>
      </c>
      <c r="M478" s="19" t="n">
        <v>0.0126315789473684</v>
      </c>
      <c r="U478" s="0" t="n">
        <v>3</v>
      </c>
      <c r="V478" s="0" t="n">
        <v>5</v>
      </c>
      <c r="W478" s="0" t="s">
        <v>11</v>
      </c>
      <c r="X478" s="0" t="s">
        <v>8</v>
      </c>
      <c r="Y478" s="0" t="s">
        <v>15</v>
      </c>
    </row>
    <row r="479" customFormat="false" ht="13.8" hidden="false" customHeight="false" outlineLevel="0" collapsed="false">
      <c r="H479" s="18" t="n">
        <v>3</v>
      </c>
      <c r="I479" s="19" t="n">
        <v>5</v>
      </c>
      <c r="J479" s="19" t="s">
        <v>7</v>
      </c>
      <c r="K479" s="19" t="s">
        <v>8</v>
      </c>
      <c r="L479" s="18" t="s">
        <v>17</v>
      </c>
      <c r="M479" s="19" t="n">
        <v>0.656842105263158</v>
      </c>
      <c r="U479" s="0" t="n">
        <v>3</v>
      </c>
      <c r="V479" s="0" t="n">
        <v>5</v>
      </c>
      <c r="W479" s="0" t="s">
        <v>11</v>
      </c>
      <c r="X479" s="0" t="s">
        <v>8</v>
      </c>
      <c r="Y479" s="0" t="s">
        <v>16</v>
      </c>
    </row>
    <row r="480" customFormat="false" ht="13.8" hidden="false" customHeight="false" outlineLevel="0" collapsed="false">
      <c r="H480" s="18" t="n">
        <v>3</v>
      </c>
      <c r="I480" s="19" t="n">
        <v>5</v>
      </c>
      <c r="J480" s="19" t="s">
        <v>7</v>
      </c>
      <c r="K480" s="19" t="s">
        <v>12</v>
      </c>
      <c r="L480" s="18" t="s">
        <v>17</v>
      </c>
      <c r="M480" s="19" t="n">
        <v>0.164210526315789</v>
      </c>
      <c r="U480" s="0" t="n">
        <v>3</v>
      </c>
      <c r="V480" s="0" t="n">
        <v>5</v>
      </c>
      <c r="W480" s="0" t="s">
        <v>11</v>
      </c>
      <c r="X480" s="0" t="s">
        <v>8</v>
      </c>
      <c r="Y480" s="0" t="s">
        <v>17</v>
      </c>
    </row>
    <row r="481" customFormat="false" ht="13.8" hidden="false" customHeight="false" outlineLevel="0" collapsed="false">
      <c r="H481" s="18" t="n">
        <v>3</v>
      </c>
      <c r="I481" s="19" t="n">
        <v>5</v>
      </c>
      <c r="J481" s="19" t="s">
        <v>11</v>
      </c>
      <c r="K481" s="19" t="s">
        <v>8</v>
      </c>
      <c r="L481" s="18" t="s">
        <v>17</v>
      </c>
      <c r="M481" s="19" t="n">
        <v>0.328421052631579</v>
      </c>
      <c r="U481" s="0" t="n">
        <v>3</v>
      </c>
      <c r="V481" s="0" t="n">
        <v>5</v>
      </c>
      <c r="W481" s="0" t="s">
        <v>11</v>
      </c>
      <c r="X481" s="0" t="s">
        <v>12</v>
      </c>
      <c r="Y481" s="0" t="s">
        <v>9</v>
      </c>
    </row>
    <row r="482" customFormat="false" ht="13.8" hidden="false" customHeight="false" outlineLevel="0" collapsed="false">
      <c r="H482" s="18" t="n">
        <v>3</v>
      </c>
      <c r="I482" s="19" t="n">
        <v>5</v>
      </c>
      <c r="J482" s="19" t="s">
        <v>11</v>
      </c>
      <c r="K482" s="19" t="s">
        <v>12</v>
      </c>
      <c r="L482" s="18" t="s">
        <v>17</v>
      </c>
      <c r="M482" s="19" t="n">
        <v>0.0821052631578947</v>
      </c>
      <c r="U482" s="0" t="n">
        <v>3</v>
      </c>
      <c r="V482" s="0" t="n">
        <v>5</v>
      </c>
      <c r="W482" s="0" t="s">
        <v>11</v>
      </c>
      <c r="X482" s="0" t="s">
        <v>12</v>
      </c>
      <c r="Y482" s="0" t="s">
        <v>13</v>
      </c>
    </row>
    <row r="483" customFormat="false" ht="13.8" hidden="false" customHeight="false" outlineLevel="0" collapsed="false">
      <c r="H483" s="18" t="n">
        <v>3</v>
      </c>
      <c r="I483" s="19" t="n">
        <v>6</v>
      </c>
      <c r="J483" s="19" t="s">
        <v>7</v>
      </c>
      <c r="K483" s="19" t="s">
        <v>8</v>
      </c>
      <c r="L483" s="18" t="s">
        <v>9</v>
      </c>
      <c r="M483" s="19" t="n">
        <v>0.656842105263158</v>
      </c>
      <c r="U483" s="0" t="n">
        <v>3</v>
      </c>
      <c r="V483" s="0" t="n">
        <v>5</v>
      </c>
      <c r="W483" s="0" t="s">
        <v>11</v>
      </c>
      <c r="X483" s="0" t="s">
        <v>12</v>
      </c>
      <c r="Y483" s="0" t="s">
        <v>14</v>
      </c>
    </row>
    <row r="484" customFormat="false" ht="13.8" hidden="false" customHeight="false" outlineLevel="0" collapsed="false">
      <c r="H484" s="18" t="n">
        <v>3</v>
      </c>
      <c r="I484" s="19" t="n">
        <v>6</v>
      </c>
      <c r="J484" s="19" t="s">
        <v>7</v>
      </c>
      <c r="K484" s="19" t="s">
        <v>12</v>
      </c>
      <c r="L484" s="18" t="s">
        <v>9</v>
      </c>
      <c r="M484" s="19" t="n">
        <v>0.164210526315789</v>
      </c>
      <c r="U484" s="0" t="n">
        <v>3</v>
      </c>
      <c r="V484" s="0" t="n">
        <v>5</v>
      </c>
      <c r="W484" s="0" t="s">
        <v>11</v>
      </c>
      <c r="X484" s="0" t="s">
        <v>12</v>
      </c>
      <c r="Y484" s="0" t="s">
        <v>15</v>
      </c>
    </row>
    <row r="485" customFormat="false" ht="13.8" hidden="false" customHeight="false" outlineLevel="0" collapsed="false">
      <c r="H485" s="18" t="n">
        <v>3</v>
      </c>
      <c r="I485" s="19" t="n">
        <v>6</v>
      </c>
      <c r="J485" s="19" t="s">
        <v>11</v>
      </c>
      <c r="K485" s="19" t="s">
        <v>8</v>
      </c>
      <c r="L485" s="18" t="s">
        <v>9</v>
      </c>
      <c r="M485" s="19" t="n">
        <v>0.328421052631579</v>
      </c>
      <c r="U485" s="0" t="n">
        <v>3</v>
      </c>
      <c r="V485" s="0" t="n">
        <v>5</v>
      </c>
      <c r="W485" s="0" t="s">
        <v>11</v>
      </c>
      <c r="X485" s="0" t="s">
        <v>12</v>
      </c>
      <c r="Y485" s="0" t="s">
        <v>16</v>
      </c>
    </row>
    <row r="486" customFormat="false" ht="13.8" hidden="false" customHeight="false" outlineLevel="0" collapsed="false">
      <c r="H486" s="18" t="n">
        <v>3</v>
      </c>
      <c r="I486" s="19" t="n">
        <v>6</v>
      </c>
      <c r="J486" s="19" t="s">
        <v>11</v>
      </c>
      <c r="K486" s="19" t="s">
        <v>12</v>
      </c>
      <c r="L486" s="18" t="s">
        <v>9</v>
      </c>
      <c r="M486" s="19" t="n">
        <v>0.0821052631578947</v>
      </c>
      <c r="U486" s="0" t="n">
        <v>3</v>
      </c>
      <c r="V486" s="0" t="n">
        <v>5</v>
      </c>
      <c r="W486" s="0" t="s">
        <v>11</v>
      </c>
      <c r="X486" s="0" t="s">
        <v>12</v>
      </c>
      <c r="Y486" s="0" t="s">
        <v>17</v>
      </c>
    </row>
    <row r="487" customFormat="false" ht="13.8" hidden="false" customHeight="false" outlineLevel="0" collapsed="false">
      <c r="H487" s="18" t="n">
        <v>3</v>
      </c>
      <c r="I487" s="19" t="n">
        <v>6</v>
      </c>
      <c r="J487" s="19" t="s">
        <v>7</v>
      </c>
      <c r="K487" s="19" t="s">
        <v>8</v>
      </c>
      <c r="L487" s="18" t="s">
        <v>13</v>
      </c>
      <c r="M487" s="19" t="n">
        <v>0.0547368421052631</v>
      </c>
      <c r="U487" s="0" t="n">
        <v>3</v>
      </c>
      <c r="V487" s="0" t="n">
        <v>6</v>
      </c>
      <c r="W487" s="0" t="s">
        <v>7</v>
      </c>
      <c r="X487" s="0" t="s">
        <v>8</v>
      </c>
      <c r="Y487" s="0" t="s">
        <v>9</v>
      </c>
    </row>
    <row r="488" customFormat="false" ht="13.8" hidden="false" customHeight="false" outlineLevel="0" collapsed="false">
      <c r="H488" s="18" t="n">
        <v>3</v>
      </c>
      <c r="I488" s="19" t="n">
        <v>6</v>
      </c>
      <c r="J488" s="19" t="s">
        <v>7</v>
      </c>
      <c r="K488" s="19" t="s">
        <v>12</v>
      </c>
      <c r="L488" s="18" t="s">
        <v>13</v>
      </c>
      <c r="M488" s="19" t="n">
        <v>0.0126315789473684</v>
      </c>
      <c r="U488" s="0" t="n">
        <v>3</v>
      </c>
      <c r="V488" s="0" t="n">
        <v>6</v>
      </c>
      <c r="W488" s="0" t="s">
        <v>7</v>
      </c>
      <c r="X488" s="0" t="s">
        <v>8</v>
      </c>
      <c r="Y488" s="0" t="s">
        <v>13</v>
      </c>
    </row>
    <row r="489" customFormat="false" ht="13.8" hidden="false" customHeight="false" outlineLevel="0" collapsed="false">
      <c r="H489" s="18" t="n">
        <v>3</v>
      </c>
      <c r="I489" s="19" t="n">
        <v>6</v>
      </c>
      <c r="J489" s="19" t="s">
        <v>11</v>
      </c>
      <c r="K489" s="19" t="s">
        <v>8</v>
      </c>
      <c r="L489" s="18" t="s">
        <v>13</v>
      </c>
      <c r="M489" s="19" t="n">
        <v>0.0273684210526316</v>
      </c>
      <c r="U489" s="0" t="n">
        <v>3</v>
      </c>
      <c r="V489" s="0" t="n">
        <v>6</v>
      </c>
      <c r="W489" s="0" t="s">
        <v>7</v>
      </c>
      <c r="X489" s="0" t="s">
        <v>8</v>
      </c>
      <c r="Y489" s="0" t="s">
        <v>14</v>
      </c>
    </row>
    <row r="490" customFormat="false" ht="13.8" hidden="false" customHeight="false" outlineLevel="0" collapsed="false">
      <c r="H490" s="18" t="n">
        <v>3</v>
      </c>
      <c r="I490" s="19" t="n">
        <v>6</v>
      </c>
      <c r="J490" s="19" t="s">
        <v>11</v>
      </c>
      <c r="K490" s="19" t="s">
        <v>12</v>
      </c>
      <c r="L490" s="18" t="s">
        <v>13</v>
      </c>
      <c r="M490" s="19" t="n">
        <v>0.0126315789473684</v>
      </c>
      <c r="U490" s="0" t="n">
        <v>3</v>
      </c>
      <c r="V490" s="0" t="n">
        <v>6</v>
      </c>
      <c r="W490" s="0" t="s">
        <v>7</v>
      </c>
      <c r="X490" s="0" t="s">
        <v>8</v>
      </c>
      <c r="Y490" s="0" t="s">
        <v>15</v>
      </c>
    </row>
    <row r="491" customFormat="false" ht="13.8" hidden="false" customHeight="false" outlineLevel="0" collapsed="false">
      <c r="H491" s="18" t="n">
        <v>3</v>
      </c>
      <c r="I491" s="19" t="n">
        <v>6</v>
      </c>
      <c r="J491" s="19" t="s">
        <v>7</v>
      </c>
      <c r="K491" s="19" t="s">
        <v>8</v>
      </c>
      <c r="L491" s="18" t="s">
        <v>14</v>
      </c>
      <c r="M491" s="19" t="n">
        <v>0.218947368421052</v>
      </c>
      <c r="U491" s="0" t="n">
        <v>3</v>
      </c>
      <c r="V491" s="0" t="n">
        <v>6</v>
      </c>
      <c r="W491" s="0" t="s">
        <v>7</v>
      </c>
      <c r="X491" s="0" t="s">
        <v>8</v>
      </c>
      <c r="Y491" s="0" t="s">
        <v>16</v>
      </c>
    </row>
    <row r="492" customFormat="false" ht="13.8" hidden="false" customHeight="false" outlineLevel="0" collapsed="false">
      <c r="H492" s="18" t="n">
        <v>3</v>
      </c>
      <c r="I492" s="19" t="n">
        <v>6</v>
      </c>
      <c r="J492" s="19" t="s">
        <v>7</v>
      </c>
      <c r="K492" s="19" t="s">
        <v>12</v>
      </c>
      <c r="L492" s="18" t="s">
        <v>14</v>
      </c>
      <c r="M492" s="19" t="n">
        <v>0.109473684210527</v>
      </c>
      <c r="U492" s="0" t="n">
        <v>3</v>
      </c>
      <c r="V492" s="0" t="n">
        <v>6</v>
      </c>
      <c r="W492" s="0" t="s">
        <v>7</v>
      </c>
      <c r="X492" s="0" t="s">
        <v>8</v>
      </c>
      <c r="Y492" s="0" t="s">
        <v>17</v>
      </c>
    </row>
    <row r="493" customFormat="false" ht="13.8" hidden="false" customHeight="false" outlineLevel="0" collapsed="false">
      <c r="H493" s="18" t="n">
        <v>3</v>
      </c>
      <c r="I493" s="19" t="n">
        <v>6</v>
      </c>
      <c r="J493" s="19" t="s">
        <v>11</v>
      </c>
      <c r="K493" s="19" t="s">
        <v>8</v>
      </c>
      <c r="L493" s="18" t="s">
        <v>14</v>
      </c>
      <c r="M493" s="19" t="n">
        <v>0.218947368421052</v>
      </c>
      <c r="U493" s="0" t="n">
        <v>3</v>
      </c>
      <c r="V493" s="0" t="n">
        <v>6</v>
      </c>
      <c r="W493" s="0" t="s">
        <v>7</v>
      </c>
      <c r="X493" s="0" t="s">
        <v>12</v>
      </c>
      <c r="Y493" s="0" t="s">
        <v>9</v>
      </c>
    </row>
    <row r="494" customFormat="false" ht="13.8" hidden="false" customHeight="false" outlineLevel="0" collapsed="false">
      <c r="H494" s="18" t="n">
        <v>3</v>
      </c>
      <c r="I494" s="19" t="n">
        <v>6</v>
      </c>
      <c r="J494" s="19" t="s">
        <v>11</v>
      </c>
      <c r="K494" s="19" t="s">
        <v>12</v>
      </c>
      <c r="L494" s="18" t="s">
        <v>14</v>
      </c>
      <c r="M494" s="19" t="n">
        <v>0.109473684210527</v>
      </c>
      <c r="U494" s="0" t="n">
        <v>3</v>
      </c>
      <c r="V494" s="0" t="n">
        <v>6</v>
      </c>
      <c r="W494" s="0" t="s">
        <v>7</v>
      </c>
      <c r="X494" s="0" t="s">
        <v>12</v>
      </c>
      <c r="Y494" s="0" t="s">
        <v>13</v>
      </c>
    </row>
    <row r="495" customFormat="false" ht="13.8" hidden="false" customHeight="false" outlineLevel="0" collapsed="false">
      <c r="H495" s="18" t="n">
        <v>3</v>
      </c>
      <c r="I495" s="19" t="n">
        <v>6</v>
      </c>
      <c r="J495" s="19" t="s">
        <v>7</v>
      </c>
      <c r="K495" s="19" t="s">
        <v>8</v>
      </c>
      <c r="L495" s="18" t="s">
        <v>15</v>
      </c>
      <c r="M495" s="19" t="n">
        <v>0.0547368421052631</v>
      </c>
      <c r="U495" s="0" t="n">
        <v>3</v>
      </c>
      <c r="V495" s="0" t="n">
        <v>6</v>
      </c>
      <c r="W495" s="0" t="s">
        <v>7</v>
      </c>
      <c r="X495" s="0" t="s">
        <v>12</v>
      </c>
      <c r="Y495" s="0" t="s">
        <v>14</v>
      </c>
    </row>
    <row r="496" customFormat="false" ht="13.8" hidden="false" customHeight="false" outlineLevel="0" collapsed="false">
      <c r="H496" s="18" t="n">
        <v>3</v>
      </c>
      <c r="I496" s="19" t="n">
        <v>6</v>
      </c>
      <c r="J496" s="19" t="s">
        <v>7</v>
      </c>
      <c r="K496" s="19" t="s">
        <v>12</v>
      </c>
      <c r="L496" s="18" t="s">
        <v>15</v>
      </c>
      <c r="M496" s="19" t="n">
        <v>0.0410526315789474</v>
      </c>
      <c r="U496" s="0" t="n">
        <v>3</v>
      </c>
      <c r="V496" s="0" t="n">
        <v>6</v>
      </c>
      <c r="W496" s="0" t="s">
        <v>7</v>
      </c>
      <c r="X496" s="0" t="s">
        <v>12</v>
      </c>
      <c r="Y496" s="0" t="s">
        <v>15</v>
      </c>
    </row>
    <row r="497" customFormat="false" ht="13.8" hidden="false" customHeight="false" outlineLevel="0" collapsed="false">
      <c r="H497" s="18" t="n">
        <v>3</v>
      </c>
      <c r="I497" s="19" t="n">
        <v>6</v>
      </c>
      <c r="J497" s="19" t="s">
        <v>11</v>
      </c>
      <c r="K497" s="19" t="s">
        <v>8</v>
      </c>
      <c r="L497" s="18" t="s">
        <v>15</v>
      </c>
      <c r="M497" s="19" t="n">
        <v>0.0410526315789474</v>
      </c>
      <c r="U497" s="0" t="n">
        <v>3</v>
      </c>
      <c r="V497" s="0" t="n">
        <v>6</v>
      </c>
      <c r="W497" s="0" t="s">
        <v>7</v>
      </c>
      <c r="X497" s="0" t="s">
        <v>12</v>
      </c>
      <c r="Y497" s="0" t="s">
        <v>16</v>
      </c>
    </row>
    <row r="498" customFormat="false" ht="13.8" hidden="false" customHeight="false" outlineLevel="0" collapsed="false">
      <c r="H498" s="18" t="n">
        <v>3</v>
      </c>
      <c r="I498" s="19" t="n">
        <v>6</v>
      </c>
      <c r="J498" s="19" t="s">
        <v>11</v>
      </c>
      <c r="K498" s="19" t="s">
        <v>12</v>
      </c>
      <c r="L498" s="18" t="s">
        <v>15</v>
      </c>
      <c r="M498" s="19" t="n">
        <v>0.0273684210526316</v>
      </c>
      <c r="U498" s="0" t="n">
        <v>3</v>
      </c>
      <c r="V498" s="0" t="n">
        <v>6</v>
      </c>
      <c r="W498" s="0" t="s">
        <v>7</v>
      </c>
      <c r="X498" s="0" t="s">
        <v>12</v>
      </c>
      <c r="Y498" s="0" t="s">
        <v>17</v>
      </c>
    </row>
    <row r="499" customFormat="false" ht="13.8" hidden="false" customHeight="false" outlineLevel="0" collapsed="false">
      <c r="H499" s="18" t="n">
        <v>3</v>
      </c>
      <c r="I499" s="19" t="n">
        <v>6</v>
      </c>
      <c r="J499" s="19" t="s">
        <v>7</v>
      </c>
      <c r="K499" s="19" t="s">
        <v>8</v>
      </c>
      <c r="L499" s="18" t="s">
        <v>16</v>
      </c>
      <c r="M499" s="19" t="n">
        <v>0.0547368421052631</v>
      </c>
      <c r="U499" s="0" t="n">
        <v>3</v>
      </c>
      <c r="V499" s="0" t="n">
        <v>6</v>
      </c>
      <c r="W499" s="0" t="s">
        <v>11</v>
      </c>
      <c r="X499" s="0" t="s">
        <v>8</v>
      </c>
      <c r="Y499" s="0" t="s">
        <v>9</v>
      </c>
    </row>
    <row r="500" customFormat="false" ht="13.8" hidden="false" customHeight="false" outlineLevel="0" collapsed="false">
      <c r="H500" s="18" t="n">
        <v>3</v>
      </c>
      <c r="I500" s="19" t="n">
        <v>6</v>
      </c>
      <c r="J500" s="19" t="s">
        <v>7</v>
      </c>
      <c r="K500" s="19" t="s">
        <v>12</v>
      </c>
      <c r="L500" s="18" t="s">
        <v>16</v>
      </c>
      <c r="M500" s="19" t="n">
        <v>0.0252631578947369</v>
      </c>
      <c r="U500" s="0" t="n">
        <v>3</v>
      </c>
      <c r="V500" s="0" t="n">
        <v>6</v>
      </c>
      <c r="W500" s="0" t="s">
        <v>11</v>
      </c>
      <c r="X500" s="0" t="s">
        <v>8</v>
      </c>
      <c r="Y500" s="0" t="s">
        <v>13</v>
      </c>
    </row>
    <row r="501" customFormat="false" ht="13.8" hidden="false" customHeight="false" outlineLevel="0" collapsed="false">
      <c r="H501" s="18" t="n">
        <v>3</v>
      </c>
      <c r="I501" s="19" t="n">
        <v>6</v>
      </c>
      <c r="J501" s="19" t="s">
        <v>11</v>
      </c>
      <c r="K501" s="19" t="s">
        <v>8</v>
      </c>
      <c r="L501" s="18" t="s">
        <v>16</v>
      </c>
      <c r="M501" s="19" t="n">
        <v>0.0126315789473684</v>
      </c>
      <c r="U501" s="0" t="n">
        <v>3</v>
      </c>
      <c r="V501" s="0" t="n">
        <v>6</v>
      </c>
      <c r="W501" s="0" t="s">
        <v>11</v>
      </c>
      <c r="X501" s="0" t="s">
        <v>8</v>
      </c>
      <c r="Y501" s="0" t="s">
        <v>14</v>
      </c>
    </row>
    <row r="502" customFormat="false" ht="13.8" hidden="false" customHeight="false" outlineLevel="0" collapsed="false">
      <c r="H502" s="18" t="n">
        <v>3</v>
      </c>
      <c r="I502" s="19" t="n">
        <v>6</v>
      </c>
      <c r="J502" s="19" t="s">
        <v>11</v>
      </c>
      <c r="K502" s="19" t="s">
        <v>12</v>
      </c>
      <c r="L502" s="18" t="s">
        <v>16</v>
      </c>
      <c r="M502" s="19" t="n">
        <v>0.0126315789473684</v>
      </c>
      <c r="U502" s="0" t="n">
        <v>3</v>
      </c>
      <c r="V502" s="0" t="n">
        <v>6</v>
      </c>
      <c r="W502" s="0" t="s">
        <v>11</v>
      </c>
      <c r="X502" s="0" t="s">
        <v>8</v>
      </c>
      <c r="Y502" s="0" t="s">
        <v>15</v>
      </c>
    </row>
    <row r="503" customFormat="false" ht="13.8" hidden="false" customHeight="false" outlineLevel="0" collapsed="false">
      <c r="H503" s="18" t="n">
        <v>3</v>
      </c>
      <c r="I503" s="19" t="n">
        <v>6</v>
      </c>
      <c r="J503" s="19" t="s">
        <v>7</v>
      </c>
      <c r="K503" s="19" t="s">
        <v>8</v>
      </c>
      <c r="L503" s="18" t="s">
        <v>17</v>
      </c>
      <c r="M503" s="19" t="n">
        <v>0.656842105263158</v>
      </c>
      <c r="U503" s="0" t="n">
        <v>3</v>
      </c>
      <c r="V503" s="0" t="n">
        <v>6</v>
      </c>
      <c r="W503" s="0" t="s">
        <v>11</v>
      </c>
      <c r="X503" s="0" t="s">
        <v>8</v>
      </c>
      <c r="Y503" s="0" t="s">
        <v>16</v>
      </c>
    </row>
    <row r="504" customFormat="false" ht="13.8" hidden="false" customHeight="false" outlineLevel="0" collapsed="false">
      <c r="H504" s="18" t="n">
        <v>3</v>
      </c>
      <c r="I504" s="19" t="n">
        <v>6</v>
      </c>
      <c r="J504" s="19" t="s">
        <v>7</v>
      </c>
      <c r="K504" s="19" t="s">
        <v>12</v>
      </c>
      <c r="L504" s="18" t="s">
        <v>17</v>
      </c>
      <c r="M504" s="19" t="n">
        <v>0.164210526315789</v>
      </c>
      <c r="U504" s="0" t="n">
        <v>3</v>
      </c>
      <c r="V504" s="0" t="n">
        <v>6</v>
      </c>
      <c r="W504" s="0" t="s">
        <v>11</v>
      </c>
      <c r="X504" s="0" t="s">
        <v>8</v>
      </c>
      <c r="Y504" s="0" t="s">
        <v>17</v>
      </c>
    </row>
    <row r="505" customFormat="false" ht="13.8" hidden="false" customHeight="false" outlineLevel="0" collapsed="false">
      <c r="H505" s="18" t="n">
        <v>3</v>
      </c>
      <c r="I505" s="19" t="n">
        <v>6</v>
      </c>
      <c r="J505" s="19" t="s">
        <v>11</v>
      </c>
      <c r="K505" s="19" t="s">
        <v>8</v>
      </c>
      <c r="L505" s="18" t="s">
        <v>17</v>
      </c>
      <c r="M505" s="19" t="n">
        <v>0.328421052631579</v>
      </c>
      <c r="U505" s="0" t="n">
        <v>3</v>
      </c>
      <c r="V505" s="0" t="n">
        <v>6</v>
      </c>
      <c r="W505" s="0" t="s">
        <v>11</v>
      </c>
      <c r="X505" s="0" t="s">
        <v>12</v>
      </c>
      <c r="Y505" s="0" t="s">
        <v>9</v>
      </c>
    </row>
    <row r="506" customFormat="false" ht="13.8" hidden="false" customHeight="false" outlineLevel="0" collapsed="false">
      <c r="H506" s="18" t="n">
        <v>3</v>
      </c>
      <c r="I506" s="19" t="n">
        <v>6</v>
      </c>
      <c r="J506" s="19" t="s">
        <v>11</v>
      </c>
      <c r="K506" s="19" t="s">
        <v>12</v>
      </c>
      <c r="L506" s="18" t="s">
        <v>17</v>
      </c>
      <c r="M506" s="19" t="n">
        <v>0.0821052631578947</v>
      </c>
      <c r="U506" s="0" t="n">
        <v>3</v>
      </c>
      <c r="V506" s="0" t="n">
        <v>6</v>
      </c>
      <c r="W506" s="0" t="s">
        <v>11</v>
      </c>
      <c r="X506" s="0" t="s">
        <v>12</v>
      </c>
      <c r="Y506" s="0" t="s">
        <v>13</v>
      </c>
    </row>
    <row r="507" customFormat="false" ht="13.8" hidden="false" customHeight="false" outlineLevel="0" collapsed="false">
      <c r="H507" s="18" t="n">
        <v>4</v>
      </c>
      <c r="I507" s="19" t="n">
        <v>0</v>
      </c>
      <c r="J507" s="19" t="s">
        <v>7</v>
      </c>
      <c r="K507" s="19" t="s">
        <v>8</v>
      </c>
      <c r="L507" s="18" t="s">
        <v>9</v>
      </c>
      <c r="M507" s="19" t="n">
        <v>0.656842105263158</v>
      </c>
      <c r="U507" s="0" t="n">
        <v>3</v>
      </c>
      <c r="V507" s="0" t="n">
        <v>6</v>
      </c>
      <c r="W507" s="0" t="s">
        <v>11</v>
      </c>
      <c r="X507" s="0" t="s">
        <v>12</v>
      </c>
      <c r="Y507" s="0" t="s">
        <v>14</v>
      </c>
    </row>
    <row r="508" customFormat="false" ht="13.8" hidden="false" customHeight="false" outlineLevel="0" collapsed="false">
      <c r="H508" s="18" t="n">
        <v>4</v>
      </c>
      <c r="I508" s="19" t="n">
        <v>0</v>
      </c>
      <c r="J508" s="19" t="s">
        <v>7</v>
      </c>
      <c r="K508" s="19" t="s">
        <v>12</v>
      </c>
      <c r="L508" s="18" t="s">
        <v>9</v>
      </c>
      <c r="M508" s="19" t="n">
        <v>0.164210526315789</v>
      </c>
      <c r="U508" s="0" t="n">
        <v>3</v>
      </c>
      <c r="V508" s="0" t="n">
        <v>6</v>
      </c>
      <c r="W508" s="0" t="s">
        <v>11</v>
      </c>
      <c r="X508" s="0" t="s">
        <v>12</v>
      </c>
      <c r="Y508" s="0" t="s">
        <v>15</v>
      </c>
    </row>
    <row r="509" customFormat="false" ht="13.8" hidden="false" customHeight="false" outlineLevel="0" collapsed="false">
      <c r="H509" s="18" t="n">
        <v>4</v>
      </c>
      <c r="I509" s="19" t="n">
        <v>0</v>
      </c>
      <c r="J509" s="19" t="s">
        <v>11</v>
      </c>
      <c r="K509" s="19" t="s">
        <v>8</v>
      </c>
      <c r="L509" s="18" t="s">
        <v>9</v>
      </c>
      <c r="M509" s="19" t="n">
        <v>0.328421052631579</v>
      </c>
      <c r="U509" s="0" t="n">
        <v>3</v>
      </c>
      <c r="V509" s="0" t="n">
        <v>6</v>
      </c>
      <c r="W509" s="0" t="s">
        <v>11</v>
      </c>
      <c r="X509" s="0" t="s">
        <v>12</v>
      </c>
      <c r="Y509" s="0" t="s">
        <v>16</v>
      </c>
    </row>
    <row r="510" customFormat="false" ht="13.8" hidden="false" customHeight="false" outlineLevel="0" collapsed="false">
      <c r="H510" s="18" t="n">
        <v>4</v>
      </c>
      <c r="I510" s="19" t="n">
        <v>0</v>
      </c>
      <c r="J510" s="19" t="s">
        <v>11</v>
      </c>
      <c r="K510" s="19" t="s">
        <v>12</v>
      </c>
      <c r="L510" s="18" t="s">
        <v>9</v>
      </c>
      <c r="M510" s="19" t="n">
        <v>0.0821052631578947</v>
      </c>
      <c r="U510" s="0" t="n">
        <v>3</v>
      </c>
      <c r="V510" s="0" t="n">
        <v>6</v>
      </c>
      <c r="W510" s="0" t="s">
        <v>11</v>
      </c>
      <c r="X510" s="0" t="s">
        <v>12</v>
      </c>
      <c r="Y510" s="0" t="s">
        <v>17</v>
      </c>
    </row>
    <row r="511" customFormat="false" ht="13.8" hidden="false" customHeight="false" outlineLevel="0" collapsed="false">
      <c r="H511" s="18" t="n">
        <v>4</v>
      </c>
      <c r="I511" s="19" t="n">
        <v>0</v>
      </c>
      <c r="J511" s="19" t="s">
        <v>7</v>
      </c>
      <c r="K511" s="19" t="s">
        <v>8</v>
      </c>
      <c r="L511" s="18" t="s">
        <v>13</v>
      </c>
      <c r="M511" s="19" t="n">
        <v>0.0547368421052631</v>
      </c>
      <c r="U511" s="0" t="n">
        <v>4</v>
      </c>
      <c r="V511" s="0" t="n">
        <v>0</v>
      </c>
      <c r="W511" s="0" t="s">
        <v>7</v>
      </c>
      <c r="X511" s="0" t="s">
        <v>8</v>
      </c>
      <c r="Y511" s="0" t="s">
        <v>9</v>
      </c>
    </row>
    <row r="512" customFormat="false" ht="13.8" hidden="false" customHeight="false" outlineLevel="0" collapsed="false">
      <c r="H512" s="18" t="n">
        <v>4</v>
      </c>
      <c r="I512" s="19" t="n">
        <v>0</v>
      </c>
      <c r="J512" s="19" t="s">
        <v>7</v>
      </c>
      <c r="K512" s="19" t="s">
        <v>12</v>
      </c>
      <c r="L512" s="18" t="s">
        <v>13</v>
      </c>
      <c r="M512" s="19" t="n">
        <v>0.0126315789473684</v>
      </c>
      <c r="U512" s="0" t="n">
        <v>4</v>
      </c>
      <c r="V512" s="0" t="n">
        <v>0</v>
      </c>
      <c r="W512" s="0" t="s">
        <v>7</v>
      </c>
      <c r="X512" s="0" t="s">
        <v>8</v>
      </c>
      <c r="Y512" s="0" t="s">
        <v>13</v>
      </c>
    </row>
    <row r="513" customFormat="false" ht="13.8" hidden="false" customHeight="false" outlineLevel="0" collapsed="false">
      <c r="H513" s="18" t="n">
        <v>4</v>
      </c>
      <c r="I513" s="19" t="n">
        <v>0</v>
      </c>
      <c r="J513" s="19" t="s">
        <v>11</v>
      </c>
      <c r="K513" s="19" t="s">
        <v>8</v>
      </c>
      <c r="L513" s="18" t="s">
        <v>13</v>
      </c>
      <c r="M513" s="19" t="n">
        <v>0.0273684210526316</v>
      </c>
      <c r="U513" s="0" t="n">
        <v>4</v>
      </c>
      <c r="V513" s="0" t="n">
        <v>0</v>
      </c>
      <c r="W513" s="0" t="s">
        <v>7</v>
      </c>
      <c r="X513" s="0" t="s">
        <v>8</v>
      </c>
      <c r="Y513" s="0" t="s">
        <v>14</v>
      </c>
    </row>
    <row r="514" customFormat="false" ht="13.8" hidden="false" customHeight="false" outlineLevel="0" collapsed="false">
      <c r="H514" s="18" t="n">
        <v>4</v>
      </c>
      <c r="I514" s="19" t="n">
        <v>0</v>
      </c>
      <c r="J514" s="19" t="s">
        <v>11</v>
      </c>
      <c r="K514" s="19" t="s">
        <v>12</v>
      </c>
      <c r="L514" s="18" t="s">
        <v>13</v>
      </c>
      <c r="M514" s="19" t="n">
        <v>0.0126315789473684</v>
      </c>
      <c r="U514" s="0" t="n">
        <v>4</v>
      </c>
      <c r="V514" s="0" t="n">
        <v>0</v>
      </c>
      <c r="W514" s="0" t="s">
        <v>7</v>
      </c>
      <c r="X514" s="0" t="s">
        <v>8</v>
      </c>
      <c r="Y514" s="0" t="s">
        <v>15</v>
      </c>
    </row>
    <row r="515" customFormat="false" ht="13.8" hidden="false" customHeight="false" outlineLevel="0" collapsed="false">
      <c r="H515" s="18" t="n">
        <v>4</v>
      </c>
      <c r="I515" s="19" t="n">
        <v>0</v>
      </c>
      <c r="J515" s="19" t="s">
        <v>7</v>
      </c>
      <c r="K515" s="19" t="s">
        <v>8</v>
      </c>
      <c r="L515" s="18" t="s">
        <v>14</v>
      </c>
      <c r="M515" s="19" t="n">
        <v>0.218947368421052</v>
      </c>
      <c r="U515" s="0" t="n">
        <v>4</v>
      </c>
      <c r="V515" s="0" t="n">
        <v>0</v>
      </c>
      <c r="W515" s="0" t="s">
        <v>7</v>
      </c>
      <c r="X515" s="0" t="s">
        <v>8</v>
      </c>
      <c r="Y515" s="0" t="s">
        <v>16</v>
      </c>
    </row>
    <row r="516" customFormat="false" ht="13.8" hidden="false" customHeight="false" outlineLevel="0" collapsed="false">
      <c r="H516" s="18" t="n">
        <v>4</v>
      </c>
      <c r="I516" s="19" t="n">
        <v>0</v>
      </c>
      <c r="J516" s="19" t="s">
        <v>7</v>
      </c>
      <c r="K516" s="19" t="s">
        <v>12</v>
      </c>
      <c r="L516" s="18" t="s">
        <v>14</v>
      </c>
      <c r="M516" s="19" t="n">
        <v>0.109473684210527</v>
      </c>
      <c r="U516" s="0" t="n">
        <v>4</v>
      </c>
      <c r="V516" s="0" t="n">
        <v>0</v>
      </c>
      <c r="W516" s="0" t="s">
        <v>7</v>
      </c>
      <c r="X516" s="0" t="s">
        <v>8</v>
      </c>
      <c r="Y516" s="0" t="s">
        <v>17</v>
      </c>
    </row>
    <row r="517" customFormat="false" ht="13.8" hidden="false" customHeight="false" outlineLevel="0" collapsed="false">
      <c r="H517" s="18" t="n">
        <v>4</v>
      </c>
      <c r="I517" s="19" t="n">
        <v>0</v>
      </c>
      <c r="J517" s="19" t="s">
        <v>11</v>
      </c>
      <c r="K517" s="19" t="s">
        <v>8</v>
      </c>
      <c r="L517" s="18" t="s">
        <v>14</v>
      </c>
      <c r="M517" s="19" t="n">
        <v>0.218947368421052</v>
      </c>
      <c r="U517" s="0" t="n">
        <v>4</v>
      </c>
      <c r="V517" s="0" t="n">
        <v>0</v>
      </c>
      <c r="W517" s="0" t="s">
        <v>7</v>
      </c>
      <c r="X517" s="0" t="s">
        <v>12</v>
      </c>
      <c r="Y517" s="0" t="s">
        <v>9</v>
      </c>
    </row>
    <row r="518" customFormat="false" ht="13.8" hidden="false" customHeight="false" outlineLevel="0" collapsed="false">
      <c r="H518" s="18" t="n">
        <v>4</v>
      </c>
      <c r="I518" s="19" t="n">
        <v>0</v>
      </c>
      <c r="J518" s="19" t="s">
        <v>11</v>
      </c>
      <c r="K518" s="19" t="s">
        <v>12</v>
      </c>
      <c r="L518" s="18" t="s">
        <v>14</v>
      </c>
      <c r="M518" s="19" t="n">
        <v>0.109473684210527</v>
      </c>
      <c r="U518" s="0" t="n">
        <v>4</v>
      </c>
      <c r="V518" s="0" t="n">
        <v>0</v>
      </c>
      <c r="W518" s="0" t="s">
        <v>7</v>
      </c>
      <c r="X518" s="0" t="s">
        <v>12</v>
      </c>
      <c r="Y518" s="0" t="s">
        <v>13</v>
      </c>
    </row>
    <row r="519" customFormat="false" ht="13.8" hidden="false" customHeight="false" outlineLevel="0" collapsed="false">
      <c r="H519" s="18" t="n">
        <v>4</v>
      </c>
      <c r="I519" s="19" t="n">
        <v>0</v>
      </c>
      <c r="J519" s="19" t="s">
        <v>7</v>
      </c>
      <c r="K519" s="19" t="s">
        <v>8</v>
      </c>
      <c r="L519" s="18" t="s">
        <v>15</v>
      </c>
      <c r="M519" s="19" t="n">
        <v>0.0547368421052631</v>
      </c>
      <c r="U519" s="0" t="n">
        <v>4</v>
      </c>
      <c r="V519" s="0" t="n">
        <v>0</v>
      </c>
      <c r="W519" s="0" t="s">
        <v>7</v>
      </c>
      <c r="X519" s="0" t="s">
        <v>12</v>
      </c>
      <c r="Y519" s="0" t="s">
        <v>14</v>
      </c>
    </row>
    <row r="520" customFormat="false" ht="13.8" hidden="false" customHeight="false" outlineLevel="0" collapsed="false">
      <c r="H520" s="18" t="n">
        <v>4</v>
      </c>
      <c r="I520" s="19" t="n">
        <v>0</v>
      </c>
      <c r="J520" s="19" t="s">
        <v>7</v>
      </c>
      <c r="K520" s="19" t="s">
        <v>12</v>
      </c>
      <c r="L520" s="18" t="s">
        <v>15</v>
      </c>
      <c r="M520" s="19" t="n">
        <v>0.0410526315789474</v>
      </c>
      <c r="U520" s="0" t="n">
        <v>4</v>
      </c>
      <c r="V520" s="0" t="n">
        <v>0</v>
      </c>
      <c r="W520" s="0" t="s">
        <v>7</v>
      </c>
      <c r="X520" s="0" t="s">
        <v>12</v>
      </c>
      <c r="Y520" s="0" t="s">
        <v>15</v>
      </c>
    </row>
    <row r="521" customFormat="false" ht="13.8" hidden="false" customHeight="false" outlineLevel="0" collapsed="false">
      <c r="H521" s="18" t="n">
        <v>4</v>
      </c>
      <c r="I521" s="19" t="n">
        <v>0</v>
      </c>
      <c r="J521" s="19" t="s">
        <v>11</v>
      </c>
      <c r="K521" s="19" t="s">
        <v>8</v>
      </c>
      <c r="L521" s="18" t="s">
        <v>15</v>
      </c>
      <c r="M521" s="19" t="n">
        <v>0.0410526315789474</v>
      </c>
      <c r="U521" s="0" t="n">
        <v>4</v>
      </c>
      <c r="V521" s="0" t="n">
        <v>0</v>
      </c>
      <c r="W521" s="0" t="s">
        <v>7</v>
      </c>
      <c r="X521" s="0" t="s">
        <v>12</v>
      </c>
      <c r="Y521" s="0" t="s">
        <v>16</v>
      </c>
    </row>
    <row r="522" customFormat="false" ht="13.8" hidden="false" customHeight="false" outlineLevel="0" collapsed="false">
      <c r="H522" s="18" t="n">
        <v>4</v>
      </c>
      <c r="I522" s="19" t="n">
        <v>0</v>
      </c>
      <c r="J522" s="19" t="s">
        <v>11</v>
      </c>
      <c r="K522" s="19" t="s">
        <v>12</v>
      </c>
      <c r="L522" s="18" t="s">
        <v>15</v>
      </c>
      <c r="M522" s="19" t="n">
        <v>0.0273684210526316</v>
      </c>
      <c r="U522" s="0" t="n">
        <v>4</v>
      </c>
      <c r="V522" s="0" t="n">
        <v>0</v>
      </c>
      <c r="W522" s="0" t="s">
        <v>7</v>
      </c>
      <c r="X522" s="0" t="s">
        <v>12</v>
      </c>
      <c r="Y522" s="0" t="s">
        <v>17</v>
      </c>
    </row>
    <row r="523" customFormat="false" ht="13.8" hidden="false" customHeight="false" outlineLevel="0" collapsed="false">
      <c r="H523" s="18" t="n">
        <v>4</v>
      </c>
      <c r="I523" s="19" t="n">
        <v>0</v>
      </c>
      <c r="J523" s="19" t="s">
        <v>7</v>
      </c>
      <c r="K523" s="19" t="s">
        <v>8</v>
      </c>
      <c r="L523" s="18" t="s">
        <v>16</v>
      </c>
      <c r="M523" s="19" t="n">
        <v>0.0547368421052631</v>
      </c>
      <c r="U523" s="0" t="n">
        <v>4</v>
      </c>
      <c r="V523" s="0" t="n">
        <v>0</v>
      </c>
      <c r="W523" s="0" t="s">
        <v>11</v>
      </c>
      <c r="X523" s="0" t="s">
        <v>8</v>
      </c>
      <c r="Y523" s="0" t="s">
        <v>9</v>
      </c>
    </row>
    <row r="524" customFormat="false" ht="13.8" hidden="false" customHeight="false" outlineLevel="0" collapsed="false">
      <c r="H524" s="18" t="n">
        <v>4</v>
      </c>
      <c r="I524" s="19" t="n">
        <v>0</v>
      </c>
      <c r="J524" s="19" t="s">
        <v>7</v>
      </c>
      <c r="K524" s="19" t="s">
        <v>12</v>
      </c>
      <c r="L524" s="18" t="s">
        <v>16</v>
      </c>
      <c r="M524" s="19" t="n">
        <v>0.0252631578947369</v>
      </c>
      <c r="U524" s="0" t="n">
        <v>4</v>
      </c>
      <c r="V524" s="0" t="n">
        <v>0</v>
      </c>
      <c r="W524" s="0" t="s">
        <v>11</v>
      </c>
      <c r="X524" s="0" t="s">
        <v>8</v>
      </c>
      <c r="Y524" s="0" t="s">
        <v>13</v>
      </c>
    </row>
    <row r="525" customFormat="false" ht="13.8" hidden="false" customHeight="false" outlineLevel="0" collapsed="false">
      <c r="H525" s="18" t="n">
        <v>4</v>
      </c>
      <c r="I525" s="19" t="n">
        <v>0</v>
      </c>
      <c r="J525" s="19" t="s">
        <v>11</v>
      </c>
      <c r="K525" s="19" t="s">
        <v>8</v>
      </c>
      <c r="L525" s="18" t="s">
        <v>16</v>
      </c>
      <c r="M525" s="19" t="n">
        <v>0.0126315789473684</v>
      </c>
      <c r="U525" s="0" t="n">
        <v>4</v>
      </c>
      <c r="V525" s="0" t="n">
        <v>0</v>
      </c>
      <c r="W525" s="0" t="s">
        <v>11</v>
      </c>
      <c r="X525" s="0" t="s">
        <v>8</v>
      </c>
      <c r="Y525" s="0" t="s">
        <v>14</v>
      </c>
    </row>
    <row r="526" customFormat="false" ht="13.8" hidden="false" customHeight="false" outlineLevel="0" collapsed="false">
      <c r="H526" s="18" t="n">
        <v>4</v>
      </c>
      <c r="I526" s="19" t="n">
        <v>0</v>
      </c>
      <c r="J526" s="19" t="s">
        <v>11</v>
      </c>
      <c r="K526" s="19" t="s">
        <v>12</v>
      </c>
      <c r="L526" s="18" t="s">
        <v>16</v>
      </c>
      <c r="M526" s="19" t="n">
        <v>0.0126315789473684</v>
      </c>
      <c r="U526" s="0" t="n">
        <v>4</v>
      </c>
      <c r="V526" s="0" t="n">
        <v>0</v>
      </c>
      <c r="W526" s="0" t="s">
        <v>11</v>
      </c>
      <c r="X526" s="0" t="s">
        <v>8</v>
      </c>
      <c r="Y526" s="0" t="s">
        <v>15</v>
      </c>
    </row>
    <row r="527" customFormat="false" ht="13.8" hidden="false" customHeight="false" outlineLevel="0" collapsed="false">
      <c r="H527" s="18" t="n">
        <v>4</v>
      </c>
      <c r="I527" s="19" t="n">
        <v>0</v>
      </c>
      <c r="J527" s="19" t="s">
        <v>7</v>
      </c>
      <c r="K527" s="19" t="s">
        <v>8</v>
      </c>
      <c r="L527" s="18" t="s">
        <v>17</v>
      </c>
      <c r="M527" s="19" t="n">
        <v>0.656842105263158</v>
      </c>
      <c r="U527" s="0" t="n">
        <v>4</v>
      </c>
      <c r="V527" s="0" t="n">
        <v>0</v>
      </c>
      <c r="W527" s="0" t="s">
        <v>11</v>
      </c>
      <c r="X527" s="0" t="s">
        <v>8</v>
      </c>
      <c r="Y527" s="0" t="s">
        <v>16</v>
      </c>
    </row>
    <row r="528" customFormat="false" ht="13.8" hidden="false" customHeight="false" outlineLevel="0" collapsed="false">
      <c r="H528" s="18" t="n">
        <v>4</v>
      </c>
      <c r="I528" s="19" t="n">
        <v>0</v>
      </c>
      <c r="J528" s="19" t="s">
        <v>7</v>
      </c>
      <c r="K528" s="19" t="s">
        <v>12</v>
      </c>
      <c r="L528" s="18" t="s">
        <v>17</v>
      </c>
      <c r="M528" s="19" t="n">
        <v>0.164210526315789</v>
      </c>
      <c r="U528" s="0" t="n">
        <v>4</v>
      </c>
      <c r="V528" s="0" t="n">
        <v>0</v>
      </c>
      <c r="W528" s="0" t="s">
        <v>11</v>
      </c>
      <c r="X528" s="0" t="s">
        <v>8</v>
      </c>
      <c r="Y528" s="0" t="s">
        <v>17</v>
      </c>
    </row>
    <row r="529" customFormat="false" ht="13.8" hidden="false" customHeight="false" outlineLevel="0" collapsed="false">
      <c r="H529" s="18" t="n">
        <v>4</v>
      </c>
      <c r="I529" s="19" t="n">
        <v>0</v>
      </c>
      <c r="J529" s="19" t="s">
        <v>11</v>
      </c>
      <c r="K529" s="19" t="s">
        <v>8</v>
      </c>
      <c r="L529" s="18" t="s">
        <v>17</v>
      </c>
      <c r="M529" s="19" t="n">
        <v>0.328421052631579</v>
      </c>
      <c r="U529" s="0" t="n">
        <v>4</v>
      </c>
      <c r="V529" s="0" t="n">
        <v>0</v>
      </c>
      <c r="W529" s="0" t="s">
        <v>11</v>
      </c>
      <c r="X529" s="0" t="s">
        <v>12</v>
      </c>
      <c r="Y529" s="0" t="s">
        <v>9</v>
      </c>
    </row>
    <row r="530" customFormat="false" ht="13.8" hidden="false" customHeight="false" outlineLevel="0" collapsed="false">
      <c r="H530" s="18" t="n">
        <v>4</v>
      </c>
      <c r="I530" s="19" t="n">
        <v>0</v>
      </c>
      <c r="J530" s="19" t="s">
        <v>11</v>
      </c>
      <c r="K530" s="19" t="s">
        <v>12</v>
      </c>
      <c r="L530" s="18" t="s">
        <v>17</v>
      </c>
      <c r="M530" s="19" t="n">
        <v>0.0821052631578947</v>
      </c>
      <c r="U530" s="0" t="n">
        <v>4</v>
      </c>
      <c r="V530" s="0" t="n">
        <v>0</v>
      </c>
      <c r="W530" s="0" t="s">
        <v>11</v>
      </c>
      <c r="X530" s="0" t="s">
        <v>12</v>
      </c>
      <c r="Y530" s="0" t="s">
        <v>13</v>
      </c>
    </row>
    <row r="531" customFormat="false" ht="13.8" hidden="false" customHeight="false" outlineLevel="0" collapsed="false">
      <c r="H531" s="18" t="n">
        <v>4</v>
      </c>
      <c r="I531" s="19" t="n">
        <v>1</v>
      </c>
      <c r="J531" s="19" t="s">
        <v>7</v>
      </c>
      <c r="K531" s="19" t="s">
        <v>8</v>
      </c>
      <c r="L531" s="18" t="s">
        <v>9</v>
      </c>
      <c r="M531" s="19" t="n">
        <v>0.656842105263158</v>
      </c>
      <c r="U531" s="0" t="n">
        <v>4</v>
      </c>
      <c r="V531" s="0" t="n">
        <v>0</v>
      </c>
      <c r="W531" s="0" t="s">
        <v>11</v>
      </c>
      <c r="X531" s="0" t="s">
        <v>12</v>
      </c>
      <c r="Y531" s="0" t="s">
        <v>14</v>
      </c>
    </row>
    <row r="532" customFormat="false" ht="13.8" hidden="false" customHeight="false" outlineLevel="0" collapsed="false">
      <c r="H532" s="18" t="n">
        <v>4</v>
      </c>
      <c r="I532" s="19" t="n">
        <v>1</v>
      </c>
      <c r="J532" s="19" t="s">
        <v>7</v>
      </c>
      <c r="K532" s="19" t="s">
        <v>12</v>
      </c>
      <c r="L532" s="18" t="s">
        <v>9</v>
      </c>
      <c r="M532" s="19" t="n">
        <v>0.164210526315789</v>
      </c>
      <c r="U532" s="0" t="n">
        <v>4</v>
      </c>
      <c r="V532" s="0" t="n">
        <v>0</v>
      </c>
      <c r="W532" s="0" t="s">
        <v>11</v>
      </c>
      <c r="X532" s="0" t="s">
        <v>12</v>
      </c>
      <c r="Y532" s="0" t="s">
        <v>15</v>
      </c>
    </row>
    <row r="533" customFormat="false" ht="13.8" hidden="false" customHeight="false" outlineLevel="0" collapsed="false">
      <c r="H533" s="18" t="n">
        <v>4</v>
      </c>
      <c r="I533" s="19" t="n">
        <v>1</v>
      </c>
      <c r="J533" s="19" t="s">
        <v>11</v>
      </c>
      <c r="K533" s="19" t="s">
        <v>8</v>
      </c>
      <c r="L533" s="18" t="s">
        <v>9</v>
      </c>
      <c r="M533" s="19" t="n">
        <v>0.328421052631579</v>
      </c>
      <c r="U533" s="0" t="n">
        <v>4</v>
      </c>
      <c r="V533" s="0" t="n">
        <v>0</v>
      </c>
      <c r="W533" s="0" t="s">
        <v>11</v>
      </c>
      <c r="X533" s="0" t="s">
        <v>12</v>
      </c>
      <c r="Y533" s="0" t="s">
        <v>16</v>
      </c>
    </row>
    <row r="534" customFormat="false" ht="13.8" hidden="false" customHeight="false" outlineLevel="0" collapsed="false">
      <c r="H534" s="18" t="n">
        <v>4</v>
      </c>
      <c r="I534" s="19" t="n">
        <v>1</v>
      </c>
      <c r="J534" s="19" t="s">
        <v>11</v>
      </c>
      <c r="K534" s="19" t="s">
        <v>12</v>
      </c>
      <c r="L534" s="18" t="s">
        <v>9</v>
      </c>
      <c r="M534" s="19" t="n">
        <v>0.0821052631578947</v>
      </c>
      <c r="U534" s="0" t="n">
        <v>4</v>
      </c>
      <c r="V534" s="0" t="n">
        <v>0</v>
      </c>
      <c r="W534" s="0" t="s">
        <v>11</v>
      </c>
      <c r="X534" s="0" t="s">
        <v>12</v>
      </c>
      <c r="Y534" s="0" t="s">
        <v>17</v>
      </c>
    </row>
    <row r="535" customFormat="false" ht="13.8" hidden="false" customHeight="false" outlineLevel="0" collapsed="false">
      <c r="H535" s="18" t="n">
        <v>4</v>
      </c>
      <c r="I535" s="19" t="n">
        <v>1</v>
      </c>
      <c r="J535" s="19" t="s">
        <v>7</v>
      </c>
      <c r="K535" s="19" t="s">
        <v>8</v>
      </c>
      <c r="L535" s="18" t="s">
        <v>13</v>
      </c>
      <c r="M535" s="19" t="n">
        <v>0.0547368421052631</v>
      </c>
      <c r="U535" s="0" t="n">
        <v>4</v>
      </c>
      <c r="V535" s="0" t="n">
        <v>1</v>
      </c>
      <c r="W535" s="0" t="s">
        <v>7</v>
      </c>
      <c r="X535" s="0" t="s">
        <v>8</v>
      </c>
      <c r="Y535" s="0" t="s">
        <v>9</v>
      </c>
    </row>
    <row r="536" customFormat="false" ht="13.8" hidden="false" customHeight="false" outlineLevel="0" collapsed="false">
      <c r="H536" s="18" t="n">
        <v>4</v>
      </c>
      <c r="I536" s="19" t="n">
        <v>1</v>
      </c>
      <c r="J536" s="19" t="s">
        <v>7</v>
      </c>
      <c r="K536" s="19" t="s">
        <v>12</v>
      </c>
      <c r="L536" s="18" t="s">
        <v>13</v>
      </c>
      <c r="M536" s="19" t="n">
        <v>0.0126315789473684</v>
      </c>
      <c r="U536" s="0" t="n">
        <v>4</v>
      </c>
      <c r="V536" s="0" t="n">
        <v>1</v>
      </c>
      <c r="W536" s="0" t="s">
        <v>7</v>
      </c>
      <c r="X536" s="0" t="s">
        <v>8</v>
      </c>
      <c r="Y536" s="0" t="s">
        <v>13</v>
      </c>
    </row>
    <row r="537" customFormat="false" ht="13.8" hidden="false" customHeight="false" outlineLevel="0" collapsed="false">
      <c r="H537" s="18" t="n">
        <v>4</v>
      </c>
      <c r="I537" s="19" t="n">
        <v>1</v>
      </c>
      <c r="J537" s="19" t="s">
        <v>11</v>
      </c>
      <c r="K537" s="19" t="s">
        <v>8</v>
      </c>
      <c r="L537" s="18" t="s">
        <v>13</v>
      </c>
      <c r="M537" s="19" t="n">
        <v>0.0273684210526316</v>
      </c>
      <c r="U537" s="0" t="n">
        <v>4</v>
      </c>
      <c r="V537" s="0" t="n">
        <v>1</v>
      </c>
      <c r="W537" s="0" t="s">
        <v>7</v>
      </c>
      <c r="X537" s="0" t="s">
        <v>8</v>
      </c>
      <c r="Y537" s="0" t="s">
        <v>14</v>
      </c>
    </row>
    <row r="538" customFormat="false" ht="13.8" hidden="false" customHeight="false" outlineLevel="0" collapsed="false">
      <c r="H538" s="18" t="n">
        <v>4</v>
      </c>
      <c r="I538" s="19" t="n">
        <v>1</v>
      </c>
      <c r="J538" s="19" t="s">
        <v>11</v>
      </c>
      <c r="K538" s="19" t="s">
        <v>12</v>
      </c>
      <c r="L538" s="18" t="s">
        <v>13</v>
      </c>
      <c r="M538" s="19" t="n">
        <v>0.0126315789473684</v>
      </c>
      <c r="U538" s="0" t="n">
        <v>4</v>
      </c>
      <c r="V538" s="0" t="n">
        <v>1</v>
      </c>
      <c r="W538" s="0" t="s">
        <v>7</v>
      </c>
      <c r="X538" s="0" t="s">
        <v>8</v>
      </c>
      <c r="Y538" s="0" t="s">
        <v>15</v>
      </c>
    </row>
    <row r="539" customFormat="false" ht="13.8" hidden="false" customHeight="false" outlineLevel="0" collapsed="false">
      <c r="H539" s="18" t="n">
        <v>4</v>
      </c>
      <c r="I539" s="19" t="n">
        <v>1</v>
      </c>
      <c r="J539" s="19" t="s">
        <v>7</v>
      </c>
      <c r="K539" s="19" t="s">
        <v>8</v>
      </c>
      <c r="L539" s="18" t="s">
        <v>14</v>
      </c>
      <c r="M539" s="19" t="n">
        <v>0.218947368421052</v>
      </c>
      <c r="U539" s="0" t="n">
        <v>4</v>
      </c>
      <c r="V539" s="0" t="n">
        <v>1</v>
      </c>
      <c r="W539" s="0" t="s">
        <v>7</v>
      </c>
      <c r="X539" s="0" t="s">
        <v>8</v>
      </c>
      <c r="Y539" s="0" t="s">
        <v>16</v>
      </c>
    </row>
    <row r="540" customFormat="false" ht="13.8" hidden="false" customHeight="false" outlineLevel="0" collapsed="false">
      <c r="H540" s="18" t="n">
        <v>4</v>
      </c>
      <c r="I540" s="19" t="n">
        <v>1</v>
      </c>
      <c r="J540" s="19" t="s">
        <v>7</v>
      </c>
      <c r="K540" s="19" t="s">
        <v>12</v>
      </c>
      <c r="L540" s="18" t="s">
        <v>14</v>
      </c>
      <c r="M540" s="19" t="n">
        <v>0.109473684210527</v>
      </c>
      <c r="U540" s="0" t="n">
        <v>4</v>
      </c>
      <c r="V540" s="0" t="n">
        <v>1</v>
      </c>
      <c r="W540" s="0" t="s">
        <v>7</v>
      </c>
      <c r="X540" s="0" t="s">
        <v>8</v>
      </c>
      <c r="Y540" s="0" t="s">
        <v>17</v>
      </c>
    </row>
    <row r="541" customFormat="false" ht="13.8" hidden="false" customHeight="false" outlineLevel="0" collapsed="false">
      <c r="H541" s="18" t="n">
        <v>4</v>
      </c>
      <c r="I541" s="19" t="n">
        <v>1</v>
      </c>
      <c r="J541" s="19" t="s">
        <v>11</v>
      </c>
      <c r="K541" s="19" t="s">
        <v>8</v>
      </c>
      <c r="L541" s="18" t="s">
        <v>14</v>
      </c>
      <c r="M541" s="19" t="n">
        <v>0.218947368421052</v>
      </c>
      <c r="U541" s="0" t="n">
        <v>4</v>
      </c>
      <c r="V541" s="0" t="n">
        <v>1</v>
      </c>
      <c r="W541" s="0" t="s">
        <v>7</v>
      </c>
      <c r="X541" s="0" t="s">
        <v>12</v>
      </c>
      <c r="Y541" s="0" t="s">
        <v>9</v>
      </c>
    </row>
    <row r="542" customFormat="false" ht="13.8" hidden="false" customHeight="false" outlineLevel="0" collapsed="false">
      <c r="H542" s="18" t="n">
        <v>4</v>
      </c>
      <c r="I542" s="19" t="n">
        <v>1</v>
      </c>
      <c r="J542" s="19" t="s">
        <v>11</v>
      </c>
      <c r="K542" s="19" t="s">
        <v>12</v>
      </c>
      <c r="L542" s="18" t="s">
        <v>14</v>
      </c>
      <c r="M542" s="19" t="n">
        <v>0.109473684210527</v>
      </c>
      <c r="U542" s="0" t="n">
        <v>4</v>
      </c>
      <c r="V542" s="0" t="n">
        <v>1</v>
      </c>
      <c r="W542" s="0" t="s">
        <v>7</v>
      </c>
      <c r="X542" s="0" t="s">
        <v>12</v>
      </c>
      <c r="Y542" s="0" t="s">
        <v>13</v>
      </c>
    </row>
    <row r="543" customFormat="false" ht="13.8" hidden="false" customHeight="false" outlineLevel="0" collapsed="false">
      <c r="H543" s="18" t="n">
        <v>4</v>
      </c>
      <c r="I543" s="19" t="n">
        <v>1</v>
      </c>
      <c r="J543" s="19" t="s">
        <v>7</v>
      </c>
      <c r="K543" s="19" t="s">
        <v>8</v>
      </c>
      <c r="L543" s="18" t="s">
        <v>15</v>
      </c>
      <c r="M543" s="19" t="n">
        <v>0.0547368421052631</v>
      </c>
      <c r="U543" s="0" t="n">
        <v>4</v>
      </c>
      <c r="V543" s="0" t="n">
        <v>1</v>
      </c>
      <c r="W543" s="0" t="s">
        <v>7</v>
      </c>
      <c r="X543" s="0" t="s">
        <v>12</v>
      </c>
      <c r="Y543" s="0" t="s">
        <v>14</v>
      </c>
    </row>
    <row r="544" customFormat="false" ht="13.8" hidden="false" customHeight="false" outlineLevel="0" collapsed="false">
      <c r="H544" s="18" t="n">
        <v>4</v>
      </c>
      <c r="I544" s="19" t="n">
        <v>1</v>
      </c>
      <c r="J544" s="19" t="s">
        <v>7</v>
      </c>
      <c r="K544" s="19" t="s">
        <v>12</v>
      </c>
      <c r="L544" s="18" t="s">
        <v>15</v>
      </c>
      <c r="M544" s="19" t="n">
        <v>0.0410526315789474</v>
      </c>
      <c r="U544" s="0" t="n">
        <v>4</v>
      </c>
      <c r="V544" s="0" t="n">
        <v>1</v>
      </c>
      <c r="W544" s="0" t="s">
        <v>7</v>
      </c>
      <c r="X544" s="0" t="s">
        <v>12</v>
      </c>
      <c r="Y544" s="0" t="s">
        <v>15</v>
      </c>
    </row>
    <row r="545" customFormat="false" ht="13.8" hidden="false" customHeight="false" outlineLevel="0" collapsed="false">
      <c r="H545" s="18" t="n">
        <v>4</v>
      </c>
      <c r="I545" s="19" t="n">
        <v>1</v>
      </c>
      <c r="J545" s="19" t="s">
        <v>11</v>
      </c>
      <c r="K545" s="19" t="s">
        <v>8</v>
      </c>
      <c r="L545" s="18" t="s">
        <v>15</v>
      </c>
      <c r="M545" s="19" t="n">
        <v>0.0410526315789474</v>
      </c>
      <c r="U545" s="0" t="n">
        <v>4</v>
      </c>
      <c r="V545" s="0" t="n">
        <v>1</v>
      </c>
      <c r="W545" s="0" t="s">
        <v>7</v>
      </c>
      <c r="X545" s="0" t="s">
        <v>12</v>
      </c>
      <c r="Y545" s="0" t="s">
        <v>16</v>
      </c>
    </row>
    <row r="546" customFormat="false" ht="13.8" hidden="false" customHeight="false" outlineLevel="0" collapsed="false">
      <c r="H546" s="18" t="n">
        <v>4</v>
      </c>
      <c r="I546" s="19" t="n">
        <v>1</v>
      </c>
      <c r="J546" s="19" t="s">
        <v>11</v>
      </c>
      <c r="K546" s="19" t="s">
        <v>12</v>
      </c>
      <c r="L546" s="18" t="s">
        <v>15</v>
      </c>
      <c r="M546" s="19" t="n">
        <v>0.0273684210526316</v>
      </c>
      <c r="U546" s="0" t="n">
        <v>4</v>
      </c>
      <c r="V546" s="0" t="n">
        <v>1</v>
      </c>
      <c r="W546" s="0" t="s">
        <v>7</v>
      </c>
      <c r="X546" s="0" t="s">
        <v>12</v>
      </c>
      <c r="Y546" s="0" t="s">
        <v>17</v>
      </c>
    </row>
    <row r="547" customFormat="false" ht="13.8" hidden="false" customHeight="false" outlineLevel="0" collapsed="false">
      <c r="H547" s="18" t="n">
        <v>4</v>
      </c>
      <c r="I547" s="19" t="n">
        <v>1</v>
      </c>
      <c r="J547" s="19" t="s">
        <v>7</v>
      </c>
      <c r="K547" s="19" t="s">
        <v>8</v>
      </c>
      <c r="L547" s="18" t="s">
        <v>16</v>
      </c>
      <c r="M547" s="19" t="n">
        <v>0.0547368421052631</v>
      </c>
      <c r="U547" s="0" t="n">
        <v>4</v>
      </c>
      <c r="V547" s="0" t="n">
        <v>1</v>
      </c>
      <c r="W547" s="0" t="s">
        <v>11</v>
      </c>
      <c r="X547" s="0" t="s">
        <v>8</v>
      </c>
      <c r="Y547" s="0" t="s">
        <v>9</v>
      </c>
    </row>
    <row r="548" customFormat="false" ht="13.8" hidden="false" customHeight="false" outlineLevel="0" collapsed="false">
      <c r="H548" s="18" t="n">
        <v>4</v>
      </c>
      <c r="I548" s="19" t="n">
        <v>1</v>
      </c>
      <c r="J548" s="19" t="s">
        <v>7</v>
      </c>
      <c r="K548" s="19" t="s">
        <v>12</v>
      </c>
      <c r="L548" s="18" t="s">
        <v>16</v>
      </c>
      <c r="M548" s="19" t="n">
        <v>0.0252631578947369</v>
      </c>
      <c r="U548" s="0" t="n">
        <v>4</v>
      </c>
      <c r="V548" s="0" t="n">
        <v>1</v>
      </c>
      <c r="W548" s="0" t="s">
        <v>11</v>
      </c>
      <c r="X548" s="0" t="s">
        <v>8</v>
      </c>
      <c r="Y548" s="0" t="s">
        <v>13</v>
      </c>
    </row>
    <row r="549" customFormat="false" ht="13.8" hidden="false" customHeight="false" outlineLevel="0" collapsed="false">
      <c r="H549" s="18" t="n">
        <v>4</v>
      </c>
      <c r="I549" s="19" t="n">
        <v>1</v>
      </c>
      <c r="J549" s="19" t="s">
        <v>11</v>
      </c>
      <c r="K549" s="19" t="s">
        <v>8</v>
      </c>
      <c r="L549" s="18" t="s">
        <v>16</v>
      </c>
      <c r="M549" s="19" t="n">
        <v>0.0126315789473684</v>
      </c>
      <c r="U549" s="0" t="n">
        <v>4</v>
      </c>
      <c r="V549" s="0" t="n">
        <v>1</v>
      </c>
      <c r="W549" s="0" t="s">
        <v>11</v>
      </c>
      <c r="X549" s="0" t="s">
        <v>8</v>
      </c>
      <c r="Y549" s="0" t="s">
        <v>14</v>
      </c>
    </row>
    <row r="550" customFormat="false" ht="13.8" hidden="false" customHeight="false" outlineLevel="0" collapsed="false">
      <c r="H550" s="18" t="n">
        <v>4</v>
      </c>
      <c r="I550" s="19" t="n">
        <v>1</v>
      </c>
      <c r="J550" s="19" t="s">
        <v>11</v>
      </c>
      <c r="K550" s="19" t="s">
        <v>12</v>
      </c>
      <c r="L550" s="18" t="s">
        <v>16</v>
      </c>
      <c r="M550" s="19" t="n">
        <v>0.0126315789473684</v>
      </c>
      <c r="U550" s="0" t="n">
        <v>4</v>
      </c>
      <c r="V550" s="0" t="n">
        <v>1</v>
      </c>
      <c r="W550" s="0" t="s">
        <v>11</v>
      </c>
      <c r="X550" s="0" t="s">
        <v>8</v>
      </c>
      <c r="Y550" s="0" t="s">
        <v>15</v>
      </c>
    </row>
    <row r="551" customFormat="false" ht="13.8" hidden="false" customHeight="false" outlineLevel="0" collapsed="false">
      <c r="H551" s="18" t="n">
        <v>4</v>
      </c>
      <c r="I551" s="19" t="n">
        <v>1</v>
      </c>
      <c r="J551" s="19" t="s">
        <v>7</v>
      </c>
      <c r="K551" s="19" t="s">
        <v>8</v>
      </c>
      <c r="L551" s="18" t="s">
        <v>17</v>
      </c>
      <c r="M551" s="19" t="n">
        <v>0.656842105263158</v>
      </c>
      <c r="U551" s="0" t="n">
        <v>4</v>
      </c>
      <c r="V551" s="0" t="n">
        <v>1</v>
      </c>
      <c r="W551" s="0" t="s">
        <v>11</v>
      </c>
      <c r="X551" s="0" t="s">
        <v>8</v>
      </c>
      <c r="Y551" s="0" t="s">
        <v>16</v>
      </c>
    </row>
    <row r="552" customFormat="false" ht="13.8" hidden="false" customHeight="false" outlineLevel="0" collapsed="false">
      <c r="H552" s="18" t="n">
        <v>4</v>
      </c>
      <c r="I552" s="19" t="n">
        <v>1</v>
      </c>
      <c r="J552" s="19" t="s">
        <v>7</v>
      </c>
      <c r="K552" s="19" t="s">
        <v>12</v>
      </c>
      <c r="L552" s="18" t="s">
        <v>17</v>
      </c>
      <c r="M552" s="19" t="n">
        <v>0.164210526315789</v>
      </c>
      <c r="U552" s="0" t="n">
        <v>4</v>
      </c>
      <c r="V552" s="0" t="n">
        <v>1</v>
      </c>
      <c r="W552" s="0" t="s">
        <v>11</v>
      </c>
      <c r="X552" s="0" t="s">
        <v>8</v>
      </c>
      <c r="Y552" s="0" t="s">
        <v>17</v>
      </c>
    </row>
    <row r="553" customFormat="false" ht="13.8" hidden="false" customHeight="false" outlineLevel="0" collapsed="false">
      <c r="H553" s="18" t="n">
        <v>4</v>
      </c>
      <c r="I553" s="19" t="n">
        <v>1</v>
      </c>
      <c r="J553" s="19" t="s">
        <v>11</v>
      </c>
      <c r="K553" s="19" t="s">
        <v>8</v>
      </c>
      <c r="L553" s="18" t="s">
        <v>17</v>
      </c>
      <c r="M553" s="19" t="n">
        <v>0.328421052631579</v>
      </c>
      <c r="U553" s="0" t="n">
        <v>4</v>
      </c>
      <c r="V553" s="0" t="n">
        <v>1</v>
      </c>
      <c r="W553" s="0" t="s">
        <v>11</v>
      </c>
      <c r="X553" s="0" t="s">
        <v>12</v>
      </c>
      <c r="Y553" s="0" t="s">
        <v>9</v>
      </c>
    </row>
    <row r="554" customFormat="false" ht="13.8" hidden="false" customHeight="false" outlineLevel="0" collapsed="false">
      <c r="H554" s="18" t="n">
        <v>4</v>
      </c>
      <c r="I554" s="19" t="n">
        <v>1</v>
      </c>
      <c r="J554" s="19" t="s">
        <v>11</v>
      </c>
      <c r="K554" s="19" t="s">
        <v>12</v>
      </c>
      <c r="L554" s="18" t="s">
        <v>17</v>
      </c>
      <c r="M554" s="19" t="n">
        <v>0.0821052631578947</v>
      </c>
      <c r="U554" s="0" t="n">
        <v>4</v>
      </c>
      <c r="V554" s="0" t="n">
        <v>1</v>
      </c>
      <c r="W554" s="0" t="s">
        <v>11</v>
      </c>
      <c r="X554" s="0" t="s">
        <v>12</v>
      </c>
      <c r="Y554" s="0" t="s">
        <v>13</v>
      </c>
    </row>
    <row r="555" customFormat="false" ht="13.8" hidden="false" customHeight="false" outlineLevel="0" collapsed="false">
      <c r="H555" s="18" t="n">
        <v>4</v>
      </c>
      <c r="I555" s="19" t="n">
        <v>2</v>
      </c>
      <c r="J555" s="19" t="s">
        <v>7</v>
      </c>
      <c r="K555" s="19" t="s">
        <v>8</v>
      </c>
      <c r="L555" s="18" t="s">
        <v>9</v>
      </c>
      <c r="M555" s="19" t="n">
        <v>0.656842105263158</v>
      </c>
      <c r="U555" s="0" t="n">
        <v>4</v>
      </c>
      <c r="V555" s="0" t="n">
        <v>1</v>
      </c>
      <c r="W555" s="0" t="s">
        <v>11</v>
      </c>
      <c r="X555" s="0" t="s">
        <v>12</v>
      </c>
      <c r="Y555" s="0" t="s">
        <v>14</v>
      </c>
    </row>
    <row r="556" customFormat="false" ht="13.8" hidden="false" customHeight="false" outlineLevel="0" collapsed="false">
      <c r="H556" s="18" t="n">
        <v>4</v>
      </c>
      <c r="I556" s="19" t="n">
        <v>2</v>
      </c>
      <c r="J556" s="19" t="s">
        <v>7</v>
      </c>
      <c r="K556" s="19" t="s">
        <v>12</v>
      </c>
      <c r="L556" s="18" t="s">
        <v>9</v>
      </c>
      <c r="M556" s="19" t="n">
        <v>0.164210526315789</v>
      </c>
      <c r="U556" s="0" t="n">
        <v>4</v>
      </c>
      <c r="V556" s="0" t="n">
        <v>1</v>
      </c>
      <c r="W556" s="0" t="s">
        <v>11</v>
      </c>
      <c r="X556" s="0" t="s">
        <v>12</v>
      </c>
      <c r="Y556" s="0" t="s">
        <v>15</v>
      </c>
    </row>
    <row r="557" customFormat="false" ht="13.8" hidden="false" customHeight="false" outlineLevel="0" collapsed="false">
      <c r="H557" s="18" t="n">
        <v>4</v>
      </c>
      <c r="I557" s="19" t="n">
        <v>2</v>
      </c>
      <c r="J557" s="19" t="s">
        <v>11</v>
      </c>
      <c r="K557" s="19" t="s">
        <v>8</v>
      </c>
      <c r="L557" s="18" t="s">
        <v>9</v>
      </c>
      <c r="M557" s="19" t="n">
        <v>0.328421052631579</v>
      </c>
      <c r="U557" s="0" t="n">
        <v>4</v>
      </c>
      <c r="V557" s="0" t="n">
        <v>1</v>
      </c>
      <c r="W557" s="0" t="s">
        <v>11</v>
      </c>
      <c r="X557" s="0" t="s">
        <v>12</v>
      </c>
      <c r="Y557" s="0" t="s">
        <v>16</v>
      </c>
    </row>
    <row r="558" customFormat="false" ht="13.8" hidden="false" customHeight="false" outlineLevel="0" collapsed="false">
      <c r="H558" s="18" t="n">
        <v>4</v>
      </c>
      <c r="I558" s="19" t="n">
        <v>2</v>
      </c>
      <c r="J558" s="19" t="s">
        <v>11</v>
      </c>
      <c r="K558" s="19" t="s">
        <v>12</v>
      </c>
      <c r="L558" s="18" t="s">
        <v>9</v>
      </c>
      <c r="M558" s="19" t="n">
        <v>0.0821052631578947</v>
      </c>
      <c r="U558" s="0" t="n">
        <v>4</v>
      </c>
      <c r="V558" s="0" t="n">
        <v>1</v>
      </c>
      <c r="W558" s="0" t="s">
        <v>11</v>
      </c>
      <c r="X558" s="0" t="s">
        <v>12</v>
      </c>
      <c r="Y558" s="0" t="s">
        <v>17</v>
      </c>
    </row>
    <row r="559" customFormat="false" ht="13.8" hidden="false" customHeight="false" outlineLevel="0" collapsed="false">
      <c r="H559" s="18" t="n">
        <v>4</v>
      </c>
      <c r="I559" s="19" t="n">
        <v>2</v>
      </c>
      <c r="J559" s="19" t="s">
        <v>7</v>
      </c>
      <c r="K559" s="19" t="s">
        <v>8</v>
      </c>
      <c r="L559" s="18" t="s">
        <v>13</v>
      </c>
      <c r="M559" s="19" t="n">
        <v>0.0547368421052631</v>
      </c>
      <c r="U559" s="0" t="n">
        <v>4</v>
      </c>
      <c r="V559" s="0" t="n">
        <v>2</v>
      </c>
      <c r="W559" s="0" t="s">
        <v>7</v>
      </c>
      <c r="X559" s="0" t="s">
        <v>8</v>
      </c>
      <c r="Y559" s="0" t="s">
        <v>9</v>
      </c>
    </row>
    <row r="560" customFormat="false" ht="13.8" hidden="false" customHeight="false" outlineLevel="0" collapsed="false">
      <c r="H560" s="18" t="n">
        <v>4</v>
      </c>
      <c r="I560" s="19" t="n">
        <v>2</v>
      </c>
      <c r="J560" s="19" t="s">
        <v>7</v>
      </c>
      <c r="K560" s="19" t="s">
        <v>12</v>
      </c>
      <c r="L560" s="18" t="s">
        <v>13</v>
      </c>
      <c r="M560" s="19" t="n">
        <v>0.0126315789473684</v>
      </c>
      <c r="U560" s="0" t="n">
        <v>4</v>
      </c>
      <c r="V560" s="0" t="n">
        <v>2</v>
      </c>
      <c r="W560" s="0" t="s">
        <v>7</v>
      </c>
      <c r="X560" s="0" t="s">
        <v>8</v>
      </c>
      <c r="Y560" s="0" t="s">
        <v>13</v>
      </c>
    </row>
    <row r="561" customFormat="false" ht="13.8" hidden="false" customHeight="false" outlineLevel="0" collapsed="false">
      <c r="H561" s="18" t="n">
        <v>4</v>
      </c>
      <c r="I561" s="19" t="n">
        <v>2</v>
      </c>
      <c r="J561" s="19" t="s">
        <v>11</v>
      </c>
      <c r="K561" s="19" t="s">
        <v>8</v>
      </c>
      <c r="L561" s="18" t="s">
        <v>13</v>
      </c>
      <c r="M561" s="19" t="n">
        <v>0.0273684210526316</v>
      </c>
      <c r="U561" s="0" t="n">
        <v>4</v>
      </c>
      <c r="V561" s="0" t="n">
        <v>2</v>
      </c>
      <c r="W561" s="0" t="s">
        <v>7</v>
      </c>
      <c r="X561" s="0" t="s">
        <v>8</v>
      </c>
      <c r="Y561" s="0" t="s">
        <v>14</v>
      </c>
    </row>
    <row r="562" customFormat="false" ht="13.8" hidden="false" customHeight="false" outlineLevel="0" collapsed="false">
      <c r="H562" s="18" t="n">
        <v>4</v>
      </c>
      <c r="I562" s="19" t="n">
        <v>2</v>
      </c>
      <c r="J562" s="19" t="s">
        <v>11</v>
      </c>
      <c r="K562" s="19" t="s">
        <v>12</v>
      </c>
      <c r="L562" s="18" t="s">
        <v>13</v>
      </c>
      <c r="M562" s="19" t="n">
        <v>0.0126315789473684</v>
      </c>
      <c r="U562" s="0" t="n">
        <v>4</v>
      </c>
      <c r="V562" s="0" t="n">
        <v>2</v>
      </c>
      <c r="W562" s="0" t="s">
        <v>7</v>
      </c>
      <c r="X562" s="0" t="s">
        <v>8</v>
      </c>
      <c r="Y562" s="0" t="s">
        <v>15</v>
      </c>
    </row>
    <row r="563" customFormat="false" ht="13.8" hidden="false" customHeight="false" outlineLevel="0" collapsed="false">
      <c r="H563" s="18" t="n">
        <v>4</v>
      </c>
      <c r="I563" s="19" t="n">
        <v>2</v>
      </c>
      <c r="J563" s="19" t="s">
        <v>7</v>
      </c>
      <c r="K563" s="19" t="s">
        <v>8</v>
      </c>
      <c r="L563" s="18" t="s">
        <v>14</v>
      </c>
      <c r="M563" s="19" t="n">
        <v>0.218947368421052</v>
      </c>
      <c r="U563" s="0" t="n">
        <v>4</v>
      </c>
      <c r="V563" s="0" t="n">
        <v>2</v>
      </c>
      <c r="W563" s="0" t="s">
        <v>7</v>
      </c>
      <c r="X563" s="0" t="s">
        <v>8</v>
      </c>
      <c r="Y563" s="0" t="s">
        <v>16</v>
      </c>
    </row>
    <row r="564" customFormat="false" ht="13.8" hidden="false" customHeight="false" outlineLevel="0" collapsed="false">
      <c r="H564" s="18" t="n">
        <v>4</v>
      </c>
      <c r="I564" s="19" t="n">
        <v>2</v>
      </c>
      <c r="J564" s="19" t="s">
        <v>7</v>
      </c>
      <c r="K564" s="19" t="s">
        <v>12</v>
      </c>
      <c r="L564" s="18" t="s">
        <v>14</v>
      </c>
      <c r="M564" s="19" t="n">
        <v>0.109473684210527</v>
      </c>
      <c r="U564" s="0" t="n">
        <v>4</v>
      </c>
      <c r="V564" s="0" t="n">
        <v>2</v>
      </c>
      <c r="W564" s="0" t="s">
        <v>7</v>
      </c>
      <c r="X564" s="0" t="s">
        <v>8</v>
      </c>
      <c r="Y564" s="0" t="s">
        <v>17</v>
      </c>
    </row>
    <row r="565" customFormat="false" ht="13.8" hidden="false" customHeight="false" outlineLevel="0" collapsed="false">
      <c r="H565" s="18" t="n">
        <v>4</v>
      </c>
      <c r="I565" s="19" t="n">
        <v>2</v>
      </c>
      <c r="J565" s="19" t="s">
        <v>11</v>
      </c>
      <c r="K565" s="19" t="s">
        <v>8</v>
      </c>
      <c r="L565" s="18" t="s">
        <v>14</v>
      </c>
      <c r="M565" s="19" t="n">
        <v>0.218947368421052</v>
      </c>
      <c r="U565" s="0" t="n">
        <v>4</v>
      </c>
      <c r="V565" s="0" t="n">
        <v>2</v>
      </c>
      <c r="W565" s="0" t="s">
        <v>7</v>
      </c>
      <c r="X565" s="0" t="s">
        <v>12</v>
      </c>
      <c r="Y565" s="0" t="s">
        <v>9</v>
      </c>
    </row>
    <row r="566" customFormat="false" ht="13.8" hidden="false" customHeight="false" outlineLevel="0" collapsed="false">
      <c r="H566" s="18" t="n">
        <v>4</v>
      </c>
      <c r="I566" s="19" t="n">
        <v>2</v>
      </c>
      <c r="J566" s="19" t="s">
        <v>11</v>
      </c>
      <c r="K566" s="19" t="s">
        <v>12</v>
      </c>
      <c r="L566" s="18" t="s">
        <v>14</v>
      </c>
      <c r="M566" s="19" t="n">
        <v>0.109473684210527</v>
      </c>
      <c r="U566" s="0" t="n">
        <v>4</v>
      </c>
      <c r="V566" s="0" t="n">
        <v>2</v>
      </c>
      <c r="W566" s="0" t="s">
        <v>7</v>
      </c>
      <c r="X566" s="0" t="s">
        <v>12</v>
      </c>
      <c r="Y566" s="0" t="s">
        <v>13</v>
      </c>
    </row>
    <row r="567" customFormat="false" ht="13.8" hidden="false" customHeight="false" outlineLevel="0" collapsed="false">
      <c r="H567" s="18" t="n">
        <v>4</v>
      </c>
      <c r="I567" s="19" t="n">
        <v>2</v>
      </c>
      <c r="J567" s="19" t="s">
        <v>7</v>
      </c>
      <c r="K567" s="19" t="s">
        <v>8</v>
      </c>
      <c r="L567" s="18" t="s">
        <v>15</v>
      </c>
      <c r="M567" s="19" t="n">
        <v>0.0547368421052631</v>
      </c>
      <c r="U567" s="0" t="n">
        <v>4</v>
      </c>
      <c r="V567" s="0" t="n">
        <v>2</v>
      </c>
      <c r="W567" s="0" t="s">
        <v>7</v>
      </c>
      <c r="X567" s="0" t="s">
        <v>12</v>
      </c>
      <c r="Y567" s="0" t="s">
        <v>14</v>
      </c>
    </row>
    <row r="568" customFormat="false" ht="13.8" hidden="false" customHeight="false" outlineLevel="0" collapsed="false">
      <c r="H568" s="18" t="n">
        <v>4</v>
      </c>
      <c r="I568" s="19" t="n">
        <v>2</v>
      </c>
      <c r="J568" s="19" t="s">
        <v>7</v>
      </c>
      <c r="K568" s="19" t="s">
        <v>12</v>
      </c>
      <c r="L568" s="18" t="s">
        <v>15</v>
      </c>
      <c r="M568" s="19" t="n">
        <v>0.0410526315789474</v>
      </c>
      <c r="U568" s="0" t="n">
        <v>4</v>
      </c>
      <c r="V568" s="0" t="n">
        <v>2</v>
      </c>
      <c r="W568" s="0" t="s">
        <v>7</v>
      </c>
      <c r="X568" s="0" t="s">
        <v>12</v>
      </c>
      <c r="Y568" s="0" t="s">
        <v>15</v>
      </c>
    </row>
    <row r="569" customFormat="false" ht="13.8" hidden="false" customHeight="false" outlineLevel="0" collapsed="false">
      <c r="H569" s="18" t="n">
        <v>4</v>
      </c>
      <c r="I569" s="19" t="n">
        <v>2</v>
      </c>
      <c r="J569" s="19" t="s">
        <v>11</v>
      </c>
      <c r="K569" s="19" t="s">
        <v>8</v>
      </c>
      <c r="L569" s="18" t="s">
        <v>15</v>
      </c>
      <c r="M569" s="19" t="n">
        <v>0.0410526315789474</v>
      </c>
      <c r="U569" s="0" t="n">
        <v>4</v>
      </c>
      <c r="V569" s="0" t="n">
        <v>2</v>
      </c>
      <c r="W569" s="0" t="s">
        <v>7</v>
      </c>
      <c r="X569" s="0" t="s">
        <v>12</v>
      </c>
      <c r="Y569" s="0" t="s">
        <v>16</v>
      </c>
    </row>
    <row r="570" customFormat="false" ht="13.8" hidden="false" customHeight="false" outlineLevel="0" collapsed="false">
      <c r="H570" s="18" t="n">
        <v>4</v>
      </c>
      <c r="I570" s="19" t="n">
        <v>2</v>
      </c>
      <c r="J570" s="19" t="s">
        <v>11</v>
      </c>
      <c r="K570" s="19" t="s">
        <v>12</v>
      </c>
      <c r="L570" s="18" t="s">
        <v>15</v>
      </c>
      <c r="M570" s="19" t="n">
        <v>0.0273684210526316</v>
      </c>
      <c r="U570" s="0" t="n">
        <v>4</v>
      </c>
      <c r="V570" s="0" t="n">
        <v>2</v>
      </c>
      <c r="W570" s="0" t="s">
        <v>7</v>
      </c>
      <c r="X570" s="0" t="s">
        <v>12</v>
      </c>
      <c r="Y570" s="0" t="s">
        <v>17</v>
      </c>
    </row>
    <row r="571" customFormat="false" ht="13.8" hidden="false" customHeight="false" outlineLevel="0" collapsed="false">
      <c r="H571" s="18" t="n">
        <v>4</v>
      </c>
      <c r="I571" s="19" t="n">
        <v>2</v>
      </c>
      <c r="J571" s="19" t="s">
        <v>7</v>
      </c>
      <c r="K571" s="19" t="s">
        <v>8</v>
      </c>
      <c r="L571" s="18" t="s">
        <v>16</v>
      </c>
      <c r="M571" s="19" t="n">
        <v>0.0547368421052631</v>
      </c>
      <c r="U571" s="0" t="n">
        <v>4</v>
      </c>
      <c r="V571" s="0" t="n">
        <v>2</v>
      </c>
      <c r="W571" s="0" t="s">
        <v>11</v>
      </c>
      <c r="X571" s="0" t="s">
        <v>8</v>
      </c>
      <c r="Y571" s="0" t="s">
        <v>9</v>
      </c>
    </row>
    <row r="572" customFormat="false" ht="13.8" hidden="false" customHeight="false" outlineLevel="0" collapsed="false">
      <c r="H572" s="18" t="n">
        <v>4</v>
      </c>
      <c r="I572" s="19" t="n">
        <v>2</v>
      </c>
      <c r="J572" s="19" t="s">
        <v>7</v>
      </c>
      <c r="K572" s="19" t="s">
        <v>12</v>
      </c>
      <c r="L572" s="18" t="s">
        <v>16</v>
      </c>
      <c r="M572" s="19" t="n">
        <v>0.0252631578947369</v>
      </c>
      <c r="U572" s="0" t="n">
        <v>4</v>
      </c>
      <c r="V572" s="0" t="n">
        <v>2</v>
      </c>
      <c r="W572" s="0" t="s">
        <v>11</v>
      </c>
      <c r="X572" s="0" t="s">
        <v>8</v>
      </c>
      <c r="Y572" s="0" t="s">
        <v>13</v>
      </c>
    </row>
    <row r="573" customFormat="false" ht="13.8" hidden="false" customHeight="false" outlineLevel="0" collapsed="false">
      <c r="H573" s="18" t="n">
        <v>4</v>
      </c>
      <c r="I573" s="19" t="n">
        <v>2</v>
      </c>
      <c r="J573" s="19" t="s">
        <v>11</v>
      </c>
      <c r="K573" s="19" t="s">
        <v>8</v>
      </c>
      <c r="L573" s="18" t="s">
        <v>16</v>
      </c>
      <c r="M573" s="19" t="n">
        <v>0.0126315789473684</v>
      </c>
      <c r="U573" s="0" t="n">
        <v>4</v>
      </c>
      <c r="V573" s="0" t="n">
        <v>2</v>
      </c>
      <c r="W573" s="0" t="s">
        <v>11</v>
      </c>
      <c r="X573" s="0" t="s">
        <v>8</v>
      </c>
      <c r="Y573" s="0" t="s">
        <v>14</v>
      </c>
    </row>
    <row r="574" customFormat="false" ht="13.8" hidden="false" customHeight="false" outlineLevel="0" collapsed="false">
      <c r="H574" s="18" t="n">
        <v>4</v>
      </c>
      <c r="I574" s="19" t="n">
        <v>2</v>
      </c>
      <c r="J574" s="19" t="s">
        <v>11</v>
      </c>
      <c r="K574" s="19" t="s">
        <v>12</v>
      </c>
      <c r="L574" s="18" t="s">
        <v>16</v>
      </c>
      <c r="M574" s="19" t="n">
        <v>0.0126315789473684</v>
      </c>
      <c r="U574" s="0" t="n">
        <v>4</v>
      </c>
      <c r="V574" s="0" t="n">
        <v>2</v>
      </c>
      <c r="W574" s="0" t="s">
        <v>11</v>
      </c>
      <c r="X574" s="0" t="s">
        <v>8</v>
      </c>
      <c r="Y574" s="0" t="s">
        <v>15</v>
      </c>
    </row>
    <row r="575" customFormat="false" ht="13.8" hidden="false" customHeight="false" outlineLevel="0" collapsed="false">
      <c r="H575" s="18" t="n">
        <v>4</v>
      </c>
      <c r="I575" s="19" t="n">
        <v>2</v>
      </c>
      <c r="J575" s="19" t="s">
        <v>7</v>
      </c>
      <c r="K575" s="19" t="s">
        <v>8</v>
      </c>
      <c r="L575" s="18" t="s">
        <v>17</v>
      </c>
      <c r="M575" s="19" t="n">
        <v>0.656842105263158</v>
      </c>
      <c r="U575" s="0" t="n">
        <v>4</v>
      </c>
      <c r="V575" s="0" t="n">
        <v>2</v>
      </c>
      <c r="W575" s="0" t="s">
        <v>11</v>
      </c>
      <c r="X575" s="0" t="s">
        <v>8</v>
      </c>
      <c r="Y575" s="0" t="s">
        <v>16</v>
      </c>
    </row>
    <row r="576" customFormat="false" ht="13.8" hidden="false" customHeight="false" outlineLevel="0" collapsed="false">
      <c r="H576" s="18" t="n">
        <v>4</v>
      </c>
      <c r="I576" s="19" t="n">
        <v>2</v>
      </c>
      <c r="J576" s="19" t="s">
        <v>7</v>
      </c>
      <c r="K576" s="19" t="s">
        <v>12</v>
      </c>
      <c r="L576" s="18" t="s">
        <v>17</v>
      </c>
      <c r="M576" s="19" t="n">
        <v>0.164210526315789</v>
      </c>
      <c r="U576" s="0" t="n">
        <v>4</v>
      </c>
      <c r="V576" s="0" t="n">
        <v>2</v>
      </c>
      <c r="W576" s="0" t="s">
        <v>11</v>
      </c>
      <c r="X576" s="0" t="s">
        <v>8</v>
      </c>
      <c r="Y576" s="0" t="s">
        <v>17</v>
      </c>
    </row>
    <row r="577" customFormat="false" ht="13.8" hidden="false" customHeight="false" outlineLevel="0" collapsed="false">
      <c r="H577" s="18" t="n">
        <v>4</v>
      </c>
      <c r="I577" s="19" t="n">
        <v>2</v>
      </c>
      <c r="J577" s="19" t="s">
        <v>11</v>
      </c>
      <c r="K577" s="19" t="s">
        <v>8</v>
      </c>
      <c r="L577" s="18" t="s">
        <v>17</v>
      </c>
      <c r="M577" s="19" t="n">
        <v>0.328421052631579</v>
      </c>
      <c r="U577" s="0" t="n">
        <v>4</v>
      </c>
      <c r="V577" s="0" t="n">
        <v>2</v>
      </c>
      <c r="W577" s="0" t="s">
        <v>11</v>
      </c>
      <c r="X577" s="0" t="s">
        <v>12</v>
      </c>
      <c r="Y577" s="0" t="s">
        <v>9</v>
      </c>
    </row>
    <row r="578" customFormat="false" ht="13.8" hidden="false" customHeight="false" outlineLevel="0" collapsed="false">
      <c r="H578" s="18" t="n">
        <v>4</v>
      </c>
      <c r="I578" s="19" t="n">
        <v>2</v>
      </c>
      <c r="J578" s="19" t="s">
        <v>11</v>
      </c>
      <c r="K578" s="19" t="s">
        <v>12</v>
      </c>
      <c r="L578" s="18" t="s">
        <v>17</v>
      </c>
      <c r="M578" s="19" t="n">
        <v>0.0821052631578947</v>
      </c>
      <c r="U578" s="0" t="n">
        <v>4</v>
      </c>
      <c r="V578" s="0" t="n">
        <v>2</v>
      </c>
      <c r="W578" s="0" t="s">
        <v>11</v>
      </c>
      <c r="X578" s="0" t="s">
        <v>12</v>
      </c>
      <c r="Y578" s="0" t="s">
        <v>13</v>
      </c>
    </row>
    <row r="579" customFormat="false" ht="13.8" hidden="false" customHeight="false" outlineLevel="0" collapsed="false">
      <c r="H579" s="18" t="n">
        <v>4</v>
      </c>
      <c r="I579" s="19" t="n">
        <v>3</v>
      </c>
      <c r="J579" s="19" t="s">
        <v>7</v>
      </c>
      <c r="K579" s="19" t="s">
        <v>8</v>
      </c>
      <c r="L579" s="18" t="s">
        <v>9</v>
      </c>
      <c r="M579" s="19" t="n">
        <v>0.656842105263158</v>
      </c>
      <c r="U579" s="0" t="n">
        <v>4</v>
      </c>
      <c r="V579" s="0" t="n">
        <v>2</v>
      </c>
      <c r="W579" s="0" t="s">
        <v>11</v>
      </c>
      <c r="X579" s="0" t="s">
        <v>12</v>
      </c>
      <c r="Y579" s="0" t="s">
        <v>14</v>
      </c>
    </row>
    <row r="580" customFormat="false" ht="13.8" hidden="false" customHeight="false" outlineLevel="0" collapsed="false">
      <c r="H580" s="18" t="n">
        <v>4</v>
      </c>
      <c r="I580" s="19" t="n">
        <v>3</v>
      </c>
      <c r="J580" s="19" t="s">
        <v>7</v>
      </c>
      <c r="K580" s="19" t="s">
        <v>12</v>
      </c>
      <c r="L580" s="18" t="s">
        <v>9</v>
      </c>
      <c r="M580" s="19" t="n">
        <v>0.164210526315789</v>
      </c>
      <c r="U580" s="0" t="n">
        <v>4</v>
      </c>
      <c r="V580" s="0" t="n">
        <v>2</v>
      </c>
      <c r="W580" s="0" t="s">
        <v>11</v>
      </c>
      <c r="X580" s="0" t="s">
        <v>12</v>
      </c>
      <c r="Y580" s="0" t="s">
        <v>15</v>
      </c>
    </row>
    <row r="581" customFormat="false" ht="13.8" hidden="false" customHeight="false" outlineLevel="0" collapsed="false">
      <c r="H581" s="18" t="n">
        <v>4</v>
      </c>
      <c r="I581" s="19" t="n">
        <v>3</v>
      </c>
      <c r="J581" s="19" t="s">
        <v>11</v>
      </c>
      <c r="K581" s="19" t="s">
        <v>8</v>
      </c>
      <c r="L581" s="18" t="s">
        <v>9</v>
      </c>
      <c r="M581" s="19" t="n">
        <v>0.328421052631579</v>
      </c>
      <c r="U581" s="0" t="n">
        <v>4</v>
      </c>
      <c r="V581" s="0" t="n">
        <v>2</v>
      </c>
      <c r="W581" s="0" t="s">
        <v>11</v>
      </c>
      <c r="X581" s="0" t="s">
        <v>12</v>
      </c>
      <c r="Y581" s="0" t="s">
        <v>16</v>
      </c>
    </row>
    <row r="582" customFormat="false" ht="13.8" hidden="false" customHeight="false" outlineLevel="0" collapsed="false">
      <c r="H582" s="18" t="n">
        <v>4</v>
      </c>
      <c r="I582" s="19" t="n">
        <v>3</v>
      </c>
      <c r="J582" s="19" t="s">
        <v>11</v>
      </c>
      <c r="K582" s="19" t="s">
        <v>12</v>
      </c>
      <c r="L582" s="18" t="s">
        <v>9</v>
      </c>
      <c r="M582" s="19" t="n">
        <v>0.0821052631578947</v>
      </c>
      <c r="U582" s="0" t="n">
        <v>4</v>
      </c>
      <c r="V582" s="0" t="n">
        <v>2</v>
      </c>
      <c r="W582" s="0" t="s">
        <v>11</v>
      </c>
      <c r="X582" s="0" t="s">
        <v>12</v>
      </c>
      <c r="Y582" s="0" t="s">
        <v>17</v>
      </c>
    </row>
    <row r="583" customFormat="false" ht="13.8" hidden="false" customHeight="false" outlineLevel="0" collapsed="false">
      <c r="H583" s="18" t="n">
        <v>4</v>
      </c>
      <c r="I583" s="19" t="n">
        <v>3</v>
      </c>
      <c r="J583" s="19" t="s">
        <v>7</v>
      </c>
      <c r="K583" s="19" t="s">
        <v>8</v>
      </c>
      <c r="L583" s="18" t="s">
        <v>13</v>
      </c>
      <c r="M583" s="19" t="n">
        <v>0.0547368421052631</v>
      </c>
      <c r="U583" s="0" t="n">
        <v>4</v>
      </c>
      <c r="V583" s="0" t="n">
        <v>3</v>
      </c>
      <c r="W583" s="0" t="s">
        <v>7</v>
      </c>
      <c r="X583" s="0" t="s">
        <v>8</v>
      </c>
      <c r="Y583" s="0" t="s">
        <v>9</v>
      </c>
    </row>
    <row r="584" customFormat="false" ht="13.8" hidden="false" customHeight="false" outlineLevel="0" collapsed="false">
      <c r="H584" s="18" t="n">
        <v>4</v>
      </c>
      <c r="I584" s="19" t="n">
        <v>3</v>
      </c>
      <c r="J584" s="19" t="s">
        <v>7</v>
      </c>
      <c r="K584" s="19" t="s">
        <v>12</v>
      </c>
      <c r="L584" s="18" t="s">
        <v>13</v>
      </c>
      <c r="M584" s="19" t="n">
        <v>0.0126315789473684</v>
      </c>
      <c r="U584" s="0" t="n">
        <v>4</v>
      </c>
      <c r="V584" s="0" t="n">
        <v>3</v>
      </c>
      <c r="W584" s="0" t="s">
        <v>7</v>
      </c>
      <c r="X584" s="0" t="s">
        <v>8</v>
      </c>
      <c r="Y584" s="0" t="s">
        <v>13</v>
      </c>
    </row>
    <row r="585" customFormat="false" ht="13.8" hidden="false" customHeight="false" outlineLevel="0" collapsed="false">
      <c r="H585" s="18" t="n">
        <v>4</v>
      </c>
      <c r="I585" s="19" t="n">
        <v>3</v>
      </c>
      <c r="J585" s="19" t="s">
        <v>11</v>
      </c>
      <c r="K585" s="19" t="s">
        <v>8</v>
      </c>
      <c r="L585" s="18" t="s">
        <v>13</v>
      </c>
      <c r="M585" s="19" t="n">
        <v>0.0273684210526316</v>
      </c>
      <c r="U585" s="0" t="n">
        <v>4</v>
      </c>
      <c r="V585" s="0" t="n">
        <v>3</v>
      </c>
      <c r="W585" s="0" t="s">
        <v>7</v>
      </c>
      <c r="X585" s="0" t="s">
        <v>8</v>
      </c>
      <c r="Y585" s="0" t="s">
        <v>14</v>
      </c>
    </row>
    <row r="586" customFormat="false" ht="13.8" hidden="false" customHeight="false" outlineLevel="0" collapsed="false">
      <c r="H586" s="18" t="n">
        <v>4</v>
      </c>
      <c r="I586" s="19" t="n">
        <v>3</v>
      </c>
      <c r="J586" s="19" t="s">
        <v>11</v>
      </c>
      <c r="K586" s="19" t="s">
        <v>12</v>
      </c>
      <c r="L586" s="18" t="s">
        <v>13</v>
      </c>
      <c r="M586" s="19" t="n">
        <v>0.0126315789473684</v>
      </c>
      <c r="U586" s="0" t="n">
        <v>4</v>
      </c>
      <c r="V586" s="0" t="n">
        <v>3</v>
      </c>
      <c r="W586" s="0" t="s">
        <v>7</v>
      </c>
      <c r="X586" s="0" t="s">
        <v>8</v>
      </c>
      <c r="Y586" s="0" t="s">
        <v>15</v>
      </c>
    </row>
    <row r="587" customFormat="false" ht="13.8" hidden="false" customHeight="false" outlineLevel="0" collapsed="false">
      <c r="H587" s="18" t="n">
        <v>4</v>
      </c>
      <c r="I587" s="19" t="n">
        <v>3</v>
      </c>
      <c r="J587" s="19" t="s">
        <v>7</v>
      </c>
      <c r="K587" s="19" t="s">
        <v>8</v>
      </c>
      <c r="L587" s="18" t="s">
        <v>14</v>
      </c>
      <c r="M587" s="19" t="n">
        <v>0.218947368421052</v>
      </c>
      <c r="U587" s="0" t="n">
        <v>4</v>
      </c>
      <c r="V587" s="0" t="n">
        <v>3</v>
      </c>
      <c r="W587" s="0" t="s">
        <v>7</v>
      </c>
      <c r="X587" s="0" t="s">
        <v>8</v>
      </c>
      <c r="Y587" s="0" t="s">
        <v>16</v>
      </c>
    </row>
    <row r="588" customFormat="false" ht="13.8" hidden="false" customHeight="false" outlineLevel="0" collapsed="false">
      <c r="H588" s="18" t="n">
        <v>4</v>
      </c>
      <c r="I588" s="19" t="n">
        <v>3</v>
      </c>
      <c r="J588" s="19" t="s">
        <v>7</v>
      </c>
      <c r="K588" s="19" t="s">
        <v>12</v>
      </c>
      <c r="L588" s="18" t="s">
        <v>14</v>
      </c>
      <c r="M588" s="19" t="n">
        <v>0.109473684210527</v>
      </c>
      <c r="U588" s="0" t="n">
        <v>4</v>
      </c>
      <c r="V588" s="0" t="n">
        <v>3</v>
      </c>
      <c r="W588" s="0" t="s">
        <v>7</v>
      </c>
      <c r="X588" s="0" t="s">
        <v>8</v>
      </c>
      <c r="Y588" s="0" t="s">
        <v>17</v>
      </c>
    </row>
    <row r="589" customFormat="false" ht="13.8" hidden="false" customHeight="false" outlineLevel="0" collapsed="false">
      <c r="H589" s="18" t="n">
        <v>4</v>
      </c>
      <c r="I589" s="19" t="n">
        <v>3</v>
      </c>
      <c r="J589" s="19" t="s">
        <v>11</v>
      </c>
      <c r="K589" s="19" t="s">
        <v>8</v>
      </c>
      <c r="L589" s="18" t="s">
        <v>14</v>
      </c>
      <c r="M589" s="19" t="n">
        <v>0.218947368421052</v>
      </c>
      <c r="U589" s="0" t="n">
        <v>4</v>
      </c>
      <c r="V589" s="0" t="n">
        <v>3</v>
      </c>
      <c r="W589" s="0" t="s">
        <v>7</v>
      </c>
      <c r="X589" s="0" t="s">
        <v>12</v>
      </c>
      <c r="Y589" s="0" t="s">
        <v>9</v>
      </c>
    </row>
    <row r="590" customFormat="false" ht="13.8" hidden="false" customHeight="false" outlineLevel="0" collapsed="false">
      <c r="H590" s="18" t="n">
        <v>4</v>
      </c>
      <c r="I590" s="19" t="n">
        <v>3</v>
      </c>
      <c r="J590" s="19" t="s">
        <v>11</v>
      </c>
      <c r="K590" s="19" t="s">
        <v>12</v>
      </c>
      <c r="L590" s="18" t="s">
        <v>14</v>
      </c>
      <c r="M590" s="19" t="n">
        <v>0.109473684210527</v>
      </c>
      <c r="U590" s="0" t="n">
        <v>4</v>
      </c>
      <c r="V590" s="0" t="n">
        <v>3</v>
      </c>
      <c r="W590" s="0" t="s">
        <v>7</v>
      </c>
      <c r="X590" s="0" t="s">
        <v>12</v>
      </c>
      <c r="Y590" s="0" t="s">
        <v>13</v>
      </c>
    </row>
    <row r="591" customFormat="false" ht="13.8" hidden="false" customHeight="false" outlineLevel="0" collapsed="false">
      <c r="H591" s="18" t="n">
        <v>4</v>
      </c>
      <c r="I591" s="19" t="n">
        <v>3</v>
      </c>
      <c r="J591" s="19" t="s">
        <v>7</v>
      </c>
      <c r="K591" s="19" t="s">
        <v>8</v>
      </c>
      <c r="L591" s="18" t="s">
        <v>15</v>
      </c>
      <c r="M591" s="19" t="n">
        <v>0.0547368421052631</v>
      </c>
      <c r="U591" s="0" t="n">
        <v>4</v>
      </c>
      <c r="V591" s="0" t="n">
        <v>3</v>
      </c>
      <c r="W591" s="0" t="s">
        <v>7</v>
      </c>
      <c r="X591" s="0" t="s">
        <v>12</v>
      </c>
      <c r="Y591" s="0" t="s">
        <v>14</v>
      </c>
    </row>
    <row r="592" customFormat="false" ht="13.8" hidden="false" customHeight="false" outlineLevel="0" collapsed="false">
      <c r="H592" s="18" t="n">
        <v>4</v>
      </c>
      <c r="I592" s="19" t="n">
        <v>3</v>
      </c>
      <c r="J592" s="19" t="s">
        <v>7</v>
      </c>
      <c r="K592" s="19" t="s">
        <v>12</v>
      </c>
      <c r="L592" s="18" t="s">
        <v>15</v>
      </c>
      <c r="M592" s="19" t="n">
        <v>0.0410526315789474</v>
      </c>
      <c r="U592" s="0" t="n">
        <v>4</v>
      </c>
      <c r="V592" s="0" t="n">
        <v>3</v>
      </c>
      <c r="W592" s="0" t="s">
        <v>7</v>
      </c>
      <c r="X592" s="0" t="s">
        <v>12</v>
      </c>
      <c r="Y592" s="0" t="s">
        <v>15</v>
      </c>
    </row>
    <row r="593" customFormat="false" ht="13.8" hidden="false" customHeight="false" outlineLevel="0" collapsed="false">
      <c r="H593" s="18" t="n">
        <v>4</v>
      </c>
      <c r="I593" s="19" t="n">
        <v>3</v>
      </c>
      <c r="J593" s="19" t="s">
        <v>11</v>
      </c>
      <c r="K593" s="19" t="s">
        <v>8</v>
      </c>
      <c r="L593" s="18" t="s">
        <v>15</v>
      </c>
      <c r="M593" s="19" t="n">
        <v>0.0410526315789474</v>
      </c>
      <c r="U593" s="0" t="n">
        <v>4</v>
      </c>
      <c r="V593" s="0" t="n">
        <v>3</v>
      </c>
      <c r="W593" s="0" t="s">
        <v>7</v>
      </c>
      <c r="X593" s="0" t="s">
        <v>12</v>
      </c>
      <c r="Y593" s="0" t="s">
        <v>16</v>
      </c>
    </row>
    <row r="594" customFormat="false" ht="13.8" hidden="false" customHeight="false" outlineLevel="0" collapsed="false">
      <c r="H594" s="18" t="n">
        <v>4</v>
      </c>
      <c r="I594" s="19" t="n">
        <v>3</v>
      </c>
      <c r="J594" s="19" t="s">
        <v>11</v>
      </c>
      <c r="K594" s="19" t="s">
        <v>12</v>
      </c>
      <c r="L594" s="18" t="s">
        <v>15</v>
      </c>
      <c r="M594" s="19" t="n">
        <v>0.0273684210526316</v>
      </c>
      <c r="U594" s="0" t="n">
        <v>4</v>
      </c>
      <c r="V594" s="0" t="n">
        <v>3</v>
      </c>
      <c r="W594" s="0" t="s">
        <v>7</v>
      </c>
      <c r="X594" s="0" t="s">
        <v>12</v>
      </c>
      <c r="Y594" s="0" t="s">
        <v>17</v>
      </c>
    </row>
    <row r="595" customFormat="false" ht="13.8" hidden="false" customHeight="false" outlineLevel="0" collapsed="false">
      <c r="H595" s="18" t="n">
        <v>4</v>
      </c>
      <c r="I595" s="19" t="n">
        <v>3</v>
      </c>
      <c r="J595" s="19" t="s">
        <v>7</v>
      </c>
      <c r="K595" s="19" t="s">
        <v>8</v>
      </c>
      <c r="L595" s="18" t="s">
        <v>16</v>
      </c>
      <c r="M595" s="19" t="n">
        <v>0.0547368421052631</v>
      </c>
      <c r="U595" s="0" t="n">
        <v>4</v>
      </c>
      <c r="V595" s="0" t="n">
        <v>3</v>
      </c>
      <c r="W595" s="0" t="s">
        <v>11</v>
      </c>
      <c r="X595" s="0" t="s">
        <v>8</v>
      </c>
      <c r="Y595" s="0" t="s">
        <v>9</v>
      </c>
    </row>
    <row r="596" customFormat="false" ht="13.8" hidden="false" customHeight="false" outlineLevel="0" collapsed="false">
      <c r="H596" s="18" t="n">
        <v>4</v>
      </c>
      <c r="I596" s="19" t="n">
        <v>3</v>
      </c>
      <c r="J596" s="19" t="s">
        <v>7</v>
      </c>
      <c r="K596" s="19" t="s">
        <v>12</v>
      </c>
      <c r="L596" s="18" t="s">
        <v>16</v>
      </c>
      <c r="M596" s="19" t="n">
        <v>0.0252631578947369</v>
      </c>
      <c r="U596" s="0" t="n">
        <v>4</v>
      </c>
      <c r="V596" s="0" t="n">
        <v>3</v>
      </c>
      <c r="W596" s="0" t="s">
        <v>11</v>
      </c>
      <c r="X596" s="0" t="s">
        <v>8</v>
      </c>
      <c r="Y596" s="0" t="s">
        <v>13</v>
      </c>
    </row>
    <row r="597" customFormat="false" ht="13.8" hidden="false" customHeight="false" outlineLevel="0" collapsed="false">
      <c r="H597" s="18" t="n">
        <v>4</v>
      </c>
      <c r="I597" s="19" t="n">
        <v>3</v>
      </c>
      <c r="J597" s="19" t="s">
        <v>11</v>
      </c>
      <c r="K597" s="19" t="s">
        <v>8</v>
      </c>
      <c r="L597" s="18" t="s">
        <v>16</v>
      </c>
      <c r="M597" s="19" t="n">
        <v>0.0126315789473684</v>
      </c>
      <c r="U597" s="0" t="n">
        <v>4</v>
      </c>
      <c r="V597" s="0" t="n">
        <v>3</v>
      </c>
      <c r="W597" s="0" t="s">
        <v>11</v>
      </c>
      <c r="X597" s="0" t="s">
        <v>8</v>
      </c>
      <c r="Y597" s="0" t="s">
        <v>14</v>
      </c>
    </row>
    <row r="598" customFormat="false" ht="13.8" hidden="false" customHeight="false" outlineLevel="0" collapsed="false">
      <c r="H598" s="18" t="n">
        <v>4</v>
      </c>
      <c r="I598" s="19" t="n">
        <v>3</v>
      </c>
      <c r="J598" s="19" t="s">
        <v>11</v>
      </c>
      <c r="K598" s="19" t="s">
        <v>12</v>
      </c>
      <c r="L598" s="18" t="s">
        <v>16</v>
      </c>
      <c r="M598" s="19" t="n">
        <v>0.0126315789473684</v>
      </c>
      <c r="U598" s="0" t="n">
        <v>4</v>
      </c>
      <c r="V598" s="0" t="n">
        <v>3</v>
      </c>
      <c r="W598" s="0" t="s">
        <v>11</v>
      </c>
      <c r="X598" s="0" t="s">
        <v>8</v>
      </c>
      <c r="Y598" s="0" t="s">
        <v>15</v>
      </c>
    </row>
    <row r="599" customFormat="false" ht="13.8" hidden="false" customHeight="false" outlineLevel="0" collapsed="false">
      <c r="H599" s="18" t="n">
        <v>4</v>
      </c>
      <c r="I599" s="19" t="n">
        <v>3</v>
      </c>
      <c r="J599" s="19" t="s">
        <v>7</v>
      </c>
      <c r="K599" s="19" t="s">
        <v>8</v>
      </c>
      <c r="L599" s="18" t="s">
        <v>17</v>
      </c>
      <c r="M599" s="19" t="n">
        <v>0.656842105263158</v>
      </c>
      <c r="U599" s="0" t="n">
        <v>4</v>
      </c>
      <c r="V599" s="0" t="n">
        <v>3</v>
      </c>
      <c r="W599" s="0" t="s">
        <v>11</v>
      </c>
      <c r="X599" s="0" t="s">
        <v>8</v>
      </c>
      <c r="Y599" s="0" t="s">
        <v>16</v>
      </c>
    </row>
    <row r="600" customFormat="false" ht="13.8" hidden="false" customHeight="false" outlineLevel="0" collapsed="false">
      <c r="H600" s="18" t="n">
        <v>4</v>
      </c>
      <c r="I600" s="19" t="n">
        <v>3</v>
      </c>
      <c r="J600" s="19" t="s">
        <v>7</v>
      </c>
      <c r="K600" s="19" t="s">
        <v>12</v>
      </c>
      <c r="L600" s="18" t="s">
        <v>17</v>
      </c>
      <c r="M600" s="19" t="n">
        <v>0.164210526315789</v>
      </c>
      <c r="U600" s="0" t="n">
        <v>4</v>
      </c>
      <c r="V600" s="0" t="n">
        <v>3</v>
      </c>
      <c r="W600" s="0" t="s">
        <v>11</v>
      </c>
      <c r="X600" s="0" t="s">
        <v>8</v>
      </c>
      <c r="Y600" s="0" t="s">
        <v>17</v>
      </c>
    </row>
    <row r="601" customFormat="false" ht="13.8" hidden="false" customHeight="false" outlineLevel="0" collapsed="false">
      <c r="H601" s="18" t="n">
        <v>4</v>
      </c>
      <c r="I601" s="19" t="n">
        <v>3</v>
      </c>
      <c r="J601" s="19" t="s">
        <v>11</v>
      </c>
      <c r="K601" s="19" t="s">
        <v>8</v>
      </c>
      <c r="L601" s="18" t="s">
        <v>17</v>
      </c>
      <c r="M601" s="19" t="n">
        <v>0.328421052631579</v>
      </c>
      <c r="U601" s="0" t="n">
        <v>4</v>
      </c>
      <c r="V601" s="0" t="n">
        <v>3</v>
      </c>
      <c r="W601" s="0" t="s">
        <v>11</v>
      </c>
      <c r="X601" s="0" t="s">
        <v>12</v>
      </c>
      <c r="Y601" s="0" t="s">
        <v>9</v>
      </c>
    </row>
    <row r="602" customFormat="false" ht="13.8" hidden="false" customHeight="false" outlineLevel="0" collapsed="false">
      <c r="H602" s="18" t="n">
        <v>4</v>
      </c>
      <c r="I602" s="19" t="n">
        <v>3</v>
      </c>
      <c r="J602" s="19" t="s">
        <v>11</v>
      </c>
      <c r="K602" s="19" t="s">
        <v>12</v>
      </c>
      <c r="L602" s="18" t="s">
        <v>17</v>
      </c>
      <c r="M602" s="19" t="n">
        <v>0.0821052631578947</v>
      </c>
      <c r="U602" s="0" t="n">
        <v>4</v>
      </c>
      <c r="V602" s="0" t="n">
        <v>3</v>
      </c>
      <c r="W602" s="0" t="s">
        <v>11</v>
      </c>
      <c r="X602" s="0" t="s">
        <v>12</v>
      </c>
      <c r="Y602" s="0" t="s">
        <v>13</v>
      </c>
    </row>
    <row r="603" customFormat="false" ht="13.8" hidden="false" customHeight="false" outlineLevel="0" collapsed="false">
      <c r="H603" s="18" t="n">
        <v>4</v>
      </c>
      <c r="I603" s="19" t="n">
        <v>4</v>
      </c>
      <c r="J603" s="19" t="s">
        <v>7</v>
      </c>
      <c r="K603" s="19" t="s">
        <v>8</v>
      </c>
      <c r="L603" s="18" t="s">
        <v>9</v>
      </c>
      <c r="M603" s="19" t="n">
        <v>0.656842105263158</v>
      </c>
      <c r="U603" s="0" t="n">
        <v>4</v>
      </c>
      <c r="V603" s="0" t="n">
        <v>3</v>
      </c>
      <c r="W603" s="0" t="s">
        <v>11</v>
      </c>
      <c r="X603" s="0" t="s">
        <v>12</v>
      </c>
      <c r="Y603" s="0" t="s">
        <v>14</v>
      </c>
    </row>
    <row r="604" customFormat="false" ht="13.8" hidden="false" customHeight="false" outlineLevel="0" collapsed="false">
      <c r="H604" s="18" t="n">
        <v>4</v>
      </c>
      <c r="I604" s="19" t="n">
        <v>4</v>
      </c>
      <c r="J604" s="19" t="s">
        <v>7</v>
      </c>
      <c r="K604" s="19" t="s">
        <v>12</v>
      </c>
      <c r="L604" s="18" t="s">
        <v>9</v>
      </c>
      <c r="M604" s="19" t="n">
        <v>0.164210526315789</v>
      </c>
      <c r="U604" s="0" t="n">
        <v>4</v>
      </c>
      <c r="V604" s="0" t="n">
        <v>3</v>
      </c>
      <c r="W604" s="0" t="s">
        <v>11</v>
      </c>
      <c r="X604" s="0" t="s">
        <v>12</v>
      </c>
      <c r="Y604" s="0" t="s">
        <v>15</v>
      </c>
    </row>
    <row r="605" customFormat="false" ht="13.8" hidden="false" customHeight="false" outlineLevel="0" collapsed="false">
      <c r="H605" s="18" t="n">
        <v>4</v>
      </c>
      <c r="I605" s="19" t="n">
        <v>4</v>
      </c>
      <c r="J605" s="19" t="s">
        <v>11</v>
      </c>
      <c r="K605" s="19" t="s">
        <v>8</v>
      </c>
      <c r="L605" s="18" t="s">
        <v>9</v>
      </c>
      <c r="M605" s="19" t="n">
        <v>0.328421052631579</v>
      </c>
      <c r="U605" s="0" t="n">
        <v>4</v>
      </c>
      <c r="V605" s="0" t="n">
        <v>3</v>
      </c>
      <c r="W605" s="0" t="s">
        <v>11</v>
      </c>
      <c r="X605" s="0" t="s">
        <v>12</v>
      </c>
      <c r="Y605" s="0" t="s">
        <v>16</v>
      </c>
    </row>
    <row r="606" customFormat="false" ht="13.8" hidden="false" customHeight="false" outlineLevel="0" collapsed="false">
      <c r="H606" s="18" t="n">
        <v>4</v>
      </c>
      <c r="I606" s="19" t="n">
        <v>4</v>
      </c>
      <c r="J606" s="19" t="s">
        <v>11</v>
      </c>
      <c r="K606" s="19" t="s">
        <v>12</v>
      </c>
      <c r="L606" s="18" t="s">
        <v>9</v>
      </c>
      <c r="M606" s="19" t="n">
        <v>0.0821052631578947</v>
      </c>
      <c r="U606" s="0" t="n">
        <v>4</v>
      </c>
      <c r="V606" s="0" t="n">
        <v>3</v>
      </c>
      <c r="W606" s="0" t="s">
        <v>11</v>
      </c>
      <c r="X606" s="0" t="s">
        <v>12</v>
      </c>
      <c r="Y606" s="0" t="s">
        <v>17</v>
      </c>
    </row>
    <row r="607" customFormat="false" ht="13.8" hidden="false" customHeight="false" outlineLevel="0" collapsed="false">
      <c r="H607" s="18" t="n">
        <v>4</v>
      </c>
      <c r="I607" s="19" t="n">
        <v>4</v>
      </c>
      <c r="J607" s="19" t="s">
        <v>7</v>
      </c>
      <c r="K607" s="19" t="s">
        <v>8</v>
      </c>
      <c r="L607" s="18" t="s">
        <v>13</v>
      </c>
      <c r="M607" s="19" t="n">
        <v>0.0547368421052631</v>
      </c>
      <c r="U607" s="0" t="n">
        <v>4</v>
      </c>
      <c r="V607" s="0" t="n">
        <v>4</v>
      </c>
      <c r="W607" s="0" t="s">
        <v>7</v>
      </c>
      <c r="X607" s="0" t="s">
        <v>8</v>
      </c>
      <c r="Y607" s="0" t="s">
        <v>9</v>
      </c>
    </row>
    <row r="608" customFormat="false" ht="13.8" hidden="false" customHeight="false" outlineLevel="0" collapsed="false">
      <c r="H608" s="18" t="n">
        <v>4</v>
      </c>
      <c r="I608" s="19" t="n">
        <v>4</v>
      </c>
      <c r="J608" s="19" t="s">
        <v>7</v>
      </c>
      <c r="K608" s="19" t="s">
        <v>12</v>
      </c>
      <c r="L608" s="18" t="s">
        <v>13</v>
      </c>
      <c r="M608" s="19" t="n">
        <v>0.0126315789473684</v>
      </c>
      <c r="U608" s="0" t="n">
        <v>4</v>
      </c>
      <c r="V608" s="0" t="n">
        <v>4</v>
      </c>
      <c r="W608" s="0" t="s">
        <v>7</v>
      </c>
      <c r="X608" s="0" t="s">
        <v>8</v>
      </c>
      <c r="Y608" s="0" t="s">
        <v>13</v>
      </c>
    </row>
    <row r="609" customFormat="false" ht="13.8" hidden="false" customHeight="false" outlineLevel="0" collapsed="false">
      <c r="H609" s="18" t="n">
        <v>4</v>
      </c>
      <c r="I609" s="19" t="n">
        <v>4</v>
      </c>
      <c r="J609" s="19" t="s">
        <v>11</v>
      </c>
      <c r="K609" s="19" t="s">
        <v>8</v>
      </c>
      <c r="L609" s="18" t="s">
        <v>13</v>
      </c>
      <c r="M609" s="19" t="n">
        <v>0.0273684210526316</v>
      </c>
      <c r="U609" s="0" t="n">
        <v>4</v>
      </c>
      <c r="V609" s="0" t="n">
        <v>4</v>
      </c>
      <c r="W609" s="0" t="s">
        <v>7</v>
      </c>
      <c r="X609" s="0" t="s">
        <v>8</v>
      </c>
      <c r="Y609" s="0" t="s">
        <v>14</v>
      </c>
    </row>
    <row r="610" customFormat="false" ht="13.8" hidden="false" customHeight="false" outlineLevel="0" collapsed="false">
      <c r="H610" s="18" t="n">
        <v>4</v>
      </c>
      <c r="I610" s="19" t="n">
        <v>4</v>
      </c>
      <c r="J610" s="19" t="s">
        <v>11</v>
      </c>
      <c r="K610" s="19" t="s">
        <v>12</v>
      </c>
      <c r="L610" s="18" t="s">
        <v>13</v>
      </c>
      <c r="M610" s="19" t="n">
        <v>0.0126315789473684</v>
      </c>
      <c r="U610" s="0" t="n">
        <v>4</v>
      </c>
      <c r="V610" s="0" t="n">
        <v>4</v>
      </c>
      <c r="W610" s="0" t="s">
        <v>7</v>
      </c>
      <c r="X610" s="0" t="s">
        <v>8</v>
      </c>
      <c r="Y610" s="0" t="s">
        <v>15</v>
      </c>
    </row>
    <row r="611" customFormat="false" ht="13.8" hidden="false" customHeight="false" outlineLevel="0" collapsed="false">
      <c r="H611" s="18" t="n">
        <v>4</v>
      </c>
      <c r="I611" s="19" t="n">
        <v>4</v>
      </c>
      <c r="J611" s="19" t="s">
        <v>7</v>
      </c>
      <c r="K611" s="19" t="s">
        <v>8</v>
      </c>
      <c r="L611" s="18" t="s">
        <v>14</v>
      </c>
      <c r="M611" s="19" t="n">
        <v>0.218947368421052</v>
      </c>
      <c r="U611" s="0" t="n">
        <v>4</v>
      </c>
      <c r="V611" s="0" t="n">
        <v>4</v>
      </c>
      <c r="W611" s="0" t="s">
        <v>7</v>
      </c>
      <c r="X611" s="0" t="s">
        <v>8</v>
      </c>
      <c r="Y611" s="0" t="s">
        <v>16</v>
      </c>
    </row>
    <row r="612" customFormat="false" ht="13.8" hidden="false" customHeight="false" outlineLevel="0" collapsed="false">
      <c r="H612" s="18" t="n">
        <v>4</v>
      </c>
      <c r="I612" s="19" t="n">
        <v>4</v>
      </c>
      <c r="J612" s="19" t="s">
        <v>7</v>
      </c>
      <c r="K612" s="19" t="s">
        <v>12</v>
      </c>
      <c r="L612" s="18" t="s">
        <v>14</v>
      </c>
      <c r="M612" s="19" t="n">
        <v>0.109473684210527</v>
      </c>
      <c r="U612" s="0" t="n">
        <v>4</v>
      </c>
      <c r="V612" s="0" t="n">
        <v>4</v>
      </c>
      <c r="W612" s="0" t="s">
        <v>7</v>
      </c>
      <c r="X612" s="0" t="s">
        <v>8</v>
      </c>
      <c r="Y612" s="0" t="s">
        <v>17</v>
      </c>
    </row>
    <row r="613" customFormat="false" ht="13.8" hidden="false" customHeight="false" outlineLevel="0" collapsed="false">
      <c r="H613" s="18" t="n">
        <v>4</v>
      </c>
      <c r="I613" s="19" t="n">
        <v>4</v>
      </c>
      <c r="J613" s="19" t="s">
        <v>11</v>
      </c>
      <c r="K613" s="19" t="s">
        <v>8</v>
      </c>
      <c r="L613" s="18" t="s">
        <v>14</v>
      </c>
      <c r="M613" s="19" t="n">
        <v>0.218947368421052</v>
      </c>
      <c r="U613" s="0" t="n">
        <v>4</v>
      </c>
      <c r="V613" s="0" t="n">
        <v>4</v>
      </c>
      <c r="W613" s="0" t="s">
        <v>7</v>
      </c>
      <c r="X613" s="0" t="s">
        <v>12</v>
      </c>
      <c r="Y613" s="0" t="s">
        <v>9</v>
      </c>
    </row>
    <row r="614" customFormat="false" ht="13.8" hidden="false" customHeight="false" outlineLevel="0" collapsed="false">
      <c r="H614" s="18" t="n">
        <v>4</v>
      </c>
      <c r="I614" s="19" t="n">
        <v>4</v>
      </c>
      <c r="J614" s="19" t="s">
        <v>11</v>
      </c>
      <c r="K614" s="19" t="s">
        <v>12</v>
      </c>
      <c r="L614" s="18" t="s">
        <v>14</v>
      </c>
      <c r="M614" s="19" t="n">
        <v>0.109473684210527</v>
      </c>
      <c r="U614" s="0" t="n">
        <v>4</v>
      </c>
      <c r="V614" s="0" t="n">
        <v>4</v>
      </c>
      <c r="W614" s="0" t="s">
        <v>7</v>
      </c>
      <c r="X614" s="0" t="s">
        <v>12</v>
      </c>
      <c r="Y614" s="0" t="s">
        <v>13</v>
      </c>
    </row>
    <row r="615" customFormat="false" ht="13.8" hidden="false" customHeight="false" outlineLevel="0" collapsed="false">
      <c r="H615" s="18" t="n">
        <v>4</v>
      </c>
      <c r="I615" s="19" t="n">
        <v>4</v>
      </c>
      <c r="J615" s="19" t="s">
        <v>7</v>
      </c>
      <c r="K615" s="19" t="s">
        <v>8</v>
      </c>
      <c r="L615" s="18" t="s">
        <v>15</v>
      </c>
      <c r="M615" s="19" t="n">
        <v>0.0547368421052631</v>
      </c>
      <c r="U615" s="0" t="n">
        <v>4</v>
      </c>
      <c r="V615" s="0" t="n">
        <v>4</v>
      </c>
      <c r="W615" s="0" t="s">
        <v>7</v>
      </c>
      <c r="X615" s="0" t="s">
        <v>12</v>
      </c>
      <c r="Y615" s="0" t="s">
        <v>14</v>
      </c>
    </row>
    <row r="616" customFormat="false" ht="13.8" hidden="false" customHeight="false" outlineLevel="0" collapsed="false">
      <c r="H616" s="18" t="n">
        <v>4</v>
      </c>
      <c r="I616" s="19" t="n">
        <v>4</v>
      </c>
      <c r="J616" s="19" t="s">
        <v>7</v>
      </c>
      <c r="K616" s="19" t="s">
        <v>12</v>
      </c>
      <c r="L616" s="18" t="s">
        <v>15</v>
      </c>
      <c r="M616" s="19" t="n">
        <v>0.0410526315789474</v>
      </c>
      <c r="U616" s="0" t="n">
        <v>4</v>
      </c>
      <c r="V616" s="0" t="n">
        <v>4</v>
      </c>
      <c r="W616" s="0" t="s">
        <v>7</v>
      </c>
      <c r="X616" s="0" t="s">
        <v>12</v>
      </c>
      <c r="Y616" s="0" t="s">
        <v>15</v>
      </c>
    </row>
    <row r="617" customFormat="false" ht="13.8" hidden="false" customHeight="false" outlineLevel="0" collapsed="false">
      <c r="H617" s="18" t="n">
        <v>4</v>
      </c>
      <c r="I617" s="19" t="n">
        <v>4</v>
      </c>
      <c r="J617" s="19" t="s">
        <v>11</v>
      </c>
      <c r="K617" s="19" t="s">
        <v>8</v>
      </c>
      <c r="L617" s="18" t="s">
        <v>15</v>
      </c>
      <c r="M617" s="19" t="n">
        <v>0.0410526315789474</v>
      </c>
      <c r="U617" s="0" t="n">
        <v>4</v>
      </c>
      <c r="V617" s="0" t="n">
        <v>4</v>
      </c>
      <c r="W617" s="0" t="s">
        <v>7</v>
      </c>
      <c r="X617" s="0" t="s">
        <v>12</v>
      </c>
      <c r="Y617" s="0" t="s">
        <v>16</v>
      </c>
    </row>
    <row r="618" customFormat="false" ht="13.8" hidden="false" customHeight="false" outlineLevel="0" collapsed="false">
      <c r="H618" s="18" t="n">
        <v>4</v>
      </c>
      <c r="I618" s="19" t="n">
        <v>4</v>
      </c>
      <c r="J618" s="19" t="s">
        <v>11</v>
      </c>
      <c r="K618" s="19" t="s">
        <v>12</v>
      </c>
      <c r="L618" s="18" t="s">
        <v>15</v>
      </c>
      <c r="M618" s="19" t="n">
        <v>0.0273684210526316</v>
      </c>
      <c r="U618" s="0" t="n">
        <v>4</v>
      </c>
      <c r="V618" s="0" t="n">
        <v>4</v>
      </c>
      <c r="W618" s="0" t="s">
        <v>7</v>
      </c>
      <c r="X618" s="0" t="s">
        <v>12</v>
      </c>
      <c r="Y618" s="0" t="s">
        <v>17</v>
      </c>
    </row>
    <row r="619" customFormat="false" ht="13.8" hidden="false" customHeight="false" outlineLevel="0" collapsed="false">
      <c r="H619" s="18" t="n">
        <v>4</v>
      </c>
      <c r="I619" s="19" t="n">
        <v>4</v>
      </c>
      <c r="J619" s="19" t="s">
        <v>7</v>
      </c>
      <c r="K619" s="19" t="s">
        <v>8</v>
      </c>
      <c r="L619" s="18" t="s">
        <v>16</v>
      </c>
      <c r="M619" s="19" t="n">
        <v>0.0547368421052631</v>
      </c>
      <c r="U619" s="0" t="n">
        <v>4</v>
      </c>
      <c r="V619" s="0" t="n">
        <v>4</v>
      </c>
      <c r="W619" s="0" t="s">
        <v>11</v>
      </c>
      <c r="X619" s="0" t="s">
        <v>8</v>
      </c>
      <c r="Y619" s="0" t="s">
        <v>9</v>
      </c>
    </row>
    <row r="620" customFormat="false" ht="13.8" hidden="false" customHeight="false" outlineLevel="0" collapsed="false">
      <c r="H620" s="18" t="n">
        <v>4</v>
      </c>
      <c r="I620" s="19" t="n">
        <v>4</v>
      </c>
      <c r="J620" s="19" t="s">
        <v>7</v>
      </c>
      <c r="K620" s="19" t="s">
        <v>12</v>
      </c>
      <c r="L620" s="18" t="s">
        <v>16</v>
      </c>
      <c r="M620" s="19" t="n">
        <v>0.0252631578947369</v>
      </c>
      <c r="U620" s="0" t="n">
        <v>4</v>
      </c>
      <c r="V620" s="0" t="n">
        <v>4</v>
      </c>
      <c r="W620" s="0" t="s">
        <v>11</v>
      </c>
      <c r="X620" s="0" t="s">
        <v>8</v>
      </c>
      <c r="Y620" s="0" t="s">
        <v>13</v>
      </c>
    </row>
    <row r="621" customFormat="false" ht="13.8" hidden="false" customHeight="false" outlineLevel="0" collapsed="false">
      <c r="H621" s="18" t="n">
        <v>4</v>
      </c>
      <c r="I621" s="19" t="n">
        <v>4</v>
      </c>
      <c r="J621" s="19" t="s">
        <v>11</v>
      </c>
      <c r="K621" s="19" t="s">
        <v>8</v>
      </c>
      <c r="L621" s="18" t="s">
        <v>16</v>
      </c>
      <c r="M621" s="19" t="n">
        <v>0.0126315789473684</v>
      </c>
      <c r="U621" s="0" t="n">
        <v>4</v>
      </c>
      <c r="V621" s="0" t="n">
        <v>4</v>
      </c>
      <c r="W621" s="0" t="s">
        <v>11</v>
      </c>
      <c r="X621" s="0" t="s">
        <v>8</v>
      </c>
      <c r="Y621" s="0" t="s">
        <v>14</v>
      </c>
    </row>
    <row r="622" customFormat="false" ht="13.8" hidden="false" customHeight="false" outlineLevel="0" collapsed="false">
      <c r="H622" s="18" t="n">
        <v>4</v>
      </c>
      <c r="I622" s="19" t="n">
        <v>4</v>
      </c>
      <c r="J622" s="19" t="s">
        <v>11</v>
      </c>
      <c r="K622" s="19" t="s">
        <v>12</v>
      </c>
      <c r="L622" s="18" t="s">
        <v>16</v>
      </c>
      <c r="M622" s="19" t="n">
        <v>0.0126315789473684</v>
      </c>
      <c r="U622" s="0" t="n">
        <v>4</v>
      </c>
      <c r="V622" s="0" t="n">
        <v>4</v>
      </c>
      <c r="W622" s="0" t="s">
        <v>11</v>
      </c>
      <c r="X622" s="0" t="s">
        <v>8</v>
      </c>
      <c r="Y622" s="0" t="s">
        <v>15</v>
      </c>
    </row>
    <row r="623" customFormat="false" ht="13.8" hidden="false" customHeight="false" outlineLevel="0" collapsed="false">
      <c r="H623" s="18" t="n">
        <v>4</v>
      </c>
      <c r="I623" s="19" t="n">
        <v>4</v>
      </c>
      <c r="J623" s="19" t="s">
        <v>7</v>
      </c>
      <c r="K623" s="19" t="s">
        <v>8</v>
      </c>
      <c r="L623" s="18" t="s">
        <v>17</v>
      </c>
      <c r="M623" s="19" t="n">
        <v>0.656842105263158</v>
      </c>
      <c r="U623" s="0" t="n">
        <v>4</v>
      </c>
      <c r="V623" s="0" t="n">
        <v>4</v>
      </c>
      <c r="W623" s="0" t="s">
        <v>11</v>
      </c>
      <c r="X623" s="0" t="s">
        <v>8</v>
      </c>
      <c r="Y623" s="0" t="s">
        <v>16</v>
      </c>
    </row>
    <row r="624" customFormat="false" ht="13.8" hidden="false" customHeight="false" outlineLevel="0" collapsed="false">
      <c r="H624" s="18" t="n">
        <v>4</v>
      </c>
      <c r="I624" s="19" t="n">
        <v>4</v>
      </c>
      <c r="J624" s="19" t="s">
        <v>7</v>
      </c>
      <c r="K624" s="19" t="s">
        <v>12</v>
      </c>
      <c r="L624" s="18" t="s">
        <v>17</v>
      </c>
      <c r="M624" s="19" t="n">
        <v>0.164210526315789</v>
      </c>
      <c r="U624" s="0" t="n">
        <v>4</v>
      </c>
      <c r="V624" s="0" t="n">
        <v>4</v>
      </c>
      <c r="W624" s="0" t="s">
        <v>11</v>
      </c>
      <c r="X624" s="0" t="s">
        <v>8</v>
      </c>
      <c r="Y624" s="0" t="s">
        <v>17</v>
      </c>
    </row>
    <row r="625" customFormat="false" ht="13.8" hidden="false" customHeight="false" outlineLevel="0" collapsed="false">
      <c r="H625" s="18" t="n">
        <v>4</v>
      </c>
      <c r="I625" s="19" t="n">
        <v>4</v>
      </c>
      <c r="J625" s="19" t="s">
        <v>11</v>
      </c>
      <c r="K625" s="19" t="s">
        <v>8</v>
      </c>
      <c r="L625" s="18" t="s">
        <v>17</v>
      </c>
      <c r="M625" s="19" t="n">
        <v>0.328421052631579</v>
      </c>
      <c r="U625" s="0" t="n">
        <v>4</v>
      </c>
      <c r="V625" s="0" t="n">
        <v>4</v>
      </c>
      <c r="W625" s="0" t="s">
        <v>11</v>
      </c>
      <c r="X625" s="0" t="s">
        <v>12</v>
      </c>
      <c r="Y625" s="0" t="s">
        <v>9</v>
      </c>
    </row>
    <row r="626" customFormat="false" ht="13.8" hidden="false" customHeight="false" outlineLevel="0" collapsed="false">
      <c r="H626" s="18" t="n">
        <v>4</v>
      </c>
      <c r="I626" s="19" t="n">
        <v>4</v>
      </c>
      <c r="J626" s="19" t="s">
        <v>11</v>
      </c>
      <c r="K626" s="19" t="s">
        <v>12</v>
      </c>
      <c r="L626" s="18" t="s">
        <v>17</v>
      </c>
      <c r="M626" s="19" t="n">
        <v>0.0821052631578947</v>
      </c>
      <c r="U626" s="0" t="n">
        <v>4</v>
      </c>
      <c r="V626" s="0" t="n">
        <v>4</v>
      </c>
      <c r="W626" s="0" t="s">
        <v>11</v>
      </c>
      <c r="X626" s="0" t="s">
        <v>12</v>
      </c>
      <c r="Y626" s="0" t="s">
        <v>13</v>
      </c>
    </row>
    <row r="627" customFormat="false" ht="13.8" hidden="false" customHeight="false" outlineLevel="0" collapsed="false">
      <c r="H627" s="18" t="n">
        <v>4</v>
      </c>
      <c r="I627" s="19" t="n">
        <v>5</v>
      </c>
      <c r="J627" s="19" t="s">
        <v>7</v>
      </c>
      <c r="K627" s="19" t="s">
        <v>8</v>
      </c>
      <c r="L627" s="18" t="s">
        <v>9</v>
      </c>
      <c r="M627" s="19" t="n">
        <v>0.656842105263158</v>
      </c>
      <c r="U627" s="0" t="n">
        <v>4</v>
      </c>
      <c r="V627" s="0" t="n">
        <v>4</v>
      </c>
      <c r="W627" s="0" t="s">
        <v>11</v>
      </c>
      <c r="X627" s="0" t="s">
        <v>12</v>
      </c>
      <c r="Y627" s="0" t="s">
        <v>14</v>
      </c>
    </row>
    <row r="628" customFormat="false" ht="13.8" hidden="false" customHeight="false" outlineLevel="0" collapsed="false">
      <c r="H628" s="18" t="n">
        <v>4</v>
      </c>
      <c r="I628" s="19" t="n">
        <v>5</v>
      </c>
      <c r="J628" s="19" t="s">
        <v>7</v>
      </c>
      <c r="K628" s="19" t="s">
        <v>12</v>
      </c>
      <c r="L628" s="18" t="s">
        <v>9</v>
      </c>
      <c r="M628" s="19" t="n">
        <v>0.164210526315789</v>
      </c>
      <c r="U628" s="0" t="n">
        <v>4</v>
      </c>
      <c r="V628" s="0" t="n">
        <v>4</v>
      </c>
      <c r="W628" s="0" t="s">
        <v>11</v>
      </c>
      <c r="X628" s="0" t="s">
        <v>12</v>
      </c>
      <c r="Y628" s="0" t="s">
        <v>15</v>
      </c>
    </row>
    <row r="629" customFormat="false" ht="13.8" hidden="false" customHeight="false" outlineLevel="0" collapsed="false">
      <c r="H629" s="18" t="n">
        <v>4</v>
      </c>
      <c r="I629" s="19" t="n">
        <v>5</v>
      </c>
      <c r="J629" s="19" t="s">
        <v>11</v>
      </c>
      <c r="K629" s="19" t="s">
        <v>8</v>
      </c>
      <c r="L629" s="18" t="s">
        <v>9</v>
      </c>
      <c r="M629" s="19" t="n">
        <v>0.328421052631579</v>
      </c>
      <c r="U629" s="0" t="n">
        <v>4</v>
      </c>
      <c r="V629" s="0" t="n">
        <v>4</v>
      </c>
      <c r="W629" s="0" t="s">
        <v>11</v>
      </c>
      <c r="X629" s="0" t="s">
        <v>12</v>
      </c>
      <c r="Y629" s="0" t="s">
        <v>16</v>
      </c>
    </row>
    <row r="630" customFormat="false" ht="13.8" hidden="false" customHeight="false" outlineLevel="0" collapsed="false">
      <c r="H630" s="18" t="n">
        <v>4</v>
      </c>
      <c r="I630" s="19" t="n">
        <v>5</v>
      </c>
      <c r="J630" s="19" t="s">
        <v>11</v>
      </c>
      <c r="K630" s="19" t="s">
        <v>12</v>
      </c>
      <c r="L630" s="18" t="s">
        <v>9</v>
      </c>
      <c r="M630" s="19" t="n">
        <v>0.0821052631578947</v>
      </c>
      <c r="U630" s="0" t="n">
        <v>4</v>
      </c>
      <c r="V630" s="0" t="n">
        <v>4</v>
      </c>
      <c r="W630" s="0" t="s">
        <v>11</v>
      </c>
      <c r="X630" s="0" t="s">
        <v>12</v>
      </c>
      <c r="Y630" s="0" t="s">
        <v>17</v>
      </c>
    </row>
    <row r="631" customFormat="false" ht="13.8" hidden="false" customHeight="false" outlineLevel="0" collapsed="false">
      <c r="H631" s="18" t="n">
        <v>4</v>
      </c>
      <c r="I631" s="19" t="n">
        <v>5</v>
      </c>
      <c r="J631" s="19" t="s">
        <v>7</v>
      </c>
      <c r="K631" s="19" t="s">
        <v>8</v>
      </c>
      <c r="L631" s="18" t="s">
        <v>13</v>
      </c>
      <c r="M631" s="19" t="n">
        <v>0.0547368421052631</v>
      </c>
      <c r="U631" s="0" t="n">
        <v>4</v>
      </c>
      <c r="V631" s="0" t="n">
        <v>5</v>
      </c>
      <c r="W631" s="0" t="s">
        <v>7</v>
      </c>
      <c r="X631" s="0" t="s">
        <v>8</v>
      </c>
      <c r="Y631" s="0" t="s">
        <v>9</v>
      </c>
    </row>
    <row r="632" customFormat="false" ht="13.8" hidden="false" customHeight="false" outlineLevel="0" collapsed="false">
      <c r="H632" s="18" t="n">
        <v>4</v>
      </c>
      <c r="I632" s="19" t="n">
        <v>5</v>
      </c>
      <c r="J632" s="19" t="s">
        <v>7</v>
      </c>
      <c r="K632" s="19" t="s">
        <v>12</v>
      </c>
      <c r="L632" s="18" t="s">
        <v>13</v>
      </c>
      <c r="M632" s="19" t="n">
        <v>0.0126315789473684</v>
      </c>
      <c r="U632" s="0" t="n">
        <v>4</v>
      </c>
      <c r="V632" s="0" t="n">
        <v>5</v>
      </c>
      <c r="W632" s="0" t="s">
        <v>7</v>
      </c>
      <c r="X632" s="0" t="s">
        <v>8</v>
      </c>
      <c r="Y632" s="0" t="s">
        <v>13</v>
      </c>
    </row>
    <row r="633" customFormat="false" ht="13.8" hidden="false" customHeight="false" outlineLevel="0" collapsed="false">
      <c r="H633" s="18" t="n">
        <v>4</v>
      </c>
      <c r="I633" s="19" t="n">
        <v>5</v>
      </c>
      <c r="J633" s="19" t="s">
        <v>11</v>
      </c>
      <c r="K633" s="19" t="s">
        <v>8</v>
      </c>
      <c r="L633" s="18" t="s">
        <v>13</v>
      </c>
      <c r="M633" s="19" t="n">
        <v>0.0273684210526316</v>
      </c>
      <c r="U633" s="0" t="n">
        <v>4</v>
      </c>
      <c r="V633" s="0" t="n">
        <v>5</v>
      </c>
      <c r="W633" s="0" t="s">
        <v>7</v>
      </c>
      <c r="X633" s="0" t="s">
        <v>8</v>
      </c>
      <c r="Y633" s="0" t="s">
        <v>14</v>
      </c>
    </row>
    <row r="634" customFormat="false" ht="13.8" hidden="false" customHeight="false" outlineLevel="0" collapsed="false">
      <c r="H634" s="18" t="n">
        <v>4</v>
      </c>
      <c r="I634" s="19" t="n">
        <v>5</v>
      </c>
      <c r="J634" s="19" t="s">
        <v>11</v>
      </c>
      <c r="K634" s="19" t="s">
        <v>12</v>
      </c>
      <c r="L634" s="18" t="s">
        <v>13</v>
      </c>
      <c r="M634" s="19" t="n">
        <v>0.0126315789473684</v>
      </c>
      <c r="U634" s="0" t="n">
        <v>4</v>
      </c>
      <c r="V634" s="0" t="n">
        <v>5</v>
      </c>
      <c r="W634" s="0" t="s">
        <v>7</v>
      </c>
      <c r="X634" s="0" t="s">
        <v>8</v>
      </c>
      <c r="Y634" s="0" t="s">
        <v>15</v>
      </c>
    </row>
    <row r="635" customFormat="false" ht="13.8" hidden="false" customHeight="false" outlineLevel="0" collapsed="false">
      <c r="H635" s="18" t="n">
        <v>4</v>
      </c>
      <c r="I635" s="19" t="n">
        <v>5</v>
      </c>
      <c r="J635" s="19" t="s">
        <v>7</v>
      </c>
      <c r="K635" s="19" t="s">
        <v>8</v>
      </c>
      <c r="L635" s="18" t="s">
        <v>14</v>
      </c>
      <c r="M635" s="19" t="n">
        <v>0.218947368421052</v>
      </c>
      <c r="U635" s="0" t="n">
        <v>4</v>
      </c>
      <c r="V635" s="0" t="n">
        <v>5</v>
      </c>
      <c r="W635" s="0" t="s">
        <v>7</v>
      </c>
      <c r="X635" s="0" t="s">
        <v>8</v>
      </c>
      <c r="Y635" s="0" t="s">
        <v>16</v>
      </c>
    </row>
    <row r="636" customFormat="false" ht="13.8" hidden="false" customHeight="false" outlineLevel="0" collapsed="false">
      <c r="H636" s="18" t="n">
        <v>4</v>
      </c>
      <c r="I636" s="19" t="n">
        <v>5</v>
      </c>
      <c r="J636" s="19" t="s">
        <v>7</v>
      </c>
      <c r="K636" s="19" t="s">
        <v>12</v>
      </c>
      <c r="L636" s="18" t="s">
        <v>14</v>
      </c>
      <c r="M636" s="19" t="n">
        <v>0.109473684210527</v>
      </c>
      <c r="U636" s="0" t="n">
        <v>4</v>
      </c>
      <c r="V636" s="0" t="n">
        <v>5</v>
      </c>
      <c r="W636" s="0" t="s">
        <v>7</v>
      </c>
      <c r="X636" s="0" t="s">
        <v>8</v>
      </c>
      <c r="Y636" s="0" t="s">
        <v>17</v>
      </c>
    </row>
    <row r="637" customFormat="false" ht="13.8" hidden="false" customHeight="false" outlineLevel="0" collapsed="false">
      <c r="H637" s="18" t="n">
        <v>4</v>
      </c>
      <c r="I637" s="19" t="n">
        <v>5</v>
      </c>
      <c r="J637" s="19" t="s">
        <v>11</v>
      </c>
      <c r="K637" s="19" t="s">
        <v>8</v>
      </c>
      <c r="L637" s="18" t="s">
        <v>14</v>
      </c>
      <c r="M637" s="19" t="n">
        <v>0.218947368421052</v>
      </c>
      <c r="U637" s="0" t="n">
        <v>4</v>
      </c>
      <c r="V637" s="0" t="n">
        <v>5</v>
      </c>
      <c r="W637" s="0" t="s">
        <v>7</v>
      </c>
      <c r="X637" s="0" t="s">
        <v>12</v>
      </c>
      <c r="Y637" s="0" t="s">
        <v>9</v>
      </c>
    </row>
    <row r="638" customFormat="false" ht="13.8" hidden="false" customHeight="false" outlineLevel="0" collapsed="false">
      <c r="H638" s="18" t="n">
        <v>4</v>
      </c>
      <c r="I638" s="19" t="n">
        <v>5</v>
      </c>
      <c r="J638" s="19" t="s">
        <v>11</v>
      </c>
      <c r="K638" s="19" t="s">
        <v>12</v>
      </c>
      <c r="L638" s="18" t="s">
        <v>14</v>
      </c>
      <c r="M638" s="19" t="n">
        <v>0.109473684210527</v>
      </c>
      <c r="U638" s="0" t="n">
        <v>4</v>
      </c>
      <c r="V638" s="0" t="n">
        <v>5</v>
      </c>
      <c r="W638" s="0" t="s">
        <v>7</v>
      </c>
      <c r="X638" s="0" t="s">
        <v>12</v>
      </c>
      <c r="Y638" s="0" t="s">
        <v>13</v>
      </c>
    </row>
    <row r="639" customFormat="false" ht="13.8" hidden="false" customHeight="false" outlineLevel="0" collapsed="false">
      <c r="H639" s="18" t="n">
        <v>4</v>
      </c>
      <c r="I639" s="19" t="n">
        <v>5</v>
      </c>
      <c r="J639" s="19" t="s">
        <v>7</v>
      </c>
      <c r="K639" s="19" t="s">
        <v>8</v>
      </c>
      <c r="L639" s="18" t="s">
        <v>15</v>
      </c>
      <c r="M639" s="19" t="n">
        <v>0.0547368421052631</v>
      </c>
      <c r="U639" s="0" t="n">
        <v>4</v>
      </c>
      <c r="V639" s="0" t="n">
        <v>5</v>
      </c>
      <c r="W639" s="0" t="s">
        <v>7</v>
      </c>
      <c r="X639" s="0" t="s">
        <v>12</v>
      </c>
      <c r="Y639" s="0" t="s">
        <v>14</v>
      </c>
    </row>
    <row r="640" customFormat="false" ht="13.8" hidden="false" customHeight="false" outlineLevel="0" collapsed="false">
      <c r="H640" s="18" t="n">
        <v>4</v>
      </c>
      <c r="I640" s="19" t="n">
        <v>5</v>
      </c>
      <c r="J640" s="19" t="s">
        <v>7</v>
      </c>
      <c r="K640" s="19" t="s">
        <v>12</v>
      </c>
      <c r="L640" s="18" t="s">
        <v>15</v>
      </c>
      <c r="M640" s="19" t="n">
        <v>0.0410526315789474</v>
      </c>
      <c r="U640" s="0" t="n">
        <v>4</v>
      </c>
      <c r="V640" s="0" t="n">
        <v>5</v>
      </c>
      <c r="W640" s="0" t="s">
        <v>7</v>
      </c>
      <c r="X640" s="0" t="s">
        <v>12</v>
      </c>
      <c r="Y640" s="0" t="s">
        <v>15</v>
      </c>
    </row>
    <row r="641" customFormat="false" ht="13.8" hidden="false" customHeight="false" outlineLevel="0" collapsed="false">
      <c r="H641" s="18" t="n">
        <v>4</v>
      </c>
      <c r="I641" s="19" t="n">
        <v>5</v>
      </c>
      <c r="J641" s="19" t="s">
        <v>11</v>
      </c>
      <c r="K641" s="19" t="s">
        <v>8</v>
      </c>
      <c r="L641" s="18" t="s">
        <v>15</v>
      </c>
      <c r="M641" s="19" t="n">
        <v>0.0410526315789474</v>
      </c>
      <c r="U641" s="0" t="n">
        <v>4</v>
      </c>
      <c r="V641" s="0" t="n">
        <v>5</v>
      </c>
      <c r="W641" s="0" t="s">
        <v>7</v>
      </c>
      <c r="X641" s="0" t="s">
        <v>12</v>
      </c>
      <c r="Y641" s="0" t="s">
        <v>16</v>
      </c>
    </row>
    <row r="642" customFormat="false" ht="13.8" hidden="false" customHeight="false" outlineLevel="0" collapsed="false">
      <c r="H642" s="18" t="n">
        <v>4</v>
      </c>
      <c r="I642" s="19" t="n">
        <v>5</v>
      </c>
      <c r="J642" s="19" t="s">
        <v>11</v>
      </c>
      <c r="K642" s="19" t="s">
        <v>12</v>
      </c>
      <c r="L642" s="18" t="s">
        <v>15</v>
      </c>
      <c r="M642" s="19" t="n">
        <v>0.0273684210526316</v>
      </c>
      <c r="U642" s="0" t="n">
        <v>4</v>
      </c>
      <c r="V642" s="0" t="n">
        <v>5</v>
      </c>
      <c r="W642" s="0" t="s">
        <v>7</v>
      </c>
      <c r="X642" s="0" t="s">
        <v>12</v>
      </c>
      <c r="Y642" s="0" t="s">
        <v>17</v>
      </c>
    </row>
    <row r="643" customFormat="false" ht="13.8" hidden="false" customHeight="false" outlineLevel="0" collapsed="false">
      <c r="H643" s="18" t="n">
        <v>4</v>
      </c>
      <c r="I643" s="19" t="n">
        <v>5</v>
      </c>
      <c r="J643" s="19" t="s">
        <v>7</v>
      </c>
      <c r="K643" s="19" t="s">
        <v>8</v>
      </c>
      <c r="L643" s="18" t="s">
        <v>16</v>
      </c>
      <c r="M643" s="19" t="n">
        <v>0.0547368421052631</v>
      </c>
      <c r="U643" s="0" t="n">
        <v>4</v>
      </c>
      <c r="V643" s="0" t="n">
        <v>5</v>
      </c>
      <c r="W643" s="0" t="s">
        <v>11</v>
      </c>
      <c r="X643" s="0" t="s">
        <v>8</v>
      </c>
      <c r="Y643" s="0" t="s">
        <v>9</v>
      </c>
    </row>
    <row r="644" customFormat="false" ht="13.8" hidden="false" customHeight="false" outlineLevel="0" collapsed="false">
      <c r="H644" s="18" t="n">
        <v>4</v>
      </c>
      <c r="I644" s="19" t="n">
        <v>5</v>
      </c>
      <c r="J644" s="19" t="s">
        <v>7</v>
      </c>
      <c r="K644" s="19" t="s">
        <v>12</v>
      </c>
      <c r="L644" s="18" t="s">
        <v>16</v>
      </c>
      <c r="M644" s="19" t="n">
        <v>0.0252631578947369</v>
      </c>
      <c r="U644" s="0" t="n">
        <v>4</v>
      </c>
      <c r="V644" s="0" t="n">
        <v>5</v>
      </c>
      <c r="W644" s="0" t="s">
        <v>11</v>
      </c>
      <c r="X644" s="0" t="s">
        <v>8</v>
      </c>
      <c r="Y644" s="0" t="s">
        <v>13</v>
      </c>
    </row>
    <row r="645" customFormat="false" ht="13.8" hidden="false" customHeight="false" outlineLevel="0" collapsed="false">
      <c r="H645" s="18" t="n">
        <v>4</v>
      </c>
      <c r="I645" s="19" t="n">
        <v>5</v>
      </c>
      <c r="J645" s="19" t="s">
        <v>11</v>
      </c>
      <c r="K645" s="19" t="s">
        <v>8</v>
      </c>
      <c r="L645" s="18" t="s">
        <v>16</v>
      </c>
      <c r="M645" s="19" t="n">
        <v>0.0126315789473684</v>
      </c>
      <c r="U645" s="0" t="n">
        <v>4</v>
      </c>
      <c r="V645" s="0" t="n">
        <v>5</v>
      </c>
      <c r="W645" s="0" t="s">
        <v>11</v>
      </c>
      <c r="X645" s="0" t="s">
        <v>8</v>
      </c>
      <c r="Y645" s="0" t="s">
        <v>14</v>
      </c>
    </row>
    <row r="646" customFormat="false" ht="13.8" hidden="false" customHeight="false" outlineLevel="0" collapsed="false">
      <c r="H646" s="18" t="n">
        <v>4</v>
      </c>
      <c r="I646" s="19" t="n">
        <v>5</v>
      </c>
      <c r="J646" s="19" t="s">
        <v>11</v>
      </c>
      <c r="K646" s="19" t="s">
        <v>12</v>
      </c>
      <c r="L646" s="18" t="s">
        <v>16</v>
      </c>
      <c r="M646" s="19" t="n">
        <v>0.0126315789473684</v>
      </c>
      <c r="U646" s="0" t="n">
        <v>4</v>
      </c>
      <c r="V646" s="0" t="n">
        <v>5</v>
      </c>
      <c r="W646" s="0" t="s">
        <v>11</v>
      </c>
      <c r="X646" s="0" t="s">
        <v>8</v>
      </c>
      <c r="Y646" s="0" t="s">
        <v>15</v>
      </c>
    </row>
    <row r="647" customFormat="false" ht="13.8" hidden="false" customHeight="false" outlineLevel="0" collapsed="false">
      <c r="H647" s="18" t="n">
        <v>4</v>
      </c>
      <c r="I647" s="19" t="n">
        <v>5</v>
      </c>
      <c r="J647" s="19" t="s">
        <v>7</v>
      </c>
      <c r="K647" s="19" t="s">
        <v>8</v>
      </c>
      <c r="L647" s="18" t="s">
        <v>17</v>
      </c>
      <c r="M647" s="19" t="n">
        <v>0.656842105263158</v>
      </c>
      <c r="U647" s="0" t="n">
        <v>4</v>
      </c>
      <c r="V647" s="0" t="n">
        <v>5</v>
      </c>
      <c r="W647" s="0" t="s">
        <v>11</v>
      </c>
      <c r="X647" s="0" t="s">
        <v>8</v>
      </c>
      <c r="Y647" s="0" t="s">
        <v>16</v>
      </c>
    </row>
    <row r="648" customFormat="false" ht="13.8" hidden="false" customHeight="false" outlineLevel="0" collapsed="false">
      <c r="H648" s="18" t="n">
        <v>4</v>
      </c>
      <c r="I648" s="19" t="n">
        <v>5</v>
      </c>
      <c r="J648" s="19" t="s">
        <v>7</v>
      </c>
      <c r="K648" s="19" t="s">
        <v>12</v>
      </c>
      <c r="L648" s="18" t="s">
        <v>17</v>
      </c>
      <c r="M648" s="19" t="n">
        <v>0.164210526315789</v>
      </c>
      <c r="U648" s="0" t="n">
        <v>4</v>
      </c>
      <c r="V648" s="0" t="n">
        <v>5</v>
      </c>
      <c r="W648" s="0" t="s">
        <v>11</v>
      </c>
      <c r="X648" s="0" t="s">
        <v>8</v>
      </c>
      <c r="Y648" s="0" t="s">
        <v>17</v>
      </c>
    </row>
    <row r="649" customFormat="false" ht="13.8" hidden="false" customHeight="false" outlineLevel="0" collapsed="false">
      <c r="H649" s="18" t="n">
        <v>4</v>
      </c>
      <c r="I649" s="19" t="n">
        <v>5</v>
      </c>
      <c r="J649" s="19" t="s">
        <v>11</v>
      </c>
      <c r="K649" s="19" t="s">
        <v>8</v>
      </c>
      <c r="L649" s="18" t="s">
        <v>17</v>
      </c>
      <c r="M649" s="19" t="n">
        <v>0.328421052631579</v>
      </c>
      <c r="U649" s="0" t="n">
        <v>4</v>
      </c>
      <c r="V649" s="0" t="n">
        <v>5</v>
      </c>
      <c r="W649" s="0" t="s">
        <v>11</v>
      </c>
      <c r="X649" s="0" t="s">
        <v>12</v>
      </c>
      <c r="Y649" s="0" t="s">
        <v>9</v>
      </c>
    </row>
    <row r="650" customFormat="false" ht="13.8" hidden="false" customHeight="false" outlineLevel="0" collapsed="false">
      <c r="H650" s="18" t="n">
        <v>4</v>
      </c>
      <c r="I650" s="19" t="n">
        <v>5</v>
      </c>
      <c r="J650" s="19" t="s">
        <v>11</v>
      </c>
      <c r="K650" s="19" t="s">
        <v>12</v>
      </c>
      <c r="L650" s="18" t="s">
        <v>17</v>
      </c>
      <c r="M650" s="19" t="n">
        <v>0.0821052631578947</v>
      </c>
      <c r="U650" s="0" t="n">
        <v>4</v>
      </c>
      <c r="V650" s="0" t="n">
        <v>5</v>
      </c>
      <c r="W650" s="0" t="s">
        <v>11</v>
      </c>
      <c r="X650" s="0" t="s">
        <v>12</v>
      </c>
      <c r="Y650" s="0" t="s">
        <v>13</v>
      </c>
    </row>
    <row r="651" customFormat="false" ht="13.8" hidden="false" customHeight="false" outlineLevel="0" collapsed="false">
      <c r="H651" s="18" t="n">
        <v>4</v>
      </c>
      <c r="I651" s="19" t="n">
        <v>6</v>
      </c>
      <c r="J651" s="19" t="s">
        <v>7</v>
      </c>
      <c r="K651" s="19" t="s">
        <v>8</v>
      </c>
      <c r="L651" s="18" t="s">
        <v>9</v>
      </c>
      <c r="M651" s="19" t="n">
        <v>0.656842105263158</v>
      </c>
      <c r="U651" s="0" t="n">
        <v>4</v>
      </c>
      <c r="V651" s="0" t="n">
        <v>5</v>
      </c>
      <c r="W651" s="0" t="s">
        <v>11</v>
      </c>
      <c r="X651" s="0" t="s">
        <v>12</v>
      </c>
      <c r="Y651" s="0" t="s">
        <v>14</v>
      </c>
    </row>
    <row r="652" customFormat="false" ht="13.8" hidden="false" customHeight="false" outlineLevel="0" collapsed="false">
      <c r="H652" s="18" t="n">
        <v>4</v>
      </c>
      <c r="I652" s="19" t="n">
        <v>6</v>
      </c>
      <c r="J652" s="19" t="s">
        <v>7</v>
      </c>
      <c r="K652" s="19" t="s">
        <v>12</v>
      </c>
      <c r="L652" s="18" t="s">
        <v>9</v>
      </c>
      <c r="M652" s="19" t="n">
        <v>0.164210526315789</v>
      </c>
      <c r="U652" s="0" t="n">
        <v>4</v>
      </c>
      <c r="V652" s="0" t="n">
        <v>5</v>
      </c>
      <c r="W652" s="0" t="s">
        <v>11</v>
      </c>
      <c r="X652" s="0" t="s">
        <v>12</v>
      </c>
      <c r="Y652" s="0" t="s">
        <v>15</v>
      </c>
    </row>
    <row r="653" customFormat="false" ht="13.8" hidden="false" customHeight="false" outlineLevel="0" collapsed="false">
      <c r="H653" s="18" t="n">
        <v>4</v>
      </c>
      <c r="I653" s="19" t="n">
        <v>6</v>
      </c>
      <c r="J653" s="19" t="s">
        <v>11</v>
      </c>
      <c r="K653" s="19" t="s">
        <v>8</v>
      </c>
      <c r="L653" s="18" t="s">
        <v>9</v>
      </c>
      <c r="M653" s="19" t="n">
        <v>0.328421052631579</v>
      </c>
      <c r="U653" s="0" t="n">
        <v>4</v>
      </c>
      <c r="V653" s="0" t="n">
        <v>5</v>
      </c>
      <c r="W653" s="0" t="s">
        <v>11</v>
      </c>
      <c r="X653" s="0" t="s">
        <v>12</v>
      </c>
      <c r="Y653" s="0" t="s">
        <v>16</v>
      </c>
    </row>
    <row r="654" customFormat="false" ht="13.8" hidden="false" customHeight="false" outlineLevel="0" collapsed="false">
      <c r="H654" s="18" t="n">
        <v>4</v>
      </c>
      <c r="I654" s="19" t="n">
        <v>6</v>
      </c>
      <c r="J654" s="19" t="s">
        <v>11</v>
      </c>
      <c r="K654" s="19" t="s">
        <v>12</v>
      </c>
      <c r="L654" s="18" t="s">
        <v>9</v>
      </c>
      <c r="M654" s="19" t="n">
        <v>0.0821052631578947</v>
      </c>
      <c r="U654" s="0" t="n">
        <v>4</v>
      </c>
      <c r="V654" s="0" t="n">
        <v>5</v>
      </c>
      <c r="W654" s="0" t="s">
        <v>11</v>
      </c>
      <c r="X654" s="0" t="s">
        <v>12</v>
      </c>
      <c r="Y654" s="0" t="s">
        <v>17</v>
      </c>
    </row>
    <row r="655" customFormat="false" ht="13.8" hidden="false" customHeight="false" outlineLevel="0" collapsed="false">
      <c r="H655" s="18" t="n">
        <v>4</v>
      </c>
      <c r="I655" s="19" t="n">
        <v>6</v>
      </c>
      <c r="J655" s="19" t="s">
        <v>7</v>
      </c>
      <c r="K655" s="19" t="s">
        <v>8</v>
      </c>
      <c r="L655" s="18" t="s">
        <v>13</v>
      </c>
      <c r="M655" s="19" t="n">
        <v>0.0547368421052631</v>
      </c>
      <c r="U655" s="0" t="n">
        <v>4</v>
      </c>
      <c r="V655" s="0" t="n">
        <v>6</v>
      </c>
      <c r="W655" s="0" t="s">
        <v>7</v>
      </c>
      <c r="X655" s="0" t="s">
        <v>8</v>
      </c>
      <c r="Y655" s="0" t="s">
        <v>9</v>
      </c>
    </row>
    <row r="656" customFormat="false" ht="13.8" hidden="false" customHeight="false" outlineLevel="0" collapsed="false">
      <c r="H656" s="18" t="n">
        <v>4</v>
      </c>
      <c r="I656" s="19" t="n">
        <v>6</v>
      </c>
      <c r="J656" s="19" t="s">
        <v>7</v>
      </c>
      <c r="K656" s="19" t="s">
        <v>12</v>
      </c>
      <c r="L656" s="18" t="s">
        <v>13</v>
      </c>
      <c r="M656" s="19" t="n">
        <v>0.0126315789473684</v>
      </c>
      <c r="U656" s="0" t="n">
        <v>4</v>
      </c>
      <c r="V656" s="0" t="n">
        <v>6</v>
      </c>
      <c r="W656" s="0" t="s">
        <v>7</v>
      </c>
      <c r="X656" s="0" t="s">
        <v>8</v>
      </c>
      <c r="Y656" s="0" t="s">
        <v>13</v>
      </c>
    </row>
    <row r="657" customFormat="false" ht="13.8" hidden="false" customHeight="false" outlineLevel="0" collapsed="false">
      <c r="H657" s="18" t="n">
        <v>4</v>
      </c>
      <c r="I657" s="19" t="n">
        <v>6</v>
      </c>
      <c r="J657" s="19" t="s">
        <v>11</v>
      </c>
      <c r="K657" s="19" t="s">
        <v>8</v>
      </c>
      <c r="L657" s="18" t="s">
        <v>13</v>
      </c>
      <c r="M657" s="19" t="n">
        <v>0.0273684210526316</v>
      </c>
      <c r="U657" s="0" t="n">
        <v>4</v>
      </c>
      <c r="V657" s="0" t="n">
        <v>6</v>
      </c>
      <c r="W657" s="0" t="s">
        <v>7</v>
      </c>
      <c r="X657" s="0" t="s">
        <v>8</v>
      </c>
      <c r="Y657" s="0" t="s">
        <v>14</v>
      </c>
    </row>
    <row r="658" customFormat="false" ht="13.8" hidden="false" customHeight="false" outlineLevel="0" collapsed="false">
      <c r="H658" s="18" t="n">
        <v>4</v>
      </c>
      <c r="I658" s="19" t="n">
        <v>6</v>
      </c>
      <c r="J658" s="19" t="s">
        <v>11</v>
      </c>
      <c r="K658" s="19" t="s">
        <v>12</v>
      </c>
      <c r="L658" s="18" t="s">
        <v>13</v>
      </c>
      <c r="M658" s="19" t="n">
        <v>0.0126315789473684</v>
      </c>
      <c r="U658" s="0" t="n">
        <v>4</v>
      </c>
      <c r="V658" s="0" t="n">
        <v>6</v>
      </c>
      <c r="W658" s="0" t="s">
        <v>7</v>
      </c>
      <c r="X658" s="0" t="s">
        <v>8</v>
      </c>
      <c r="Y658" s="0" t="s">
        <v>15</v>
      </c>
    </row>
    <row r="659" customFormat="false" ht="13.8" hidden="false" customHeight="false" outlineLevel="0" collapsed="false">
      <c r="H659" s="18" t="n">
        <v>4</v>
      </c>
      <c r="I659" s="19" t="n">
        <v>6</v>
      </c>
      <c r="J659" s="19" t="s">
        <v>7</v>
      </c>
      <c r="K659" s="19" t="s">
        <v>8</v>
      </c>
      <c r="L659" s="18" t="s">
        <v>14</v>
      </c>
      <c r="M659" s="19" t="n">
        <v>0.218947368421052</v>
      </c>
      <c r="U659" s="0" t="n">
        <v>4</v>
      </c>
      <c r="V659" s="0" t="n">
        <v>6</v>
      </c>
      <c r="W659" s="0" t="s">
        <v>7</v>
      </c>
      <c r="X659" s="0" t="s">
        <v>8</v>
      </c>
      <c r="Y659" s="0" t="s">
        <v>16</v>
      </c>
    </row>
    <row r="660" customFormat="false" ht="13.8" hidden="false" customHeight="false" outlineLevel="0" collapsed="false">
      <c r="H660" s="18" t="n">
        <v>4</v>
      </c>
      <c r="I660" s="19" t="n">
        <v>6</v>
      </c>
      <c r="J660" s="19" t="s">
        <v>7</v>
      </c>
      <c r="K660" s="19" t="s">
        <v>12</v>
      </c>
      <c r="L660" s="18" t="s">
        <v>14</v>
      </c>
      <c r="M660" s="19" t="n">
        <v>0.109473684210527</v>
      </c>
      <c r="U660" s="0" t="n">
        <v>4</v>
      </c>
      <c r="V660" s="0" t="n">
        <v>6</v>
      </c>
      <c r="W660" s="0" t="s">
        <v>7</v>
      </c>
      <c r="X660" s="0" t="s">
        <v>8</v>
      </c>
      <c r="Y660" s="0" t="s">
        <v>17</v>
      </c>
    </row>
    <row r="661" customFormat="false" ht="13.8" hidden="false" customHeight="false" outlineLevel="0" collapsed="false">
      <c r="H661" s="18" t="n">
        <v>4</v>
      </c>
      <c r="I661" s="19" t="n">
        <v>6</v>
      </c>
      <c r="J661" s="19" t="s">
        <v>11</v>
      </c>
      <c r="K661" s="19" t="s">
        <v>8</v>
      </c>
      <c r="L661" s="18" t="s">
        <v>14</v>
      </c>
      <c r="M661" s="19" t="n">
        <v>0.218947368421052</v>
      </c>
      <c r="U661" s="0" t="n">
        <v>4</v>
      </c>
      <c r="V661" s="0" t="n">
        <v>6</v>
      </c>
      <c r="W661" s="0" t="s">
        <v>7</v>
      </c>
      <c r="X661" s="0" t="s">
        <v>12</v>
      </c>
      <c r="Y661" s="0" t="s">
        <v>9</v>
      </c>
    </row>
    <row r="662" customFormat="false" ht="13.8" hidden="false" customHeight="false" outlineLevel="0" collapsed="false">
      <c r="H662" s="18" t="n">
        <v>4</v>
      </c>
      <c r="I662" s="19" t="n">
        <v>6</v>
      </c>
      <c r="J662" s="19" t="s">
        <v>11</v>
      </c>
      <c r="K662" s="19" t="s">
        <v>12</v>
      </c>
      <c r="L662" s="18" t="s">
        <v>14</v>
      </c>
      <c r="M662" s="19" t="n">
        <v>0.109473684210527</v>
      </c>
      <c r="U662" s="0" t="n">
        <v>4</v>
      </c>
      <c r="V662" s="0" t="n">
        <v>6</v>
      </c>
      <c r="W662" s="0" t="s">
        <v>7</v>
      </c>
      <c r="X662" s="0" t="s">
        <v>12</v>
      </c>
      <c r="Y662" s="0" t="s">
        <v>13</v>
      </c>
    </row>
    <row r="663" customFormat="false" ht="13.8" hidden="false" customHeight="false" outlineLevel="0" collapsed="false">
      <c r="H663" s="18" t="n">
        <v>4</v>
      </c>
      <c r="I663" s="19" t="n">
        <v>6</v>
      </c>
      <c r="J663" s="19" t="s">
        <v>7</v>
      </c>
      <c r="K663" s="19" t="s">
        <v>8</v>
      </c>
      <c r="L663" s="18" t="s">
        <v>15</v>
      </c>
      <c r="M663" s="19" t="n">
        <v>0.0547368421052631</v>
      </c>
      <c r="U663" s="0" t="n">
        <v>4</v>
      </c>
      <c r="V663" s="0" t="n">
        <v>6</v>
      </c>
      <c r="W663" s="0" t="s">
        <v>7</v>
      </c>
      <c r="X663" s="0" t="s">
        <v>12</v>
      </c>
      <c r="Y663" s="0" t="s">
        <v>14</v>
      </c>
    </row>
    <row r="664" customFormat="false" ht="13.8" hidden="false" customHeight="false" outlineLevel="0" collapsed="false">
      <c r="H664" s="18" t="n">
        <v>4</v>
      </c>
      <c r="I664" s="19" t="n">
        <v>6</v>
      </c>
      <c r="J664" s="19" t="s">
        <v>7</v>
      </c>
      <c r="K664" s="19" t="s">
        <v>12</v>
      </c>
      <c r="L664" s="18" t="s">
        <v>15</v>
      </c>
      <c r="M664" s="19" t="n">
        <v>0.0410526315789474</v>
      </c>
      <c r="U664" s="0" t="n">
        <v>4</v>
      </c>
      <c r="V664" s="0" t="n">
        <v>6</v>
      </c>
      <c r="W664" s="0" t="s">
        <v>7</v>
      </c>
      <c r="X664" s="0" t="s">
        <v>12</v>
      </c>
      <c r="Y664" s="0" t="s">
        <v>15</v>
      </c>
    </row>
    <row r="665" customFormat="false" ht="13.8" hidden="false" customHeight="false" outlineLevel="0" collapsed="false">
      <c r="H665" s="18" t="n">
        <v>4</v>
      </c>
      <c r="I665" s="19" t="n">
        <v>6</v>
      </c>
      <c r="J665" s="19" t="s">
        <v>11</v>
      </c>
      <c r="K665" s="19" t="s">
        <v>8</v>
      </c>
      <c r="L665" s="18" t="s">
        <v>15</v>
      </c>
      <c r="M665" s="19" t="n">
        <v>0.0410526315789474</v>
      </c>
      <c r="U665" s="0" t="n">
        <v>4</v>
      </c>
      <c r="V665" s="0" t="n">
        <v>6</v>
      </c>
      <c r="W665" s="0" t="s">
        <v>7</v>
      </c>
      <c r="X665" s="0" t="s">
        <v>12</v>
      </c>
      <c r="Y665" s="0" t="s">
        <v>16</v>
      </c>
    </row>
    <row r="666" customFormat="false" ht="13.8" hidden="false" customHeight="false" outlineLevel="0" collapsed="false">
      <c r="H666" s="18" t="n">
        <v>4</v>
      </c>
      <c r="I666" s="19" t="n">
        <v>6</v>
      </c>
      <c r="J666" s="19" t="s">
        <v>11</v>
      </c>
      <c r="K666" s="19" t="s">
        <v>12</v>
      </c>
      <c r="L666" s="18" t="s">
        <v>15</v>
      </c>
      <c r="M666" s="19" t="n">
        <v>0.0273684210526316</v>
      </c>
      <c r="U666" s="0" t="n">
        <v>4</v>
      </c>
      <c r="V666" s="0" t="n">
        <v>6</v>
      </c>
      <c r="W666" s="0" t="s">
        <v>7</v>
      </c>
      <c r="X666" s="0" t="s">
        <v>12</v>
      </c>
      <c r="Y666" s="0" t="s">
        <v>17</v>
      </c>
    </row>
    <row r="667" customFormat="false" ht="13.8" hidden="false" customHeight="false" outlineLevel="0" collapsed="false">
      <c r="H667" s="18" t="n">
        <v>4</v>
      </c>
      <c r="I667" s="19" t="n">
        <v>6</v>
      </c>
      <c r="J667" s="19" t="s">
        <v>7</v>
      </c>
      <c r="K667" s="19" t="s">
        <v>8</v>
      </c>
      <c r="L667" s="18" t="s">
        <v>16</v>
      </c>
      <c r="M667" s="19" t="n">
        <v>0.0547368421052631</v>
      </c>
      <c r="U667" s="0" t="n">
        <v>4</v>
      </c>
      <c r="V667" s="0" t="n">
        <v>6</v>
      </c>
      <c r="W667" s="0" t="s">
        <v>11</v>
      </c>
      <c r="X667" s="0" t="s">
        <v>8</v>
      </c>
      <c r="Y667" s="0" t="s">
        <v>9</v>
      </c>
    </row>
    <row r="668" customFormat="false" ht="13.8" hidden="false" customHeight="false" outlineLevel="0" collapsed="false">
      <c r="H668" s="18" t="n">
        <v>4</v>
      </c>
      <c r="I668" s="19" t="n">
        <v>6</v>
      </c>
      <c r="J668" s="19" t="s">
        <v>7</v>
      </c>
      <c r="K668" s="19" t="s">
        <v>12</v>
      </c>
      <c r="L668" s="18" t="s">
        <v>16</v>
      </c>
      <c r="M668" s="19" t="n">
        <v>0.0252631578947369</v>
      </c>
      <c r="U668" s="0" t="n">
        <v>4</v>
      </c>
      <c r="V668" s="0" t="n">
        <v>6</v>
      </c>
      <c r="W668" s="0" t="s">
        <v>11</v>
      </c>
      <c r="X668" s="0" t="s">
        <v>8</v>
      </c>
      <c r="Y668" s="0" t="s">
        <v>13</v>
      </c>
    </row>
    <row r="669" customFormat="false" ht="13.8" hidden="false" customHeight="false" outlineLevel="0" collapsed="false">
      <c r="H669" s="18" t="n">
        <v>4</v>
      </c>
      <c r="I669" s="19" t="n">
        <v>6</v>
      </c>
      <c r="J669" s="19" t="s">
        <v>11</v>
      </c>
      <c r="K669" s="19" t="s">
        <v>8</v>
      </c>
      <c r="L669" s="18" t="s">
        <v>16</v>
      </c>
      <c r="M669" s="19" t="n">
        <v>0.0126315789473684</v>
      </c>
      <c r="U669" s="0" t="n">
        <v>4</v>
      </c>
      <c r="V669" s="0" t="n">
        <v>6</v>
      </c>
      <c r="W669" s="0" t="s">
        <v>11</v>
      </c>
      <c r="X669" s="0" t="s">
        <v>8</v>
      </c>
      <c r="Y669" s="0" t="s">
        <v>14</v>
      </c>
    </row>
    <row r="670" customFormat="false" ht="13.8" hidden="false" customHeight="false" outlineLevel="0" collapsed="false">
      <c r="H670" s="18" t="n">
        <v>4</v>
      </c>
      <c r="I670" s="19" t="n">
        <v>6</v>
      </c>
      <c r="J670" s="19" t="s">
        <v>11</v>
      </c>
      <c r="K670" s="19" t="s">
        <v>12</v>
      </c>
      <c r="L670" s="18" t="s">
        <v>16</v>
      </c>
      <c r="M670" s="19" t="n">
        <v>0.0126315789473684</v>
      </c>
      <c r="U670" s="0" t="n">
        <v>4</v>
      </c>
      <c r="V670" s="0" t="n">
        <v>6</v>
      </c>
      <c r="W670" s="0" t="s">
        <v>11</v>
      </c>
      <c r="X670" s="0" t="s">
        <v>8</v>
      </c>
      <c r="Y670" s="0" t="s">
        <v>15</v>
      </c>
    </row>
    <row r="671" customFormat="false" ht="13.8" hidden="false" customHeight="false" outlineLevel="0" collapsed="false">
      <c r="H671" s="18" t="n">
        <v>4</v>
      </c>
      <c r="I671" s="19" t="n">
        <v>6</v>
      </c>
      <c r="J671" s="19" t="s">
        <v>7</v>
      </c>
      <c r="K671" s="19" t="s">
        <v>8</v>
      </c>
      <c r="L671" s="18" t="s">
        <v>17</v>
      </c>
      <c r="M671" s="19" t="n">
        <v>0.656842105263158</v>
      </c>
      <c r="U671" s="0" t="n">
        <v>4</v>
      </c>
      <c r="V671" s="0" t="n">
        <v>6</v>
      </c>
      <c r="W671" s="0" t="s">
        <v>11</v>
      </c>
      <c r="X671" s="0" t="s">
        <v>8</v>
      </c>
      <c r="Y671" s="0" t="s">
        <v>16</v>
      </c>
    </row>
    <row r="672" customFormat="false" ht="13.8" hidden="false" customHeight="false" outlineLevel="0" collapsed="false">
      <c r="H672" s="18" t="n">
        <v>4</v>
      </c>
      <c r="I672" s="19" t="n">
        <v>6</v>
      </c>
      <c r="J672" s="19" t="s">
        <v>7</v>
      </c>
      <c r="K672" s="19" t="s">
        <v>12</v>
      </c>
      <c r="L672" s="18" t="s">
        <v>17</v>
      </c>
      <c r="M672" s="19" t="n">
        <v>0.164210526315789</v>
      </c>
      <c r="U672" s="0" t="n">
        <v>4</v>
      </c>
      <c r="V672" s="0" t="n">
        <v>6</v>
      </c>
      <c r="W672" s="0" t="s">
        <v>11</v>
      </c>
      <c r="X672" s="0" t="s">
        <v>8</v>
      </c>
      <c r="Y672" s="0" t="s">
        <v>17</v>
      </c>
    </row>
    <row r="673" customFormat="false" ht="13.8" hidden="false" customHeight="false" outlineLevel="0" collapsed="false">
      <c r="H673" s="18" t="n">
        <v>4</v>
      </c>
      <c r="I673" s="19" t="n">
        <v>6</v>
      </c>
      <c r="J673" s="19" t="s">
        <v>11</v>
      </c>
      <c r="K673" s="19" t="s">
        <v>8</v>
      </c>
      <c r="L673" s="18" t="s">
        <v>17</v>
      </c>
      <c r="M673" s="19" t="n">
        <v>0.328421052631579</v>
      </c>
      <c r="U673" s="0" t="n">
        <v>4</v>
      </c>
      <c r="V673" s="0" t="n">
        <v>6</v>
      </c>
      <c r="W673" s="0" t="s">
        <v>11</v>
      </c>
      <c r="X673" s="0" t="s">
        <v>12</v>
      </c>
      <c r="Y673" s="0" t="s">
        <v>9</v>
      </c>
    </row>
    <row r="674" customFormat="false" ht="13.8" hidden="false" customHeight="false" outlineLevel="0" collapsed="false">
      <c r="H674" s="18" t="n">
        <v>4</v>
      </c>
      <c r="I674" s="19" t="n">
        <v>6</v>
      </c>
      <c r="J674" s="19" t="s">
        <v>11</v>
      </c>
      <c r="K674" s="19" t="s">
        <v>12</v>
      </c>
      <c r="L674" s="18" t="s">
        <v>17</v>
      </c>
      <c r="M674" s="19" t="n">
        <v>0.0821052631578947</v>
      </c>
      <c r="U674" s="0" t="n">
        <v>4</v>
      </c>
      <c r="V674" s="0" t="n">
        <v>6</v>
      </c>
      <c r="W674" s="0" t="s">
        <v>11</v>
      </c>
      <c r="X674" s="0" t="s">
        <v>12</v>
      </c>
      <c r="Y674" s="0" t="s">
        <v>13</v>
      </c>
    </row>
    <row r="675" customFormat="false" ht="13.8" hidden="false" customHeight="false" outlineLevel="0" collapsed="false">
      <c r="H675" s="18" t="n">
        <v>5</v>
      </c>
      <c r="I675" s="19" t="n">
        <v>0</v>
      </c>
      <c r="J675" s="19" t="s">
        <v>7</v>
      </c>
      <c r="K675" s="19" t="s">
        <v>8</v>
      </c>
      <c r="L675" s="18" t="s">
        <v>9</v>
      </c>
      <c r="M675" s="19" t="n">
        <v>0.656842105263158</v>
      </c>
      <c r="U675" s="0" t="n">
        <v>4</v>
      </c>
      <c r="V675" s="0" t="n">
        <v>6</v>
      </c>
      <c r="W675" s="0" t="s">
        <v>11</v>
      </c>
      <c r="X675" s="0" t="s">
        <v>12</v>
      </c>
      <c r="Y675" s="0" t="s">
        <v>14</v>
      </c>
    </row>
    <row r="676" customFormat="false" ht="13.8" hidden="false" customHeight="false" outlineLevel="0" collapsed="false">
      <c r="H676" s="18" t="n">
        <v>5</v>
      </c>
      <c r="I676" s="19" t="n">
        <v>0</v>
      </c>
      <c r="J676" s="19" t="s">
        <v>7</v>
      </c>
      <c r="K676" s="19" t="s">
        <v>12</v>
      </c>
      <c r="L676" s="18" t="s">
        <v>9</v>
      </c>
      <c r="M676" s="19" t="n">
        <v>0.164210526315789</v>
      </c>
      <c r="U676" s="0" t="n">
        <v>4</v>
      </c>
      <c r="V676" s="0" t="n">
        <v>6</v>
      </c>
      <c r="W676" s="0" t="s">
        <v>11</v>
      </c>
      <c r="X676" s="0" t="s">
        <v>12</v>
      </c>
      <c r="Y676" s="0" t="s">
        <v>15</v>
      </c>
    </row>
    <row r="677" customFormat="false" ht="13.8" hidden="false" customHeight="false" outlineLevel="0" collapsed="false">
      <c r="H677" s="18" t="n">
        <v>5</v>
      </c>
      <c r="I677" s="19" t="n">
        <v>0</v>
      </c>
      <c r="J677" s="19" t="s">
        <v>11</v>
      </c>
      <c r="K677" s="19" t="s">
        <v>8</v>
      </c>
      <c r="L677" s="18" t="s">
        <v>9</v>
      </c>
      <c r="M677" s="19" t="n">
        <v>0.328421052631579</v>
      </c>
      <c r="U677" s="0" t="n">
        <v>4</v>
      </c>
      <c r="V677" s="0" t="n">
        <v>6</v>
      </c>
      <c r="W677" s="0" t="s">
        <v>11</v>
      </c>
      <c r="X677" s="0" t="s">
        <v>12</v>
      </c>
      <c r="Y677" s="0" t="s">
        <v>16</v>
      </c>
    </row>
    <row r="678" customFormat="false" ht="13.8" hidden="false" customHeight="false" outlineLevel="0" collapsed="false">
      <c r="H678" s="18" t="n">
        <v>5</v>
      </c>
      <c r="I678" s="19" t="n">
        <v>0</v>
      </c>
      <c r="J678" s="19" t="s">
        <v>11</v>
      </c>
      <c r="K678" s="19" t="s">
        <v>12</v>
      </c>
      <c r="L678" s="18" t="s">
        <v>9</v>
      </c>
      <c r="M678" s="19" t="n">
        <v>0.0821052631578947</v>
      </c>
      <c r="U678" s="0" t="n">
        <v>4</v>
      </c>
      <c r="V678" s="0" t="n">
        <v>6</v>
      </c>
      <c r="W678" s="0" t="s">
        <v>11</v>
      </c>
      <c r="X678" s="0" t="s">
        <v>12</v>
      </c>
      <c r="Y678" s="0" t="s">
        <v>17</v>
      </c>
    </row>
    <row r="679" customFormat="false" ht="13.8" hidden="false" customHeight="false" outlineLevel="0" collapsed="false">
      <c r="H679" s="18" t="n">
        <v>5</v>
      </c>
      <c r="I679" s="19" t="n">
        <v>0</v>
      </c>
      <c r="J679" s="19" t="s">
        <v>7</v>
      </c>
      <c r="K679" s="19" t="s">
        <v>8</v>
      </c>
      <c r="L679" s="18" t="s">
        <v>13</v>
      </c>
      <c r="M679" s="19" t="n">
        <v>0.0547368421052631</v>
      </c>
      <c r="U679" s="0" t="n">
        <v>5</v>
      </c>
      <c r="V679" s="0" t="n">
        <v>0</v>
      </c>
      <c r="W679" s="0" t="s">
        <v>7</v>
      </c>
      <c r="X679" s="0" t="s">
        <v>8</v>
      </c>
      <c r="Y679" s="0" t="s">
        <v>9</v>
      </c>
    </row>
    <row r="680" customFormat="false" ht="13.8" hidden="false" customHeight="false" outlineLevel="0" collapsed="false">
      <c r="H680" s="18" t="n">
        <v>5</v>
      </c>
      <c r="I680" s="19" t="n">
        <v>0</v>
      </c>
      <c r="J680" s="19" t="s">
        <v>7</v>
      </c>
      <c r="K680" s="19" t="s">
        <v>12</v>
      </c>
      <c r="L680" s="18" t="s">
        <v>13</v>
      </c>
      <c r="M680" s="19" t="n">
        <v>0.0126315789473684</v>
      </c>
      <c r="U680" s="0" t="n">
        <v>5</v>
      </c>
      <c r="V680" s="0" t="n">
        <v>0</v>
      </c>
      <c r="W680" s="0" t="s">
        <v>7</v>
      </c>
      <c r="X680" s="0" t="s">
        <v>8</v>
      </c>
      <c r="Y680" s="0" t="s">
        <v>13</v>
      </c>
    </row>
    <row r="681" customFormat="false" ht="13.8" hidden="false" customHeight="false" outlineLevel="0" collapsed="false">
      <c r="H681" s="18" t="n">
        <v>5</v>
      </c>
      <c r="I681" s="19" t="n">
        <v>0</v>
      </c>
      <c r="J681" s="19" t="s">
        <v>11</v>
      </c>
      <c r="K681" s="19" t="s">
        <v>8</v>
      </c>
      <c r="L681" s="18" t="s">
        <v>13</v>
      </c>
      <c r="M681" s="19" t="n">
        <v>0.0273684210526316</v>
      </c>
      <c r="U681" s="0" t="n">
        <v>5</v>
      </c>
      <c r="V681" s="0" t="n">
        <v>0</v>
      </c>
      <c r="W681" s="0" t="s">
        <v>7</v>
      </c>
      <c r="X681" s="0" t="s">
        <v>8</v>
      </c>
      <c r="Y681" s="0" t="s">
        <v>14</v>
      </c>
    </row>
    <row r="682" customFormat="false" ht="13.8" hidden="false" customHeight="false" outlineLevel="0" collapsed="false">
      <c r="H682" s="18" t="n">
        <v>5</v>
      </c>
      <c r="I682" s="19" t="n">
        <v>0</v>
      </c>
      <c r="J682" s="19" t="s">
        <v>11</v>
      </c>
      <c r="K682" s="19" t="s">
        <v>12</v>
      </c>
      <c r="L682" s="18" t="s">
        <v>13</v>
      </c>
      <c r="M682" s="19" t="n">
        <v>0.0126315789473684</v>
      </c>
      <c r="U682" s="0" t="n">
        <v>5</v>
      </c>
      <c r="V682" s="0" t="n">
        <v>0</v>
      </c>
      <c r="W682" s="0" t="s">
        <v>7</v>
      </c>
      <c r="X682" s="0" t="s">
        <v>8</v>
      </c>
      <c r="Y682" s="0" t="s">
        <v>15</v>
      </c>
    </row>
    <row r="683" customFormat="false" ht="13.8" hidden="false" customHeight="false" outlineLevel="0" collapsed="false">
      <c r="H683" s="18" t="n">
        <v>5</v>
      </c>
      <c r="I683" s="19" t="n">
        <v>0</v>
      </c>
      <c r="J683" s="19" t="s">
        <v>7</v>
      </c>
      <c r="K683" s="19" t="s">
        <v>8</v>
      </c>
      <c r="L683" s="18" t="s">
        <v>14</v>
      </c>
      <c r="M683" s="19" t="n">
        <v>0.218947368421052</v>
      </c>
      <c r="U683" s="0" t="n">
        <v>5</v>
      </c>
      <c r="V683" s="0" t="n">
        <v>0</v>
      </c>
      <c r="W683" s="0" t="s">
        <v>7</v>
      </c>
      <c r="X683" s="0" t="s">
        <v>8</v>
      </c>
      <c r="Y683" s="0" t="s">
        <v>16</v>
      </c>
    </row>
    <row r="684" customFormat="false" ht="13.8" hidden="false" customHeight="false" outlineLevel="0" collapsed="false">
      <c r="H684" s="18" t="n">
        <v>5</v>
      </c>
      <c r="I684" s="19" t="n">
        <v>0</v>
      </c>
      <c r="J684" s="19" t="s">
        <v>7</v>
      </c>
      <c r="K684" s="19" t="s">
        <v>12</v>
      </c>
      <c r="L684" s="18" t="s">
        <v>14</v>
      </c>
      <c r="M684" s="19" t="n">
        <v>0.109473684210527</v>
      </c>
      <c r="U684" s="0" t="n">
        <v>5</v>
      </c>
      <c r="V684" s="0" t="n">
        <v>0</v>
      </c>
      <c r="W684" s="0" t="s">
        <v>7</v>
      </c>
      <c r="X684" s="0" t="s">
        <v>8</v>
      </c>
      <c r="Y684" s="0" t="s">
        <v>17</v>
      </c>
    </row>
    <row r="685" customFormat="false" ht="13.8" hidden="false" customHeight="false" outlineLevel="0" collapsed="false">
      <c r="H685" s="18" t="n">
        <v>5</v>
      </c>
      <c r="I685" s="19" t="n">
        <v>0</v>
      </c>
      <c r="J685" s="19" t="s">
        <v>11</v>
      </c>
      <c r="K685" s="19" t="s">
        <v>8</v>
      </c>
      <c r="L685" s="18" t="s">
        <v>14</v>
      </c>
      <c r="M685" s="19" t="n">
        <v>0.218947368421052</v>
      </c>
      <c r="U685" s="0" t="n">
        <v>5</v>
      </c>
      <c r="V685" s="0" t="n">
        <v>0</v>
      </c>
      <c r="W685" s="0" t="s">
        <v>7</v>
      </c>
      <c r="X685" s="0" t="s">
        <v>12</v>
      </c>
      <c r="Y685" s="0" t="s">
        <v>9</v>
      </c>
    </row>
    <row r="686" customFormat="false" ht="13.8" hidden="false" customHeight="false" outlineLevel="0" collapsed="false">
      <c r="H686" s="18" t="n">
        <v>5</v>
      </c>
      <c r="I686" s="19" t="n">
        <v>0</v>
      </c>
      <c r="J686" s="19" t="s">
        <v>11</v>
      </c>
      <c r="K686" s="19" t="s">
        <v>12</v>
      </c>
      <c r="L686" s="18" t="s">
        <v>14</v>
      </c>
      <c r="M686" s="19" t="n">
        <v>0.109473684210527</v>
      </c>
      <c r="U686" s="0" t="n">
        <v>5</v>
      </c>
      <c r="V686" s="0" t="n">
        <v>0</v>
      </c>
      <c r="W686" s="0" t="s">
        <v>7</v>
      </c>
      <c r="X686" s="0" t="s">
        <v>12</v>
      </c>
      <c r="Y686" s="0" t="s">
        <v>13</v>
      </c>
    </row>
    <row r="687" customFormat="false" ht="13.8" hidden="false" customHeight="false" outlineLevel="0" collapsed="false">
      <c r="H687" s="18" t="n">
        <v>5</v>
      </c>
      <c r="I687" s="19" t="n">
        <v>0</v>
      </c>
      <c r="J687" s="19" t="s">
        <v>7</v>
      </c>
      <c r="K687" s="19" t="s">
        <v>8</v>
      </c>
      <c r="L687" s="18" t="s">
        <v>15</v>
      </c>
      <c r="M687" s="19" t="n">
        <v>0.0547368421052631</v>
      </c>
      <c r="U687" s="0" t="n">
        <v>5</v>
      </c>
      <c r="V687" s="0" t="n">
        <v>0</v>
      </c>
      <c r="W687" s="0" t="s">
        <v>7</v>
      </c>
      <c r="X687" s="0" t="s">
        <v>12</v>
      </c>
      <c r="Y687" s="0" t="s">
        <v>14</v>
      </c>
    </row>
    <row r="688" customFormat="false" ht="13.8" hidden="false" customHeight="false" outlineLevel="0" collapsed="false">
      <c r="H688" s="18" t="n">
        <v>5</v>
      </c>
      <c r="I688" s="19" t="n">
        <v>0</v>
      </c>
      <c r="J688" s="19" t="s">
        <v>7</v>
      </c>
      <c r="K688" s="19" t="s">
        <v>12</v>
      </c>
      <c r="L688" s="18" t="s">
        <v>15</v>
      </c>
      <c r="M688" s="19" t="n">
        <v>0.0410526315789474</v>
      </c>
      <c r="U688" s="0" t="n">
        <v>5</v>
      </c>
      <c r="V688" s="0" t="n">
        <v>0</v>
      </c>
      <c r="W688" s="0" t="s">
        <v>7</v>
      </c>
      <c r="X688" s="0" t="s">
        <v>12</v>
      </c>
      <c r="Y688" s="0" t="s">
        <v>15</v>
      </c>
    </row>
    <row r="689" customFormat="false" ht="13.8" hidden="false" customHeight="false" outlineLevel="0" collapsed="false">
      <c r="H689" s="18" t="n">
        <v>5</v>
      </c>
      <c r="I689" s="19" t="n">
        <v>0</v>
      </c>
      <c r="J689" s="19" t="s">
        <v>11</v>
      </c>
      <c r="K689" s="19" t="s">
        <v>8</v>
      </c>
      <c r="L689" s="18" t="s">
        <v>15</v>
      </c>
      <c r="M689" s="19" t="n">
        <v>0.0410526315789474</v>
      </c>
      <c r="U689" s="0" t="n">
        <v>5</v>
      </c>
      <c r="V689" s="0" t="n">
        <v>0</v>
      </c>
      <c r="W689" s="0" t="s">
        <v>7</v>
      </c>
      <c r="X689" s="0" t="s">
        <v>12</v>
      </c>
      <c r="Y689" s="0" t="s">
        <v>16</v>
      </c>
    </row>
    <row r="690" customFormat="false" ht="13.8" hidden="false" customHeight="false" outlineLevel="0" collapsed="false">
      <c r="H690" s="18" t="n">
        <v>5</v>
      </c>
      <c r="I690" s="19" t="n">
        <v>0</v>
      </c>
      <c r="J690" s="19" t="s">
        <v>11</v>
      </c>
      <c r="K690" s="19" t="s">
        <v>12</v>
      </c>
      <c r="L690" s="18" t="s">
        <v>15</v>
      </c>
      <c r="M690" s="19" t="n">
        <v>0.0273684210526316</v>
      </c>
      <c r="U690" s="0" t="n">
        <v>5</v>
      </c>
      <c r="V690" s="0" t="n">
        <v>0</v>
      </c>
      <c r="W690" s="0" t="s">
        <v>7</v>
      </c>
      <c r="X690" s="0" t="s">
        <v>12</v>
      </c>
      <c r="Y690" s="0" t="s">
        <v>17</v>
      </c>
    </row>
    <row r="691" customFormat="false" ht="13.8" hidden="false" customHeight="false" outlineLevel="0" collapsed="false">
      <c r="H691" s="18" t="n">
        <v>5</v>
      </c>
      <c r="I691" s="19" t="n">
        <v>0</v>
      </c>
      <c r="J691" s="19" t="s">
        <v>7</v>
      </c>
      <c r="K691" s="19" t="s">
        <v>8</v>
      </c>
      <c r="L691" s="18" t="s">
        <v>16</v>
      </c>
      <c r="M691" s="19" t="n">
        <v>0.0547368421052631</v>
      </c>
      <c r="U691" s="0" t="n">
        <v>5</v>
      </c>
      <c r="V691" s="0" t="n">
        <v>0</v>
      </c>
      <c r="W691" s="0" t="s">
        <v>11</v>
      </c>
      <c r="X691" s="0" t="s">
        <v>8</v>
      </c>
      <c r="Y691" s="0" t="s">
        <v>9</v>
      </c>
    </row>
    <row r="692" customFormat="false" ht="13.8" hidden="false" customHeight="false" outlineLevel="0" collapsed="false">
      <c r="H692" s="18" t="n">
        <v>5</v>
      </c>
      <c r="I692" s="19" t="n">
        <v>0</v>
      </c>
      <c r="J692" s="19" t="s">
        <v>7</v>
      </c>
      <c r="K692" s="19" t="s">
        <v>12</v>
      </c>
      <c r="L692" s="18" t="s">
        <v>16</v>
      </c>
      <c r="M692" s="19" t="n">
        <v>0.0252631578947369</v>
      </c>
      <c r="U692" s="0" t="n">
        <v>5</v>
      </c>
      <c r="V692" s="0" t="n">
        <v>0</v>
      </c>
      <c r="W692" s="0" t="s">
        <v>11</v>
      </c>
      <c r="X692" s="0" t="s">
        <v>8</v>
      </c>
      <c r="Y692" s="0" t="s">
        <v>13</v>
      </c>
    </row>
    <row r="693" customFormat="false" ht="13.8" hidden="false" customHeight="false" outlineLevel="0" collapsed="false">
      <c r="H693" s="18" t="n">
        <v>5</v>
      </c>
      <c r="I693" s="19" t="n">
        <v>0</v>
      </c>
      <c r="J693" s="19" t="s">
        <v>11</v>
      </c>
      <c r="K693" s="19" t="s">
        <v>8</v>
      </c>
      <c r="L693" s="18" t="s">
        <v>16</v>
      </c>
      <c r="M693" s="19" t="n">
        <v>0.0126315789473684</v>
      </c>
      <c r="U693" s="0" t="n">
        <v>5</v>
      </c>
      <c r="V693" s="0" t="n">
        <v>0</v>
      </c>
      <c r="W693" s="0" t="s">
        <v>11</v>
      </c>
      <c r="X693" s="0" t="s">
        <v>8</v>
      </c>
      <c r="Y693" s="0" t="s">
        <v>14</v>
      </c>
    </row>
    <row r="694" customFormat="false" ht="13.8" hidden="false" customHeight="false" outlineLevel="0" collapsed="false">
      <c r="H694" s="18" t="n">
        <v>5</v>
      </c>
      <c r="I694" s="19" t="n">
        <v>0</v>
      </c>
      <c r="J694" s="19" t="s">
        <v>11</v>
      </c>
      <c r="K694" s="19" t="s">
        <v>12</v>
      </c>
      <c r="L694" s="18" t="s">
        <v>16</v>
      </c>
      <c r="M694" s="19" t="n">
        <v>0.0126315789473684</v>
      </c>
      <c r="U694" s="0" t="n">
        <v>5</v>
      </c>
      <c r="V694" s="0" t="n">
        <v>0</v>
      </c>
      <c r="W694" s="0" t="s">
        <v>11</v>
      </c>
      <c r="X694" s="0" t="s">
        <v>8</v>
      </c>
      <c r="Y694" s="0" t="s">
        <v>15</v>
      </c>
    </row>
    <row r="695" customFormat="false" ht="13.8" hidden="false" customHeight="false" outlineLevel="0" collapsed="false">
      <c r="H695" s="18" t="n">
        <v>5</v>
      </c>
      <c r="I695" s="19" t="n">
        <v>0</v>
      </c>
      <c r="J695" s="19" t="s">
        <v>7</v>
      </c>
      <c r="K695" s="19" t="s">
        <v>8</v>
      </c>
      <c r="L695" s="18" t="s">
        <v>17</v>
      </c>
      <c r="M695" s="19" t="n">
        <v>0.656842105263158</v>
      </c>
      <c r="U695" s="0" t="n">
        <v>5</v>
      </c>
      <c r="V695" s="0" t="n">
        <v>0</v>
      </c>
      <c r="W695" s="0" t="s">
        <v>11</v>
      </c>
      <c r="X695" s="0" t="s">
        <v>8</v>
      </c>
      <c r="Y695" s="0" t="s">
        <v>16</v>
      </c>
    </row>
    <row r="696" customFormat="false" ht="13.8" hidden="false" customHeight="false" outlineLevel="0" collapsed="false">
      <c r="H696" s="18" t="n">
        <v>5</v>
      </c>
      <c r="I696" s="19" t="n">
        <v>0</v>
      </c>
      <c r="J696" s="19" t="s">
        <v>7</v>
      </c>
      <c r="K696" s="19" t="s">
        <v>12</v>
      </c>
      <c r="L696" s="18" t="s">
        <v>17</v>
      </c>
      <c r="M696" s="19" t="n">
        <v>0.164210526315789</v>
      </c>
      <c r="U696" s="0" t="n">
        <v>5</v>
      </c>
      <c r="V696" s="0" t="n">
        <v>0</v>
      </c>
      <c r="W696" s="0" t="s">
        <v>11</v>
      </c>
      <c r="X696" s="0" t="s">
        <v>8</v>
      </c>
      <c r="Y696" s="0" t="s">
        <v>17</v>
      </c>
    </row>
    <row r="697" customFormat="false" ht="13.8" hidden="false" customHeight="false" outlineLevel="0" collapsed="false">
      <c r="H697" s="18" t="n">
        <v>5</v>
      </c>
      <c r="I697" s="19" t="n">
        <v>0</v>
      </c>
      <c r="J697" s="19" t="s">
        <v>11</v>
      </c>
      <c r="K697" s="19" t="s">
        <v>8</v>
      </c>
      <c r="L697" s="18" t="s">
        <v>17</v>
      </c>
      <c r="M697" s="19" t="n">
        <v>0.328421052631579</v>
      </c>
      <c r="U697" s="0" t="n">
        <v>5</v>
      </c>
      <c r="V697" s="0" t="n">
        <v>0</v>
      </c>
      <c r="W697" s="0" t="s">
        <v>11</v>
      </c>
      <c r="X697" s="0" t="s">
        <v>12</v>
      </c>
      <c r="Y697" s="0" t="s">
        <v>9</v>
      </c>
    </row>
    <row r="698" customFormat="false" ht="13.8" hidden="false" customHeight="false" outlineLevel="0" collapsed="false">
      <c r="H698" s="18" t="n">
        <v>5</v>
      </c>
      <c r="I698" s="19" t="n">
        <v>0</v>
      </c>
      <c r="J698" s="19" t="s">
        <v>11</v>
      </c>
      <c r="K698" s="19" t="s">
        <v>12</v>
      </c>
      <c r="L698" s="18" t="s">
        <v>17</v>
      </c>
      <c r="M698" s="19" t="n">
        <v>0.0821052631578947</v>
      </c>
      <c r="U698" s="0" t="n">
        <v>5</v>
      </c>
      <c r="V698" s="0" t="n">
        <v>0</v>
      </c>
      <c r="W698" s="0" t="s">
        <v>11</v>
      </c>
      <c r="X698" s="0" t="s">
        <v>12</v>
      </c>
      <c r="Y698" s="0" t="s">
        <v>13</v>
      </c>
    </row>
    <row r="699" customFormat="false" ht="13.8" hidden="false" customHeight="false" outlineLevel="0" collapsed="false">
      <c r="H699" s="18" t="n">
        <v>5</v>
      </c>
      <c r="I699" s="19" t="n">
        <v>1</v>
      </c>
      <c r="J699" s="19" t="s">
        <v>7</v>
      </c>
      <c r="K699" s="19" t="s">
        <v>8</v>
      </c>
      <c r="L699" s="18" t="s">
        <v>9</v>
      </c>
      <c r="M699" s="19" t="n">
        <v>0.656842105263158</v>
      </c>
      <c r="U699" s="0" t="n">
        <v>5</v>
      </c>
      <c r="V699" s="0" t="n">
        <v>0</v>
      </c>
      <c r="W699" s="0" t="s">
        <v>11</v>
      </c>
      <c r="X699" s="0" t="s">
        <v>12</v>
      </c>
      <c r="Y699" s="0" t="s">
        <v>14</v>
      </c>
    </row>
    <row r="700" customFormat="false" ht="13.8" hidden="false" customHeight="false" outlineLevel="0" collapsed="false">
      <c r="H700" s="18" t="n">
        <v>5</v>
      </c>
      <c r="I700" s="19" t="n">
        <v>1</v>
      </c>
      <c r="J700" s="19" t="s">
        <v>7</v>
      </c>
      <c r="K700" s="19" t="s">
        <v>12</v>
      </c>
      <c r="L700" s="18" t="s">
        <v>9</v>
      </c>
      <c r="M700" s="19" t="n">
        <v>0.164210526315789</v>
      </c>
      <c r="U700" s="0" t="n">
        <v>5</v>
      </c>
      <c r="V700" s="0" t="n">
        <v>0</v>
      </c>
      <c r="W700" s="0" t="s">
        <v>11</v>
      </c>
      <c r="X700" s="0" t="s">
        <v>12</v>
      </c>
      <c r="Y700" s="0" t="s">
        <v>15</v>
      </c>
    </row>
    <row r="701" customFormat="false" ht="13.8" hidden="false" customHeight="false" outlineLevel="0" collapsed="false">
      <c r="H701" s="18" t="n">
        <v>5</v>
      </c>
      <c r="I701" s="19" t="n">
        <v>1</v>
      </c>
      <c r="J701" s="19" t="s">
        <v>11</v>
      </c>
      <c r="K701" s="19" t="s">
        <v>8</v>
      </c>
      <c r="L701" s="18" t="s">
        <v>9</v>
      </c>
      <c r="M701" s="19" t="n">
        <v>0.328421052631579</v>
      </c>
      <c r="U701" s="0" t="n">
        <v>5</v>
      </c>
      <c r="V701" s="0" t="n">
        <v>0</v>
      </c>
      <c r="W701" s="0" t="s">
        <v>11</v>
      </c>
      <c r="X701" s="0" t="s">
        <v>12</v>
      </c>
      <c r="Y701" s="0" t="s">
        <v>16</v>
      </c>
    </row>
    <row r="702" customFormat="false" ht="13.8" hidden="false" customHeight="false" outlineLevel="0" collapsed="false">
      <c r="H702" s="18" t="n">
        <v>5</v>
      </c>
      <c r="I702" s="19" t="n">
        <v>1</v>
      </c>
      <c r="J702" s="19" t="s">
        <v>11</v>
      </c>
      <c r="K702" s="19" t="s">
        <v>12</v>
      </c>
      <c r="L702" s="18" t="s">
        <v>9</v>
      </c>
      <c r="M702" s="19" t="n">
        <v>0.0821052631578947</v>
      </c>
      <c r="U702" s="0" t="n">
        <v>5</v>
      </c>
      <c r="V702" s="0" t="n">
        <v>0</v>
      </c>
      <c r="W702" s="0" t="s">
        <v>11</v>
      </c>
      <c r="X702" s="0" t="s">
        <v>12</v>
      </c>
      <c r="Y702" s="0" t="s">
        <v>17</v>
      </c>
    </row>
    <row r="703" customFormat="false" ht="13.8" hidden="false" customHeight="false" outlineLevel="0" collapsed="false">
      <c r="H703" s="18" t="n">
        <v>5</v>
      </c>
      <c r="I703" s="19" t="n">
        <v>1</v>
      </c>
      <c r="J703" s="19" t="s">
        <v>7</v>
      </c>
      <c r="K703" s="19" t="s">
        <v>8</v>
      </c>
      <c r="L703" s="18" t="s">
        <v>13</v>
      </c>
      <c r="M703" s="19" t="n">
        <v>0.0547368421052631</v>
      </c>
      <c r="U703" s="0" t="n">
        <v>5</v>
      </c>
      <c r="V703" s="0" t="n">
        <v>1</v>
      </c>
      <c r="W703" s="0" t="s">
        <v>7</v>
      </c>
      <c r="X703" s="0" t="s">
        <v>8</v>
      </c>
      <c r="Y703" s="0" t="s">
        <v>9</v>
      </c>
    </row>
    <row r="704" customFormat="false" ht="13.8" hidden="false" customHeight="false" outlineLevel="0" collapsed="false">
      <c r="H704" s="18" t="n">
        <v>5</v>
      </c>
      <c r="I704" s="19" t="n">
        <v>1</v>
      </c>
      <c r="J704" s="19" t="s">
        <v>7</v>
      </c>
      <c r="K704" s="19" t="s">
        <v>12</v>
      </c>
      <c r="L704" s="18" t="s">
        <v>13</v>
      </c>
      <c r="M704" s="19" t="n">
        <v>0.0126315789473684</v>
      </c>
      <c r="U704" s="0" t="n">
        <v>5</v>
      </c>
      <c r="V704" s="0" t="n">
        <v>1</v>
      </c>
      <c r="W704" s="0" t="s">
        <v>7</v>
      </c>
      <c r="X704" s="0" t="s">
        <v>8</v>
      </c>
      <c r="Y704" s="0" t="s">
        <v>13</v>
      </c>
    </row>
    <row r="705" customFormat="false" ht="13.8" hidden="false" customHeight="false" outlineLevel="0" collapsed="false">
      <c r="H705" s="18" t="n">
        <v>5</v>
      </c>
      <c r="I705" s="19" t="n">
        <v>1</v>
      </c>
      <c r="J705" s="19" t="s">
        <v>11</v>
      </c>
      <c r="K705" s="19" t="s">
        <v>8</v>
      </c>
      <c r="L705" s="18" t="s">
        <v>13</v>
      </c>
      <c r="M705" s="19" t="n">
        <v>0.0273684210526316</v>
      </c>
      <c r="U705" s="0" t="n">
        <v>5</v>
      </c>
      <c r="V705" s="0" t="n">
        <v>1</v>
      </c>
      <c r="W705" s="0" t="s">
        <v>7</v>
      </c>
      <c r="X705" s="0" t="s">
        <v>8</v>
      </c>
      <c r="Y705" s="0" t="s">
        <v>14</v>
      </c>
    </row>
    <row r="706" customFormat="false" ht="13.8" hidden="false" customHeight="false" outlineLevel="0" collapsed="false">
      <c r="H706" s="18" t="n">
        <v>5</v>
      </c>
      <c r="I706" s="19" t="n">
        <v>1</v>
      </c>
      <c r="J706" s="19" t="s">
        <v>11</v>
      </c>
      <c r="K706" s="19" t="s">
        <v>12</v>
      </c>
      <c r="L706" s="18" t="s">
        <v>13</v>
      </c>
      <c r="M706" s="19" t="n">
        <v>0.0126315789473684</v>
      </c>
      <c r="U706" s="0" t="n">
        <v>5</v>
      </c>
      <c r="V706" s="0" t="n">
        <v>1</v>
      </c>
      <c r="W706" s="0" t="s">
        <v>7</v>
      </c>
      <c r="X706" s="0" t="s">
        <v>8</v>
      </c>
      <c r="Y706" s="0" t="s">
        <v>15</v>
      </c>
    </row>
    <row r="707" customFormat="false" ht="13.8" hidden="false" customHeight="false" outlineLevel="0" collapsed="false">
      <c r="H707" s="18" t="n">
        <v>5</v>
      </c>
      <c r="I707" s="19" t="n">
        <v>1</v>
      </c>
      <c r="J707" s="19" t="s">
        <v>7</v>
      </c>
      <c r="K707" s="19" t="s">
        <v>8</v>
      </c>
      <c r="L707" s="18" t="s">
        <v>14</v>
      </c>
      <c r="M707" s="19" t="n">
        <v>0.218947368421052</v>
      </c>
      <c r="U707" s="0" t="n">
        <v>5</v>
      </c>
      <c r="V707" s="0" t="n">
        <v>1</v>
      </c>
      <c r="W707" s="0" t="s">
        <v>7</v>
      </c>
      <c r="X707" s="0" t="s">
        <v>8</v>
      </c>
      <c r="Y707" s="0" t="s">
        <v>16</v>
      </c>
    </row>
    <row r="708" customFormat="false" ht="13.8" hidden="false" customHeight="false" outlineLevel="0" collapsed="false">
      <c r="H708" s="18" t="n">
        <v>5</v>
      </c>
      <c r="I708" s="19" t="n">
        <v>1</v>
      </c>
      <c r="J708" s="19" t="s">
        <v>7</v>
      </c>
      <c r="K708" s="19" t="s">
        <v>12</v>
      </c>
      <c r="L708" s="18" t="s">
        <v>14</v>
      </c>
      <c r="M708" s="19" t="n">
        <v>0.109473684210527</v>
      </c>
      <c r="U708" s="0" t="n">
        <v>5</v>
      </c>
      <c r="V708" s="0" t="n">
        <v>1</v>
      </c>
      <c r="W708" s="0" t="s">
        <v>7</v>
      </c>
      <c r="X708" s="0" t="s">
        <v>8</v>
      </c>
      <c r="Y708" s="0" t="s">
        <v>17</v>
      </c>
    </row>
    <row r="709" customFormat="false" ht="13.8" hidden="false" customHeight="false" outlineLevel="0" collapsed="false">
      <c r="H709" s="18" t="n">
        <v>5</v>
      </c>
      <c r="I709" s="19" t="n">
        <v>1</v>
      </c>
      <c r="J709" s="19" t="s">
        <v>11</v>
      </c>
      <c r="K709" s="19" t="s">
        <v>8</v>
      </c>
      <c r="L709" s="18" t="s">
        <v>14</v>
      </c>
      <c r="M709" s="19" t="n">
        <v>0.218947368421052</v>
      </c>
      <c r="U709" s="0" t="n">
        <v>5</v>
      </c>
      <c r="V709" s="0" t="n">
        <v>1</v>
      </c>
      <c r="W709" s="0" t="s">
        <v>7</v>
      </c>
      <c r="X709" s="0" t="s">
        <v>12</v>
      </c>
      <c r="Y709" s="0" t="s">
        <v>9</v>
      </c>
    </row>
    <row r="710" customFormat="false" ht="13.8" hidden="false" customHeight="false" outlineLevel="0" collapsed="false">
      <c r="H710" s="18" t="n">
        <v>5</v>
      </c>
      <c r="I710" s="19" t="n">
        <v>1</v>
      </c>
      <c r="J710" s="19" t="s">
        <v>11</v>
      </c>
      <c r="K710" s="19" t="s">
        <v>12</v>
      </c>
      <c r="L710" s="18" t="s">
        <v>14</v>
      </c>
      <c r="M710" s="19" t="n">
        <v>0.109473684210527</v>
      </c>
      <c r="U710" s="0" t="n">
        <v>5</v>
      </c>
      <c r="V710" s="0" t="n">
        <v>1</v>
      </c>
      <c r="W710" s="0" t="s">
        <v>7</v>
      </c>
      <c r="X710" s="0" t="s">
        <v>12</v>
      </c>
      <c r="Y710" s="0" t="s">
        <v>13</v>
      </c>
    </row>
    <row r="711" customFormat="false" ht="13.8" hidden="false" customHeight="false" outlineLevel="0" collapsed="false">
      <c r="H711" s="18" t="n">
        <v>5</v>
      </c>
      <c r="I711" s="19" t="n">
        <v>1</v>
      </c>
      <c r="J711" s="19" t="s">
        <v>7</v>
      </c>
      <c r="K711" s="19" t="s">
        <v>8</v>
      </c>
      <c r="L711" s="18" t="s">
        <v>15</v>
      </c>
      <c r="M711" s="19" t="n">
        <v>0.0547368421052631</v>
      </c>
      <c r="U711" s="0" t="n">
        <v>5</v>
      </c>
      <c r="V711" s="0" t="n">
        <v>1</v>
      </c>
      <c r="W711" s="0" t="s">
        <v>7</v>
      </c>
      <c r="X711" s="0" t="s">
        <v>12</v>
      </c>
      <c r="Y711" s="0" t="s">
        <v>14</v>
      </c>
    </row>
    <row r="712" customFormat="false" ht="13.8" hidden="false" customHeight="false" outlineLevel="0" collapsed="false">
      <c r="H712" s="18" t="n">
        <v>5</v>
      </c>
      <c r="I712" s="19" t="n">
        <v>1</v>
      </c>
      <c r="J712" s="19" t="s">
        <v>7</v>
      </c>
      <c r="K712" s="19" t="s">
        <v>12</v>
      </c>
      <c r="L712" s="18" t="s">
        <v>15</v>
      </c>
      <c r="M712" s="19" t="n">
        <v>0.0410526315789474</v>
      </c>
      <c r="U712" s="0" t="n">
        <v>5</v>
      </c>
      <c r="V712" s="0" t="n">
        <v>1</v>
      </c>
      <c r="W712" s="0" t="s">
        <v>7</v>
      </c>
      <c r="X712" s="0" t="s">
        <v>12</v>
      </c>
      <c r="Y712" s="0" t="s">
        <v>15</v>
      </c>
    </row>
    <row r="713" customFormat="false" ht="13.8" hidden="false" customHeight="false" outlineLevel="0" collapsed="false">
      <c r="H713" s="18" t="n">
        <v>5</v>
      </c>
      <c r="I713" s="19" t="n">
        <v>1</v>
      </c>
      <c r="J713" s="19" t="s">
        <v>11</v>
      </c>
      <c r="K713" s="19" t="s">
        <v>8</v>
      </c>
      <c r="L713" s="18" t="s">
        <v>15</v>
      </c>
      <c r="M713" s="19" t="n">
        <v>0.0410526315789474</v>
      </c>
      <c r="U713" s="0" t="n">
        <v>5</v>
      </c>
      <c r="V713" s="0" t="n">
        <v>1</v>
      </c>
      <c r="W713" s="0" t="s">
        <v>7</v>
      </c>
      <c r="X713" s="0" t="s">
        <v>12</v>
      </c>
      <c r="Y713" s="0" t="s">
        <v>16</v>
      </c>
    </row>
    <row r="714" customFormat="false" ht="13.8" hidden="false" customHeight="false" outlineLevel="0" collapsed="false">
      <c r="H714" s="18" t="n">
        <v>5</v>
      </c>
      <c r="I714" s="19" t="n">
        <v>1</v>
      </c>
      <c r="J714" s="19" t="s">
        <v>11</v>
      </c>
      <c r="K714" s="19" t="s">
        <v>12</v>
      </c>
      <c r="L714" s="18" t="s">
        <v>15</v>
      </c>
      <c r="M714" s="19" t="n">
        <v>0.0273684210526316</v>
      </c>
      <c r="U714" s="0" t="n">
        <v>5</v>
      </c>
      <c r="V714" s="0" t="n">
        <v>1</v>
      </c>
      <c r="W714" s="0" t="s">
        <v>7</v>
      </c>
      <c r="X714" s="0" t="s">
        <v>12</v>
      </c>
      <c r="Y714" s="0" t="s">
        <v>17</v>
      </c>
    </row>
    <row r="715" customFormat="false" ht="13.8" hidden="false" customHeight="false" outlineLevel="0" collapsed="false">
      <c r="H715" s="18" t="n">
        <v>5</v>
      </c>
      <c r="I715" s="19" t="n">
        <v>1</v>
      </c>
      <c r="J715" s="19" t="s">
        <v>7</v>
      </c>
      <c r="K715" s="19" t="s">
        <v>8</v>
      </c>
      <c r="L715" s="18" t="s">
        <v>16</v>
      </c>
      <c r="M715" s="19" t="n">
        <v>0.0547368421052631</v>
      </c>
      <c r="U715" s="0" t="n">
        <v>5</v>
      </c>
      <c r="V715" s="0" t="n">
        <v>1</v>
      </c>
      <c r="W715" s="0" t="s">
        <v>11</v>
      </c>
      <c r="X715" s="0" t="s">
        <v>8</v>
      </c>
      <c r="Y715" s="0" t="s">
        <v>9</v>
      </c>
    </row>
    <row r="716" customFormat="false" ht="13.8" hidden="false" customHeight="false" outlineLevel="0" collapsed="false">
      <c r="H716" s="18" t="n">
        <v>5</v>
      </c>
      <c r="I716" s="19" t="n">
        <v>1</v>
      </c>
      <c r="J716" s="19" t="s">
        <v>7</v>
      </c>
      <c r="K716" s="19" t="s">
        <v>12</v>
      </c>
      <c r="L716" s="18" t="s">
        <v>16</v>
      </c>
      <c r="M716" s="19" t="n">
        <v>0.0252631578947369</v>
      </c>
      <c r="U716" s="0" t="n">
        <v>5</v>
      </c>
      <c r="V716" s="0" t="n">
        <v>1</v>
      </c>
      <c r="W716" s="0" t="s">
        <v>11</v>
      </c>
      <c r="X716" s="0" t="s">
        <v>8</v>
      </c>
      <c r="Y716" s="0" t="s">
        <v>13</v>
      </c>
    </row>
    <row r="717" customFormat="false" ht="13.8" hidden="false" customHeight="false" outlineLevel="0" collapsed="false">
      <c r="H717" s="18" t="n">
        <v>5</v>
      </c>
      <c r="I717" s="19" t="n">
        <v>1</v>
      </c>
      <c r="J717" s="19" t="s">
        <v>11</v>
      </c>
      <c r="K717" s="19" t="s">
        <v>8</v>
      </c>
      <c r="L717" s="18" t="s">
        <v>16</v>
      </c>
      <c r="M717" s="19" t="n">
        <v>0.0126315789473684</v>
      </c>
      <c r="U717" s="0" t="n">
        <v>5</v>
      </c>
      <c r="V717" s="0" t="n">
        <v>1</v>
      </c>
      <c r="W717" s="0" t="s">
        <v>11</v>
      </c>
      <c r="X717" s="0" t="s">
        <v>8</v>
      </c>
      <c r="Y717" s="0" t="s">
        <v>14</v>
      </c>
    </row>
    <row r="718" customFormat="false" ht="13.8" hidden="false" customHeight="false" outlineLevel="0" collapsed="false">
      <c r="H718" s="18" t="n">
        <v>5</v>
      </c>
      <c r="I718" s="19" t="n">
        <v>1</v>
      </c>
      <c r="J718" s="19" t="s">
        <v>11</v>
      </c>
      <c r="K718" s="19" t="s">
        <v>12</v>
      </c>
      <c r="L718" s="18" t="s">
        <v>16</v>
      </c>
      <c r="M718" s="19" t="n">
        <v>0.0126315789473684</v>
      </c>
      <c r="U718" s="0" t="n">
        <v>5</v>
      </c>
      <c r="V718" s="0" t="n">
        <v>1</v>
      </c>
      <c r="W718" s="0" t="s">
        <v>11</v>
      </c>
      <c r="X718" s="0" t="s">
        <v>8</v>
      </c>
      <c r="Y718" s="0" t="s">
        <v>15</v>
      </c>
    </row>
    <row r="719" customFormat="false" ht="13.8" hidden="false" customHeight="false" outlineLevel="0" collapsed="false">
      <c r="H719" s="18" t="n">
        <v>5</v>
      </c>
      <c r="I719" s="19" t="n">
        <v>1</v>
      </c>
      <c r="J719" s="19" t="s">
        <v>7</v>
      </c>
      <c r="K719" s="19" t="s">
        <v>8</v>
      </c>
      <c r="L719" s="18" t="s">
        <v>17</v>
      </c>
      <c r="M719" s="19" t="n">
        <v>0.656842105263158</v>
      </c>
      <c r="U719" s="0" t="n">
        <v>5</v>
      </c>
      <c r="V719" s="0" t="n">
        <v>1</v>
      </c>
      <c r="W719" s="0" t="s">
        <v>11</v>
      </c>
      <c r="X719" s="0" t="s">
        <v>8</v>
      </c>
      <c r="Y719" s="0" t="s">
        <v>16</v>
      </c>
    </row>
    <row r="720" customFormat="false" ht="13.8" hidden="false" customHeight="false" outlineLevel="0" collapsed="false">
      <c r="H720" s="18" t="n">
        <v>5</v>
      </c>
      <c r="I720" s="19" t="n">
        <v>1</v>
      </c>
      <c r="J720" s="19" t="s">
        <v>7</v>
      </c>
      <c r="K720" s="19" t="s">
        <v>12</v>
      </c>
      <c r="L720" s="18" t="s">
        <v>17</v>
      </c>
      <c r="M720" s="19" t="n">
        <v>0.164210526315789</v>
      </c>
      <c r="U720" s="0" t="n">
        <v>5</v>
      </c>
      <c r="V720" s="0" t="n">
        <v>1</v>
      </c>
      <c r="W720" s="0" t="s">
        <v>11</v>
      </c>
      <c r="X720" s="0" t="s">
        <v>8</v>
      </c>
      <c r="Y720" s="0" t="s">
        <v>17</v>
      </c>
    </row>
    <row r="721" customFormat="false" ht="13.8" hidden="false" customHeight="false" outlineLevel="0" collapsed="false">
      <c r="H721" s="18" t="n">
        <v>5</v>
      </c>
      <c r="I721" s="19" t="n">
        <v>1</v>
      </c>
      <c r="J721" s="19" t="s">
        <v>11</v>
      </c>
      <c r="K721" s="19" t="s">
        <v>8</v>
      </c>
      <c r="L721" s="18" t="s">
        <v>17</v>
      </c>
      <c r="M721" s="19" t="n">
        <v>0.328421052631579</v>
      </c>
      <c r="U721" s="0" t="n">
        <v>5</v>
      </c>
      <c r="V721" s="0" t="n">
        <v>1</v>
      </c>
      <c r="W721" s="0" t="s">
        <v>11</v>
      </c>
      <c r="X721" s="0" t="s">
        <v>12</v>
      </c>
      <c r="Y721" s="0" t="s">
        <v>9</v>
      </c>
    </row>
    <row r="722" customFormat="false" ht="13.8" hidden="false" customHeight="false" outlineLevel="0" collapsed="false">
      <c r="H722" s="18" t="n">
        <v>5</v>
      </c>
      <c r="I722" s="19" t="n">
        <v>1</v>
      </c>
      <c r="J722" s="19" t="s">
        <v>11</v>
      </c>
      <c r="K722" s="19" t="s">
        <v>12</v>
      </c>
      <c r="L722" s="18" t="s">
        <v>17</v>
      </c>
      <c r="M722" s="19" t="n">
        <v>0.0821052631578947</v>
      </c>
      <c r="U722" s="0" t="n">
        <v>5</v>
      </c>
      <c r="V722" s="0" t="n">
        <v>1</v>
      </c>
      <c r="W722" s="0" t="s">
        <v>11</v>
      </c>
      <c r="X722" s="0" t="s">
        <v>12</v>
      </c>
      <c r="Y722" s="0" t="s">
        <v>13</v>
      </c>
    </row>
    <row r="723" customFormat="false" ht="13.8" hidden="false" customHeight="false" outlineLevel="0" collapsed="false">
      <c r="H723" s="18" t="n">
        <v>5</v>
      </c>
      <c r="I723" s="19" t="n">
        <v>2</v>
      </c>
      <c r="J723" s="19" t="s">
        <v>7</v>
      </c>
      <c r="K723" s="19" t="s">
        <v>8</v>
      </c>
      <c r="L723" s="18" t="s">
        <v>9</v>
      </c>
      <c r="M723" s="19" t="n">
        <v>0.656842105263158</v>
      </c>
      <c r="U723" s="0" t="n">
        <v>5</v>
      </c>
      <c r="V723" s="0" t="n">
        <v>1</v>
      </c>
      <c r="W723" s="0" t="s">
        <v>11</v>
      </c>
      <c r="X723" s="0" t="s">
        <v>12</v>
      </c>
      <c r="Y723" s="0" t="s">
        <v>14</v>
      </c>
    </row>
    <row r="724" customFormat="false" ht="13.8" hidden="false" customHeight="false" outlineLevel="0" collapsed="false">
      <c r="H724" s="18" t="n">
        <v>5</v>
      </c>
      <c r="I724" s="19" t="n">
        <v>2</v>
      </c>
      <c r="J724" s="19" t="s">
        <v>7</v>
      </c>
      <c r="K724" s="19" t="s">
        <v>12</v>
      </c>
      <c r="L724" s="18" t="s">
        <v>9</v>
      </c>
      <c r="M724" s="19" t="n">
        <v>0.164210526315789</v>
      </c>
      <c r="U724" s="0" t="n">
        <v>5</v>
      </c>
      <c r="V724" s="0" t="n">
        <v>1</v>
      </c>
      <c r="W724" s="0" t="s">
        <v>11</v>
      </c>
      <c r="X724" s="0" t="s">
        <v>12</v>
      </c>
      <c r="Y724" s="0" t="s">
        <v>15</v>
      </c>
    </row>
    <row r="725" customFormat="false" ht="13.8" hidden="false" customHeight="false" outlineLevel="0" collapsed="false">
      <c r="H725" s="18" t="n">
        <v>5</v>
      </c>
      <c r="I725" s="19" t="n">
        <v>2</v>
      </c>
      <c r="J725" s="19" t="s">
        <v>11</v>
      </c>
      <c r="K725" s="19" t="s">
        <v>8</v>
      </c>
      <c r="L725" s="18" t="s">
        <v>9</v>
      </c>
      <c r="M725" s="19" t="n">
        <v>0.328421052631579</v>
      </c>
      <c r="U725" s="0" t="n">
        <v>5</v>
      </c>
      <c r="V725" s="0" t="n">
        <v>1</v>
      </c>
      <c r="W725" s="0" t="s">
        <v>11</v>
      </c>
      <c r="X725" s="0" t="s">
        <v>12</v>
      </c>
      <c r="Y725" s="0" t="s">
        <v>16</v>
      </c>
    </row>
    <row r="726" customFormat="false" ht="13.8" hidden="false" customHeight="false" outlineLevel="0" collapsed="false">
      <c r="H726" s="18" t="n">
        <v>5</v>
      </c>
      <c r="I726" s="19" t="n">
        <v>2</v>
      </c>
      <c r="J726" s="19" t="s">
        <v>11</v>
      </c>
      <c r="K726" s="19" t="s">
        <v>12</v>
      </c>
      <c r="L726" s="18" t="s">
        <v>9</v>
      </c>
      <c r="M726" s="19" t="n">
        <v>0.0821052631578947</v>
      </c>
      <c r="U726" s="0" t="n">
        <v>5</v>
      </c>
      <c r="V726" s="0" t="n">
        <v>1</v>
      </c>
      <c r="W726" s="0" t="s">
        <v>11</v>
      </c>
      <c r="X726" s="0" t="s">
        <v>12</v>
      </c>
      <c r="Y726" s="0" t="s">
        <v>17</v>
      </c>
    </row>
    <row r="727" customFormat="false" ht="13.8" hidden="false" customHeight="false" outlineLevel="0" collapsed="false">
      <c r="H727" s="18" t="n">
        <v>5</v>
      </c>
      <c r="I727" s="19" t="n">
        <v>2</v>
      </c>
      <c r="J727" s="19" t="s">
        <v>7</v>
      </c>
      <c r="K727" s="19" t="s">
        <v>8</v>
      </c>
      <c r="L727" s="18" t="s">
        <v>13</v>
      </c>
      <c r="M727" s="19" t="n">
        <v>0.0547368421052631</v>
      </c>
      <c r="U727" s="0" t="n">
        <v>5</v>
      </c>
      <c r="V727" s="0" t="n">
        <v>2</v>
      </c>
      <c r="W727" s="0" t="s">
        <v>7</v>
      </c>
      <c r="X727" s="0" t="s">
        <v>8</v>
      </c>
      <c r="Y727" s="0" t="s">
        <v>9</v>
      </c>
    </row>
    <row r="728" customFormat="false" ht="13.8" hidden="false" customHeight="false" outlineLevel="0" collapsed="false">
      <c r="H728" s="18" t="n">
        <v>5</v>
      </c>
      <c r="I728" s="19" t="n">
        <v>2</v>
      </c>
      <c r="J728" s="19" t="s">
        <v>7</v>
      </c>
      <c r="K728" s="19" t="s">
        <v>12</v>
      </c>
      <c r="L728" s="18" t="s">
        <v>13</v>
      </c>
      <c r="M728" s="19" t="n">
        <v>0.0126315789473684</v>
      </c>
      <c r="U728" s="0" t="n">
        <v>5</v>
      </c>
      <c r="V728" s="0" t="n">
        <v>2</v>
      </c>
      <c r="W728" s="0" t="s">
        <v>7</v>
      </c>
      <c r="X728" s="0" t="s">
        <v>8</v>
      </c>
      <c r="Y728" s="0" t="s">
        <v>13</v>
      </c>
    </row>
    <row r="729" customFormat="false" ht="13.8" hidden="false" customHeight="false" outlineLevel="0" collapsed="false">
      <c r="H729" s="18" t="n">
        <v>5</v>
      </c>
      <c r="I729" s="19" t="n">
        <v>2</v>
      </c>
      <c r="J729" s="19" t="s">
        <v>11</v>
      </c>
      <c r="K729" s="19" t="s">
        <v>8</v>
      </c>
      <c r="L729" s="18" t="s">
        <v>13</v>
      </c>
      <c r="M729" s="19" t="n">
        <v>0.0273684210526316</v>
      </c>
      <c r="U729" s="0" t="n">
        <v>5</v>
      </c>
      <c r="V729" s="0" t="n">
        <v>2</v>
      </c>
      <c r="W729" s="0" t="s">
        <v>7</v>
      </c>
      <c r="X729" s="0" t="s">
        <v>8</v>
      </c>
      <c r="Y729" s="0" t="s">
        <v>14</v>
      </c>
    </row>
    <row r="730" customFormat="false" ht="13.8" hidden="false" customHeight="false" outlineLevel="0" collapsed="false">
      <c r="H730" s="18" t="n">
        <v>5</v>
      </c>
      <c r="I730" s="19" t="n">
        <v>2</v>
      </c>
      <c r="J730" s="19" t="s">
        <v>11</v>
      </c>
      <c r="K730" s="19" t="s">
        <v>12</v>
      </c>
      <c r="L730" s="18" t="s">
        <v>13</v>
      </c>
      <c r="M730" s="19" t="n">
        <v>0.0126315789473684</v>
      </c>
      <c r="U730" s="0" t="n">
        <v>5</v>
      </c>
      <c r="V730" s="0" t="n">
        <v>2</v>
      </c>
      <c r="W730" s="0" t="s">
        <v>7</v>
      </c>
      <c r="X730" s="0" t="s">
        <v>8</v>
      </c>
      <c r="Y730" s="0" t="s">
        <v>15</v>
      </c>
    </row>
    <row r="731" customFormat="false" ht="13.8" hidden="false" customHeight="false" outlineLevel="0" collapsed="false">
      <c r="H731" s="18" t="n">
        <v>5</v>
      </c>
      <c r="I731" s="19" t="n">
        <v>2</v>
      </c>
      <c r="J731" s="19" t="s">
        <v>7</v>
      </c>
      <c r="K731" s="19" t="s">
        <v>8</v>
      </c>
      <c r="L731" s="18" t="s">
        <v>14</v>
      </c>
      <c r="M731" s="19" t="n">
        <v>0.218947368421052</v>
      </c>
      <c r="U731" s="0" t="n">
        <v>5</v>
      </c>
      <c r="V731" s="0" t="n">
        <v>2</v>
      </c>
      <c r="W731" s="0" t="s">
        <v>7</v>
      </c>
      <c r="X731" s="0" t="s">
        <v>8</v>
      </c>
      <c r="Y731" s="0" t="s">
        <v>16</v>
      </c>
    </row>
    <row r="732" customFormat="false" ht="13.8" hidden="false" customHeight="false" outlineLevel="0" collapsed="false">
      <c r="H732" s="18" t="n">
        <v>5</v>
      </c>
      <c r="I732" s="19" t="n">
        <v>2</v>
      </c>
      <c r="J732" s="19" t="s">
        <v>7</v>
      </c>
      <c r="K732" s="19" t="s">
        <v>12</v>
      </c>
      <c r="L732" s="18" t="s">
        <v>14</v>
      </c>
      <c r="M732" s="19" t="n">
        <v>0.109473684210527</v>
      </c>
      <c r="U732" s="0" t="n">
        <v>5</v>
      </c>
      <c r="V732" s="0" t="n">
        <v>2</v>
      </c>
      <c r="W732" s="0" t="s">
        <v>7</v>
      </c>
      <c r="X732" s="0" t="s">
        <v>8</v>
      </c>
      <c r="Y732" s="0" t="s">
        <v>17</v>
      </c>
    </row>
    <row r="733" customFormat="false" ht="13.8" hidden="false" customHeight="false" outlineLevel="0" collapsed="false">
      <c r="H733" s="18" t="n">
        <v>5</v>
      </c>
      <c r="I733" s="19" t="n">
        <v>2</v>
      </c>
      <c r="J733" s="19" t="s">
        <v>11</v>
      </c>
      <c r="K733" s="19" t="s">
        <v>8</v>
      </c>
      <c r="L733" s="18" t="s">
        <v>14</v>
      </c>
      <c r="M733" s="19" t="n">
        <v>0.218947368421052</v>
      </c>
      <c r="U733" s="0" t="n">
        <v>5</v>
      </c>
      <c r="V733" s="0" t="n">
        <v>2</v>
      </c>
      <c r="W733" s="0" t="s">
        <v>7</v>
      </c>
      <c r="X733" s="0" t="s">
        <v>12</v>
      </c>
      <c r="Y733" s="0" t="s">
        <v>9</v>
      </c>
    </row>
    <row r="734" customFormat="false" ht="13.8" hidden="false" customHeight="false" outlineLevel="0" collapsed="false">
      <c r="H734" s="18" t="n">
        <v>5</v>
      </c>
      <c r="I734" s="19" t="n">
        <v>2</v>
      </c>
      <c r="J734" s="19" t="s">
        <v>11</v>
      </c>
      <c r="K734" s="19" t="s">
        <v>12</v>
      </c>
      <c r="L734" s="18" t="s">
        <v>14</v>
      </c>
      <c r="M734" s="19" t="n">
        <v>0.109473684210527</v>
      </c>
      <c r="U734" s="0" t="n">
        <v>5</v>
      </c>
      <c r="V734" s="0" t="n">
        <v>2</v>
      </c>
      <c r="W734" s="0" t="s">
        <v>7</v>
      </c>
      <c r="X734" s="0" t="s">
        <v>12</v>
      </c>
      <c r="Y734" s="0" t="s">
        <v>13</v>
      </c>
    </row>
    <row r="735" customFormat="false" ht="13.8" hidden="false" customHeight="false" outlineLevel="0" collapsed="false">
      <c r="H735" s="18" t="n">
        <v>5</v>
      </c>
      <c r="I735" s="19" t="n">
        <v>2</v>
      </c>
      <c r="J735" s="19" t="s">
        <v>7</v>
      </c>
      <c r="K735" s="19" t="s">
        <v>8</v>
      </c>
      <c r="L735" s="18" t="s">
        <v>15</v>
      </c>
      <c r="M735" s="19" t="n">
        <v>0.0547368421052631</v>
      </c>
      <c r="U735" s="0" t="n">
        <v>5</v>
      </c>
      <c r="V735" s="0" t="n">
        <v>2</v>
      </c>
      <c r="W735" s="0" t="s">
        <v>7</v>
      </c>
      <c r="X735" s="0" t="s">
        <v>12</v>
      </c>
      <c r="Y735" s="0" t="s">
        <v>14</v>
      </c>
    </row>
    <row r="736" customFormat="false" ht="13.8" hidden="false" customHeight="false" outlineLevel="0" collapsed="false">
      <c r="H736" s="18" t="n">
        <v>5</v>
      </c>
      <c r="I736" s="19" t="n">
        <v>2</v>
      </c>
      <c r="J736" s="19" t="s">
        <v>7</v>
      </c>
      <c r="K736" s="19" t="s">
        <v>12</v>
      </c>
      <c r="L736" s="18" t="s">
        <v>15</v>
      </c>
      <c r="M736" s="19" t="n">
        <v>0.0410526315789474</v>
      </c>
      <c r="U736" s="0" t="n">
        <v>5</v>
      </c>
      <c r="V736" s="0" t="n">
        <v>2</v>
      </c>
      <c r="W736" s="0" t="s">
        <v>7</v>
      </c>
      <c r="X736" s="0" t="s">
        <v>12</v>
      </c>
      <c r="Y736" s="0" t="s">
        <v>15</v>
      </c>
    </row>
    <row r="737" customFormat="false" ht="13.8" hidden="false" customHeight="false" outlineLevel="0" collapsed="false">
      <c r="H737" s="18" t="n">
        <v>5</v>
      </c>
      <c r="I737" s="19" t="n">
        <v>2</v>
      </c>
      <c r="J737" s="19" t="s">
        <v>11</v>
      </c>
      <c r="K737" s="19" t="s">
        <v>8</v>
      </c>
      <c r="L737" s="18" t="s">
        <v>15</v>
      </c>
      <c r="M737" s="19" t="n">
        <v>0.0410526315789474</v>
      </c>
      <c r="U737" s="0" t="n">
        <v>5</v>
      </c>
      <c r="V737" s="0" t="n">
        <v>2</v>
      </c>
      <c r="W737" s="0" t="s">
        <v>7</v>
      </c>
      <c r="X737" s="0" t="s">
        <v>12</v>
      </c>
      <c r="Y737" s="0" t="s">
        <v>16</v>
      </c>
    </row>
    <row r="738" customFormat="false" ht="13.8" hidden="false" customHeight="false" outlineLevel="0" collapsed="false">
      <c r="H738" s="18" t="n">
        <v>5</v>
      </c>
      <c r="I738" s="19" t="n">
        <v>2</v>
      </c>
      <c r="J738" s="19" t="s">
        <v>11</v>
      </c>
      <c r="K738" s="19" t="s">
        <v>12</v>
      </c>
      <c r="L738" s="18" t="s">
        <v>15</v>
      </c>
      <c r="M738" s="19" t="n">
        <v>0.0273684210526316</v>
      </c>
      <c r="U738" s="0" t="n">
        <v>5</v>
      </c>
      <c r="V738" s="0" t="n">
        <v>2</v>
      </c>
      <c r="W738" s="0" t="s">
        <v>7</v>
      </c>
      <c r="X738" s="0" t="s">
        <v>12</v>
      </c>
      <c r="Y738" s="0" t="s">
        <v>17</v>
      </c>
    </row>
    <row r="739" customFormat="false" ht="13.8" hidden="false" customHeight="false" outlineLevel="0" collapsed="false">
      <c r="H739" s="18" t="n">
        <v>5</v>
      </c>
      <c r="I739" s="19" t="n">
        <v>2</v>
      </c>
      <c r="J739" s="19" t="s">
        <v>7</v>
      </c>
      <c r="K739" s="19" t="s">
        <v>8</v>
      </c>
      <c r="L739" s="18" t="s">
        <v>16</v>
      </c>
      <c r="M739" s="19" t="n">
        <v>0.0547368421052631</v>
      </c>
      <c r="U739" s="0" t="n">
        <v>5</v>
      </c>
      <c r="V739" s="0" t="n">
        <v>2</v>
      </c>
      <c r="W739" s="0" t="s">
        <v>11</v>
      </c>
      <c r="X739" s="0" t="s">
        <v>8</v>
      </c>
      <c r="Y739" s="0" t="s">
        <v>9</v>
      </c>
    </row>
    <row r="740" customFormat="false" ht="13.8" hidden="false" customHeight="false" outlineLevel="0" collapsed="false">
      <c r="H740" s="18" t="n">
        <v>5</v>
      </c>
      <c r="I740" s="19" t="n">
        <v>2</v>
      </c>
      <c r="J740" s="19" t="s">
        <v>7</v>
      </c>
      <c r="K740" s="19" t="s">
        <v>12</v>
      </c>
      <c r="L740" s="18" t="s">
        <v>16</v>
      </c>
      <c r="M740" s="19" t="n">
        <v>0.0252631578947369</v>
      </c>
      <c r="U740" s="0" t="n">
        <v>5</v>
      </c>
      <c r="V740" s="0" t="n">
        <v>2</v>
      </c>
      <c r="W740" s="0" t="s">
        <v>11</v>
      </c>
      <c r="X740" s="0" t="s">
        <v>8</v>
      </c>
      <c r="Y740" s="0" t="s">
        <v>13</v>
      </c>
    </row>
    <row r="741" customFormat="false" ht="13.8" hidden="false" customHeight="false" outlineLevel="0" collapsed="false">
      <c r="H741" s="18" t="n">
        <v>5</v>
      </c>
      <c r="I741" s="19" t="n">
        <v>2</v>
      </c>
      <c r="J741" s="19" t="s">
        <v>11</v>
      </c>
      <c r="K741" s="19" t="s">
        <v>8</v>
      </c>
      <c r="L741" s="18" t="s">
        <v>16</v>
      </c>
      <c r="M741" s="19" t="n">
        <v>0.0126315789473684</v>
      </c>
      <c r="U741" s="0" t="n">
        <v>5</v>
      </c>
      <c r="V741" s="0" t="n">
        <v>2</v>
      </c>
      <c r="W741" s="0" t="s">
        <v>11</v>
      </c>
      <c r="X741" s="0" t="s">
        <v>8</v>
      </c>
      <c r="Y741" s="0" t="s">
        <v>14</v>
      </c>
    </row>
    <row r="742" customFormat="false" ht="13.8" hidden="false" customHeight="false" outlineLevel="0" collapsed="false">
      <c r="H742" s="18" t="n">
        <v>5</v>
      </c>
      <c r="I742" s="19" t="n">
        <v>2</v>
      </c>
      <c r="J742" s="19" t="s">
        <v>11</v>
      </c>
      <c r="K742" s="19" t="s">
        <v>12</v>
      </c>
      <c r="L742" s="18" t="s">
        <v>16</v>
      </c>
      <c r="M742" s="19" t="n">
        <v>0.0126315789473684</v>
      </c>
      <c r="U742" s="0" t="n">
        <v>5</v>
      </c>
      <c r="V742" s="0" t="n">
        <v>2</v>
      </c>
      <c r="W742" s="0" t="s">
        <v>11</v>
      </c>
      <c r="X742" s="0" t="s">
        <v>8</v>
      </c>
      <c r="Y742" s="0" t="s">
        <v>15</v>
      </c>
    </row>
    <row r="743" customFormat="false" ht="13.8" hidden="false" customHeight="false" outlineLevel="0" collapsed="false">
      <c r="H743" s="18" t="n">
        <v>5</v>
      </c>
      <c r="I743" s="19" t="n">
        <v>2</v>
      </c>
      <c r="J743" s="19" t="s">
        <v>7</v>
      </c>
      <c r="K743" s="19" t="s">
        <v>8</v>
      </c>
      <c r="L743" s="18" t="s">
        <v>17</v>
      </c>
      <c r="M743" s="19" t="n">
        <v>0.656842105263158</v>
      </c>
      <c r="U743" s="0" t="n">
        <v>5</v>
      </c>
      <c r="V743" s="0" t="n">
        <v>2</v>
      </c>
      <c r="W743" s="0" t="s">
        <v>11</v>
      </c>
      <c r="X743" s="0" t="s">
        <v>8</v>
      </c>
      <c r="Y743" s="0" t="s">
        <v>16</v>
      </c>
    </row>
    <row r="744" customFormat="false" ht="13.8" hidden="false" customHeight="false" outlineLevel="0" collapsed="false">
      <c r="H744" s="18" t="n">
        <v>5</v>
      </c>
      <c r="I744" s="19" t="n">
        <v>2</v>
      </c>
      <c r="J744" s="19" t="s">
        <v>7</v>
      </c>
      <c r="K744" s="19" t="s">
        <v>12</v>
      </c>
      <c r="L744" s="18" t="s">
        <v>17</v>
      </c>
      <c r="M744" s="19" t="n">
        <v>0.164210526315789</v>
      </c>
      <c r="U744" s="0" t="n">
        <v>5</v>
      </c>
      <c r="V744" s="0" t="n">
        <v>2</v>
      </c>
      <c r="W744" s="0" t="s">
        <v>11</v>
      </c>
      <c r="X744" s="0" t="s">
        <v>8</v>
      </c>
      <c r="Y744" s="0" t="s">
        <v>17</v>
      </c>
    </row>
    <row r="745" customFormat="false" ht="13.8" hidden="false" customHeight="false" outlineLevel="0" collapsed="false">
      <c r="H745" s="18" t="n">
        <v>5</v>
      </c>
      <c r="I745" s="19" t="n">
        <v>2</v>
      </c>
      <c r="J745" s="19" t="s">
        <v>11</v>
      </c>
      <c r="K745" s="19" t="s">
        <v>8</v>
      </c>
      <c r="L745" s="18" t="s">
        <v>17</v>
      </c>
      <c r="M745" s="19" t="n">
        <v>0.328421052631579</v>
      </c>
      <c r="U745" s="0" t="n">
        <v>5</v>
      </c>
      <c r="V745" s="0" t="n">
        <v>2</v>
      </c>
      <c r="W745" s="0" t="s">
        <v>11</v>
      </c>
      <c r="X745" s="0" t="s">
        <v>12</v>
      </c>
      <c r="Y745" s="0" t="s">
        <v>9</v>
      </c>
    </row>
    <row r="746" customFormat="false" ht="13.8" hidden="false" customHeight="false" outlineLevel="0" collapsed="false">
      <c r="H746" s="18" t="n">
        <v>5</v>
      </c>
      <c r="I746" s="19" t="n">
        <v>2</v>
      </c>
      <c r="J746" s="19" t="s">
        <v>11</v>
      </c>
      <c r="K746" s="19" t="s">
        <v>12</v>
      </c>
      <c r="L746" s="18" t="s">
        <v>17</v>
      </c>
      <c r="M746" s="19" t="n">
        <v>0.0821052631578947</v>
      </c>
      <c r="U746" s="0" t="n">
        <v>5</v>
      </c>
      <c r="V746" s="0" t="n">
        <v>2</v>
      </c>
      <c r="W746" s="0" t="s">
        <v>11</v>
      </c>
      <c r="X746" s="0" t="s">
        <v>12</v>
      </c>
      <c r="Y746" s="0" t="s">
        <v>13</v>
      </c>
    </row>
    <row r="747" customFormat="false" ht="13.8" hidden="false" customHeight="false" outlineLevel="0" collapsed="false">
      <c r="H747" s="18" t="n">
        <v>5</v>
      </c>
      <c r="I747" s="19" t="n">
        <v>3</v>
      </c>
      <c r="J747" s="19" t="s">
        <v>7</v>
      </c>
      <c r="K747" s="19" t="s">
        <v>8</v>
      </c>
      <c r="L747" s="18" t="s">
        <v>9</v>
      </c>
      <c r="M747" s="19" t="n">
        <v>0.656842105263158</v>
      </c>
      <c r="U747" s="0" t="n">
        <v>5</v>
      </c>
      <c r="V747" s="0" t="n">
        <v>2</v>
      </c>
      <c r="W747" s="0" t="s">
        <v>11</v>
      </c>
      <c r="X747" s="0" t="s">
        <v>12</v>
      </c>
      <c r="Y747" s="0" t="s">
        <v>14</v>
      </c>
    </row>
    <row r="748" customFormat="false" ht="13.8" hidden="false" customHeight="false" outlineLevel="0" collapsed="false">
      <c r="H748" s="18" t="n">
        <v>5</v>
      </c>
      <c r="I748" s="19" t="n">
        <v>3</v>
      </c>
      <c r="J748" s="19" t="s">
        <v>7</v>
      </c>
      <c r="K748" s="19" t="s">
        <v>12</v>
      </c>
      <c r="L748" s="18" t="s">
        <v>9</v>
      </c>
      <c r="M748" s="19" t="n">
        <v>0.164210526315789</v>
      </c>
      <c r="U748" s="0" t="n">
        <v>5</v>
      </c>
      <c r="V748" s="0" t="n">
        <v>2</v>
      </c>
      <c r="W748" s="0" t="s">
        <v>11</v>
      </c>
      <c r="X748" s="0" t="s">
        <v>12</v>
      </c>
      <c r="Y748" s="0" t="s">
        <v>15</v>
      </c>
    </row>
    <row r="749" customFormat="false" ht="13.8" hidden="false" customHeight="false" outlineLevel="0" collapsed="false">
      <c r="H749" s="18" t="n">
        <v>5</v>
      </c>
      <c r="I749" s="19" t="n">
        <v>3</v>
      </c>
      <c r="J749" s="19" t="s">
        <v>11</v>
      </c>
      <c r="K749" s="19" t="s">
        <v>8</v>
      </c>
      <c r="L749" s="18" t="s">
        <v>9</v>
      </c>
      <c r="M749" s="19" t="n">
        <v>0.328421052631579</v>
      </c>
      <c r="U749" s="0" t="n">
        <v>5</v>
      </c>
      <c r="V749" s="0" t="n">
        <v>2</v>
      </c>
      <c r="W749" s="0" t="s">
        <v>11</v>
      </c>
      <c r="X749" s="0" t="s">
        <v>12</v>
      </c>
      <c r="Y749" s="0" t="s">
        <v>16</v>
      </c>
    </row>
    <row r="750" customFormat="false" ht="13.8" hidden="false" customHeight="false" outlineLevel="0" collapsed="false">
      <c r="H750" s="18" t="n">
        <v>5</v>
      </c>
      <c r="I750" s="19" t="n">
        <v>3</v>
      </c>
      <c r="J750" s="19" t="s">
        <v>11</v>
      </c>
      <c r="K750" s="19" t="s">
        <v>12</v>
      </c>
      <c r="L750" s="18" t="s">
        <v>9</v>
      </c>
      <c r="M750" s="19" t="n">
        <v>0.0821052631578947</v>
      </c>
      <c r="U750" s="0" t="n">
        <v>5</v>
      </c>
      <c r="V750" s="0" t="n">
        <v>2</v>
      </c>
      <c r="W750" s="0" t="s">
        <v>11</v>
      </c>
      <c r="X750" s="0" t="s">
        <v>12</v>
      </c>
      <c r="Y750" s="0" t="s">
        <v>17</v>
      </c>
    </row>
    <row r="751" customFormat="false" ht="13.8" hidden="false" customHeight="false" outlineLevel="0" collapsed="false">
      <c r="H751" s="18" t="n">
        <v>5</v>
      </c>
      <c r="I751" s="19" t="n">
        <v>3</v>
      </c>
      <c r="J751" s="19" t="s">
        <v>7</v>
      </c>
      <c r="K751" s="19" t="s">
        <v>8</v>
      </c>
      <c r="L751" s="18" t="s">
        <v>13</v>
      </c>
      <c r="M751" s="19" t="n">
        <v>0.0547368421052631</v>
      </c>
      <c r="U751" s="0" t="n">
        <v>5</v>
      </c>
      <c r="V751" s="0" t="n">
        <v>3</v>
      </c>
      <c r="W751" s="0" t="s">
        <v>7</v>
      </c>
      <c r="X751" s="0" t="s">
        <v>8</v>
      </c>
      <c r="Y751" s="0" t="s">
        <v>9</v>
      </c>
    </row>
    <row r="752" customFormat="false" ht="13.8" hidden="false" customHeight="false" outlineLevel="0" collapsed="false">
      <c r="H752" s="18" t="n">
        <v>5</v>
      </c>
      <c r="I752" s="19" t="n">
        <v>3</v>
      </c>
      <c r="J752" s="19" t="s">
        <v>7</v>
      </c>
      <c r="K752" s="19" t="s">
        <v>12</v>
      </c>
      <c r="L752" s="18" t="s">
        <v>13</v>
      </c>
      <c r="M752" s="19" t="n">
        <v>0.0126315789473684</v>
      </c>
      <c r="U752" s="0" t="n">
        <v>5</v>
      </c>
      <c r="V752" s="0" t="n">
        <v>3</v>
      </c>
      <c r="W752" s="0" t="s">
        <v>7</v>
      </c>
      <c r="X752" s="0" t="s">
        <v>8</v>
      </c>
      <c r="Y752" s="0" t="s">
        <v>13</v>
      </c>
    </row>
    <row r="753" customFormat="false" ht="13.8" hidden="false" customHeight="false" outlineLevel="0" collapsed="false">
      <c r="H753" s="18" t="n">
        <v>5</v>
      </c>
      <c r="I753" s="19" t="n">
        <v>3</v>
      </c>
      <c r="J753" s="19" t="s">
        <v>11</v>
      </c>
      <c r="K753" s="19" t="s">
        <v>8</v>
      </c>
      <c r="L753" s="18" t="s">
        <v>13</v>
      </c>
      <c r="M753" s="19" t="n">
        <v>0.0273684210526316</v>
      </c>
      <c r="U753" s="0" t="n">
        <v>5</v>
      </c>
      <c r="V753" s="0" t="n">
        <v>3</v>
      </c>
      <c r="W753" s="0" t="s">
        <v>7</v>
      </c>
      <c r="X753" s="0" t="s">
        <v>8</v>
      </c>
      <c r="Y753" s="0" t="s">
        <v>14</v>
      </c>
    </row>
    <row r="754" customFormat="false" ht="13.8" hidden="false" customHeight="false" outlineLevel="0" collapsed="false">
      <c r="H754" s="18" t="n">
        <v>5</v>
      </c>
      <c r="I754" s="19" t="n">
        <v>3</v>
      </c>
      <c r="J754" s="19" t="s">
        <v>11</v>
      </c>
      <c r="K754" s="19" t="s">
        <v>12</v>
      </c>
      <c r="L754" s="18" t="s">
        <v>13</v>
      </c>
      <c r="M754" s="19" t="n">
        <v>0.0126315789473684</v>
      </c>
      <c r="U754" s="0" t="n">
        <v>5</v>
      </c>
      <c r="V754" s="0" t="n">
        <v>3</v>
      </c>
      <c r="W754" s="0" t="s">
        <v>7</v>
      </c>
      <c r="X754" s="0" t="s">
        <v>8</v>
      </c>
      <c r="Y754" s="0" t="s">
        <v>15</v>
      </c>
    </row>
    <row r="755" customFormat="false" ht="13.8" hidden="false" customHeight="false" outlineLevel="0" collapsed="false">
      <c r="H755" s="18" t="n">
        <v>5</v>
      </c>
      <c r="I755" s="19" t="n">
        <v>3</v>
      </c>
      <c r="J755" s="19" t="s">
        <v>7</v>
      </c>
      <c r="K755" s="19" t="s">
        <v>8</v>
      </c>
      <c r="L755" s="18" t="s">
        <v>14</v>
      </c>
      <c r="M755" s="19" t="n">
        <v>0.218947368421052</v>
      </c>
      <c r="U755" s="0" t="n">
        <v>5</v>
      </c>
      <c r="V755" s="0" t="n">
        <v>3</v>
      </c>
      <c r="W755" s="0" t="s">
        <v>7</v>
      </c>
      <c r="X755" s="0" t="s">
        <v>8</v>
      </c>
      <c r="Y755" s="0" t="s">
        <v>16</v>
      </c>
    </row>
    <row r="756" customFormat="false" ht="13.8" hidden="false" customHeight="false" outlineLevel="0" collapsed="false">
      <c r="H756" s="18" t="n">
        <v>5</v>
      </c>
      <c r="I756" s="19" t="n">
        <v>3</v>
      </c>
      <c r="J756" s="19" t="s">
        <v>7</v>
      </c>
      <c r="K756" s="19" t="s">
        <v>12</v>
      </c>
      <c r="L756" s="18" t="s">
        <v>14</v>
      </c>
      <c r="M756" s="19" t="n">
        <v>0.109473684210527</v>
      </c>
      <c r="U756" s="0" t="n">
        <v>5</v>
      </c>
      <c r="V756" s="0" t="n">
        <v>3</v>
      </c>
      <c r="W756" s="0" t="s">
        <v>7</v>
      </c>
      <c r="X756" s="0" t="s">
        <v>8</v>
      </c>
      <c r="Y756" s="0" t="s">
        <v>17</v>
      </c>
    </row>
    <row r="757" customFormat="false" ht="13.8" hidden="false" customHeight="false" outlineLevel="0" collapsed="false">
      <c r="H757" s="18" t="n">
        <v>5</v>
      </c>
      <c r="I757" s="19" t="n">
        <v>3</v>
      </c>
      <c r="J757" s="19" t="s">
        <v>11</v>
      </c>
      <c r="K757" s="19" t="s">
        <v>8</v>
      </c>
      <c r="L757" s="18" t="s">
        <v>14</v>
      </c>
      <c r="M757" s="19" t="n">
        <v>0.218947368421052</v>
      </c>
      <c r="U757" s="0" t="n">
        <v>5</v>
      </c>
      <c r="V757" s="0" t="n">
        <v>3</v>
      </c>
      <c r="W757" s="0" t="s">
        <v>7</v>
      </c>
      <c r="X757" s="0" t="s">
        <v>12</v>
      </c>
      <c r="Y757" s="0" t="s">
        <v>9</v>
      </c>
    </row>
    <row r="758" customFormat="false" ht="13.8" hidden="false" customHeight="false" outlineLevel="0" collapsed="false">
      <c r="H758" s="18" t="n">
        <v>5</v>
      </c>
      <c r="I758" s="19" t="n">
        <v>3</v>
      </c>
      <c r="J758" s="19" t="s">
        <v>11</v>
      </c>
      <c r="K758" s="19" t="s">
        <v>12</v>
      </c>
      <c r="L758" s="18" t="s">
        <v>14</v>
      </c>
      <c r="M758" s="19" t="n">
        <v>0.109473684210527</v>
      </c>
      <c r="U758" s="0" t="n">
        <v>5</v>
      </c>
      <c r="V758" s="0" t="n">
        <v>3</v>
      </c>
      <c r="W758" s="0" t="s">
        <v>7</v>
      </c>
      <c r="X758" s="0" t="s">
        <v>12</v>
      </c>
      <c r="Y758" s="0" t="s">
        <v>13</v>
      </c>
    </row>
    <row r="759" customFormat="false" ht="13.8" hidden="false" customHeight="false" outlineLevel="0" collapsed="false">
      <c r="H759" s="18" t="n">
        <v>5</v>
      </c>
      <c r="I759" s="19" t="n">
        <v>3</v>
      </c>
      <c r="J759" s="19" t="s">
        <v>7</v>
      </c>
      <c r="K759" s="19" t="s">
        <v>8</v>
      </c>
      <c r="L759" s="18" t="s">
        <v>15</v>
      </c>
      <c r="M759" s="19" t="n">
        <v>0.0547368421052631</v>
      </c>
      <c r="U759" s="0" t="n">
        <v>5</v>
      </c>
      <c r="V759" s="0" t="n">
        <v>3</v>
      </c>
      <c r="W759" s="0" t="s">
        <v>7</v>
      </c>
      <c r="X759" s="0" t="s">
        <v>12</v>
      </c>
      <c r="Y759" s="0" t="s">
        <v>14</v>
      </c>
    </row>
    <row r="760" customFormat="false" ht="13.8" hidden="false" customHeight="false" outlineLevel="0" collapsed="false">
      <c r="H760" s="18" t="n">
        <v>5</v>
      </c>
      <c r="I760" s="19" t="n">
        <v>3</v>
      </c>
      <c r="J760" s="19" t="s">
        <v>7</v>
      </c>
      <c r="K760" s="19" t="s">
        <v>12</v>
      </c>
      <c r="L760" s="18" t="s">
        <v>15</v>
      </c>
      <c r="M760" s="19" t="n">
        <v>0.0410526315789474</v>
      </c>
      <c r="U760" s="0" t="n">
        <v>5</v>
      </c>
      <c r="V760" s="0" t="n">
        <v>3</v>
      </c>
      <c r="W760" s="0" t="s">
        <v>7</v>
      </c>
      <c r="X760" s="0" t="s">
        <v>12</v>
      </c>
      <c r="Y760" s="0" t="s">
        <v>15</v>
      </c>
    </row>
    <row r="761" customFormat="false" ht="13.8" hidden="false" customHeight="false" outlineLevel="0" collapsed="false">
      <c r="H761" s="18" t="n">
        <v>5</v>
      </c>
      <c r="I761" s="19" t="n">
        <v>3</v>
      </c>
      <c r="J761" s="19" t="s">
        <v>11</v>
      </c>
      <c r="K761" s="19" t="s">
        <v>8</v>
      </c>
      <c r="L761" s="18" t="s">
        <v>15</v>
      </c>
      <c r="M761" s="19" t="n">
        <v>0.0410526315789474</v>
      </c>
      <c r="U761" s="0" t="n">
        <v>5</v>
      </c>
      <c r="V761" s="0" t="n">
        <v>3</v>
      </c>
      <c r="W761" s="0" t="s">
        <v>7</v>
      </c>
      <c r="X761" s="0" t="s">
        <v>12</v>
      </c>
      <c r="Y761" s="0" t="s">
        <v>16</v>
      </c>
    </row>
    <row r="762" customFormat="false" ht="13.8" hidden="false" customHeight="false" outlineLevel="0" collapsed="false">
      <c r="H762" s="18" t="n">
        <v>5</v>
      </c>
      <c r="I762" s="19" t="n">
        <v>3</v>
      </c>
      <c r="J762" s="19" t="s">
        <v>11</v>
      </c>
      <c r="K762" s="19" t="s">
        <v>12</v>
      </c>
      <c r="L762" s="18" t="s">
        <v>15</v>
      </c>
      <c r="M762" s="19" t="n">
        <v>0.0273684210526316</v>
      </c>
      <c r="U762" s="0" t="n">
        <v>5</v>
      </c>
      <c r="V762" s="0" t="n">
        <v>3</v>
      </c>
      <c r="W762" s="0" t="s">
        <v>7</v>
      </c>
      <c r="X762" s="0" t="s">
        <v>12</v>
      </c>
      <c r="Y762" s="0" t="s">
        <v>17</v>
      </c>
    </row>
    <row r="763" customFormat="false" ht="13.8" hidden="false" customHeight="false" outlineLevel="0" collapsed="false">
      <c r="H763" s="18" t="n">
        <v>5</v>
      </c>
      <c r="I763" s="19" t="n">
        <v>3</v>
      </c>
      <c r="J763" s="19" t="s">
        <v>7</v>
      </c>
      <c r="K763" s="19" t="s">
        <v>8</v>
      </c>
      <c r="L763" s="18" t="s">
        <v>16</v>
      </c>
      <c r="M763" s="19" t="n">
        <v>0.0547368421052631</v>
      </c>
      <c r="U763" s="0" t="n">
        <v>5</v>
      </c>
      <c r="V763" s="0" t="n">
        <v>3</v>
      </c>
      <c r="W763" s="0" t="s">
        <v>11</v>
      </c>
      <c r="X763" s="0" t="s">
        <v>8</v>
      </c>
      <c r="Y763" s="0" t="s">
        <v>9</v>
      </c>
    </row>
    <row r="764" customFormat="false" ht="13.8" hidden="false" customHeight="false" outlineLevel="0" collapsed="false">
      <c r="H764" s="18" t="n">
        <v>5</v>
      </c>
      <c r="I764" s="19" t="n">
        <v>3</v>
      </c>
      <c r="J764" s="19" t="s">
        <v>7</v>
      </c>
      <c r="K764" s="19" t="s">
        <v>12</v>
      </c>
      <c r="L764" s="18" t="s">
        <v>16</v>
      </c>
      <c r="M764" s="19" t="n">
        <v>0.0252631578947369</v>
      </c>
      <c r="U764" s="0" t="n">
        <v>5</v>
      </c>
      <c r="V764" s="0" t="n">
        <v>3</v>
      </c>
      <c r="W764" s="0" t="s">
        <v>11</v>
      </c>
      <c r="X764" s="0" t="s">
        <v>8</v>
      </c>
      <c r="Y764" s="0" t="s">
        <v>13</v>
      </c>
    </row>
    <row r="765" customFormat="false" ht="13.8" hidden="false" customHeight="false" outlineLevel="0" collapsed="false">
      <c r="H765" s="18" t="n">
        <v>5</v>
      </c>
      <c r="I765" s="19" t="n">
        <v>3</v>
      </c>
      <c r="J765" s="19" t="s">
        <v>11</v>
      </c>
      <c r="K765" s="19" t="s">
        <v>8</v>
      </c>
      <c r="L765" s="18" t="s">
        <v>16</v>
      </c>
      <c r="M765" s="19" t="n">
        <v>0.0126315789473684</v>
      </c>
      <c r="U765" s="0" t="n">
        <v>5</v>
      </c>
      <c r="V765" s="0" t="n">
        <v>3</v>
      </c>
      <c r="W765" s="0" t="s">
        <v>11</v>
      </c>
      <c r="X765" s="0" t="s">
        <v>8</v>
      </c>
      <c r="Y765" s="0" t="s">
        <v>14</v>
      </c>
    </row>
    <row r="766" customFormat="false" ht="13.8" hidden="false" customHeight="false" outlineLevel="0" collapsed="false">
      <c r="H766" s="18" t="n">
        <v>5</v>
      </c>
      <c r="I766" s="19" t="n">
        <v>3</v>
      </c>
      <c r="J766" s="19" t="s">
        <v>11</v>
      </c>
      <c r="K766" s="19" t="s">
        <v>12</v>
      </c>
      <c r="L766" s="18" t="s">
        <v>16</v>
      </c>
      <c r="M766" s="19" t="n">
        <v>0.0126315789473684</v>
      </c>
      <c r="U766" s="0" t="n">
        <v>5</v>
      </c>
      <c r="V766" s="0" t="n">
        <v>3</v>
      </c>
      <c r="W766" s="0" t="s">
        <v>11</v>
      </c>
      <c r="X766" s="0" t="s">
        <v>8</v>
      </c>
      <c r="Y766" s="0" t="s">
        <v>15</v>
      </c>
    </row>
    <row r="767" customFormat="false" ht="13.8" hidden="false" customHeight="false" outlineLevel="0" collapsed="false">
      <c r="H767" s="18" t="n">
        <v>5</v>
      </c>
      <c r="I767" s="19" t="n">
        <v>3</v>
      </c>
      <c r="J767" s="19" t="s">
        <v>7</v>
      </c>
      <c r="K767" s="19" t="s">
        <v>8</v>
      </c>
      <c r="L767" s="18" t="s">
        <v>17</v>
      </c>
      <c r="M767" s="19" t="n">
        <v>0.656842105263158</v>
      </c>
      <c r="U767" s="0" t="n">
        <v>5</v>
      </c>
      <c r="V767" s="0" t="n">
        <v>3</v>
      </c>
      <c r="W767" s="0" t="s">
        <v>11</v>
      </c>
      <c r="X767" s="0" t="s">
        <v>8</v>
      </c>
      <c r="Y767" s="0" t="s">
        <v>16</v>
      </c>
    </row>
    <row r="768" customFormat="false" ht="13.8" hidden="false" customHeight="false" outlineLevel="0" collapsed="false">
      <c r="H768" s="18" t="n">
        <v>5</v>
      </c>
      <c r="I768" s="19" t="n">
        <v>3</v>
      </c>
      <c r="J768" s="19" t="s">
        <v>7</v>
      </c>
      <c r="K768" s="19" t="s">
        <v>12</v>
      </c>
      <c r="L768" s="18" t="s">
        <v>17</v>
      </c>
      <c r="M768" s="19" t="n">
        <v>0.164210526315789</v>
      </c>
      <c r="U768" s="0" t="n">
        <v>5</v>
      </c>
      <c r="V768" s="0" t="n">
        <v>3</v>
      </c>
      <c r="W768" s="0" t="s">
        <v>11</v>
      </c>
      <c r="X768" s="0" t="s">
        <v>8</v>
      </c>
      <c r="Y768" s="0" t="s">
        <v>17</v>
      </c>
    </row>
    <row r="769" customFormat="false" ht="13.8" hidden="false" customHeight="false" outlineLevel="0" collapsed="false">
      <c r="H769" s="18" t="n">
        <v>5</v>
      </c>
      <c r="I769" s="19" t="n">
        <v>3</v>
      </c>
      <c r="J769" s="19" t="s">
        <v>11</v>
      </c>
      <c r="K769" s="19" t="s">
        <v>8</v>
      </c>
      <c r="L769" s="18" t="s">
        <v>17</v>
      </c>
      <c r="M769" s="19" t="n">
        <v>0.328421052631579</v>
      </c>
      <c r="U769" s="0" t="n">
        <v>5</v>
      </c>
      <c r="V769" s="0" t="n">
        <v>3</v>
      </c>
      <c r="W769" s="0" t="s">
        <v>11</v>
      </c>
      <c r="X769" s="0" t="s">
        <v>12</v>
      </c>
      <c r="Y769" s="0" t="s">
        <v>9</v>
      </c>
    </row>
    <row r="770" customFormat="false" ht="13.8" hidden="false" customHeight="false" outlineLevel="0" collapsed="false">
      <c r="H770" s="18" t="n">
        <v>5</v>
      </c>
      <c r="I770" s="19" t="n">
        <v>3</v>
      </c>
      <c r="J770" s="19" t="s">
        <v>11</v>
      </c>
      <c r="K770" s="19" t="s">
        <v>12</v>
      </c>
      <c r="L770" s="18" t="s">
        <v>17</v>
      </c>
      <c r="M770" s="19" t="n">
        <v>0.0821052631578947</v>
      </c>
      <c r="U770" s="0" t="n">
        <v>5</v>
      </c>
      <c r="V770" s="0" t="n">
        <v>3</v>
      </c>
      <c r="W770" s="0" t="s">
        <v>11</v>
      </c>
      <c r="X770" s="0" t="s">
        <v>12</v>
      </c>
      <c r="Y770" s="0" t="s">
        <v>13</v>
      </c>
    </row>
    <row r="771" customFormat="false" ht="13.8" hidden="false" customHeight="false" outlineLevel="0" collapsed="false">
      <c r="H771" s="18" t="n">
        <v>5</v>
      </c>
      <c r="I771" s="19" t="n">
        <v>4</v>
      </c>
      <c r="J771" s="19" t="s">
        <v>7</v>
      </c>
      <c r="K771" s="19" t="s">
        <v>8</v>
      </c>
      <c r="L771" s="18" t="s">
        <v>9</v>
      </c>
      <c r="M771" s="19" t="n">
        <v>0.656842105263158</v>
      </c>
      <c r="U771" s="0" t="n">
        <v>5</v>
      </c>
      <c r="V771" s="0" t="n">
        <v>3</v>
      </c>
      <c r="W771" s="0" t="s">
        <v>11</v>
      </c>
      <c r="X771" s="0" t="s">
        <v>12</v>
      </c>
      <c r="Y771" s="0" t="s">
        <v>14</v>
      </c>
    </row>
    <row r="772" customFormat="false" ht="13.8" hidden="false" customHeight="false" outlineLevel="0" collapsed="false">
      <c r="H772" s="18" t="n">
        <v>5</v>
      </c>
      <c r="I772" s="19" t="n">
        <v>4</v>
      </c>
      <c r="J772" s="19" t="s">
        <v>7</v>
      </c>
      <c r="K772" s="19" t="s">
        <v>12</v>
      </c>
      <c r="L772" s="18" t="s">
        <v>9</v>
      </c>
      <c r="M772" s="19" t="n">
        <v>0.164210526315789</v>
      </c>
      <c r="U772" s="0" t="n">
        <v>5</v>
      </c>
      <c r="V772" s="0" t="n">
        <v>3</v>
      </c>
      <c r="W772" s="0" t="s">
        <v>11</v>
      </c>
      <c r="X772" s="0" t="s">
        <v>12</v>
      </c>
      <c r="Y772" s="0" t="s">
        <v>15</v>
      </c>
    </row>
    <row r="773" customFormat="false" ht="13.8" hidden="false" customHeight="false" outlineLevel="0" collapsed="false">
      <c r="H773" s="18" t="n">
        <v>5</v>
      </c>
      <c r="I773" s="19" t="n">
        <v>4</v>
      </c>
      <c r="J773" s="19" t="s">
        <v>11</v>
      </c>
      <c r="K773" s="19" t="s">
        <v>8</v>
      </c>
      <c r="L773" s="18" t="s">
        <v>9</v>
      </c>
      <c r="M773" s="19" t="n">
        <v>0.328421052631579</v>
      </c>
      <c r="U773" s="0" t="n">
        <v>5</v>
      </c>
      <c r="V773" s="0" t="n">
        <v>3</v>
      </c>
      <c r="W773" s="0" t="s">
        <v>11</v>
      </c>
      <c r="X773" s="0" t="s">
        <v>12</v>
      </c>
      <c r="Y773" s="0" t="s">
        <v>16</v>
      </c>
    </row>
    <row r="774" customFormat="false" ht="13.8" hidden="false" customHeight="false" outlineLevel="0" collapsed="false">
      <c r="H774" s="18" t="n">
        <v>5</v>
      </c>
      <c r="I774" s="19" t="n">
        <v>4</v>
      </c>
      <c r="J774" s="19" t="s">
        <v>11</v>
      </c>
      <c r="K774" s="19" t="s">
        <v>12</v>
      </c>
      <c r="L774" s="18" t="s">
        <v>9</v>
      </c>
      <c r="M774" s="19" t="n">
        <v>0.0821052631578947</v>
      </c>
      <c r="U774" s="0" t="n">
        <v>5</v>
      </c>
      <c r="V774" s="0" t="n">
        <v>3</v>
      </c>
      <c r="W774" s="0" t="s">
        <v>11</v>
      </c>
      <c r="X774" s="0" t="s">
        <v>12</v>
      </c>
      <c r="Y774" s="0" t="s">
        <v>17</v>
      </c>
    </row>
    <row r="775" customFormat="false" ht="13.8" hidden="false" customHeight="false" outlineLevel="0" collapsed="false">
      <c r="H775" s="18" t="n">
        <v>5</v>
      </c>
      <c r="I775" s="19" t="n">
        <v>4</v>
      </c>
      <c r="J775" s="19" t="s">
        <v>7</v>
      </c>
      <c r="K775" s="19" t="s">
        <v>8</v>
      </c>
      <c r="L775" s="18" t="s">
        <v>13</v>
      </c>
      <c r="M775" s="19" t="n">
        <v>0.0547368421052631</v>
      </c>
      <c r="U775" s="0" t="n">
        <v>5</v>
      </c>
      <c r="V775" s="0" t="n">
        <v>4</v>
      </c>
      <c r="W775" s="0" t="s">
        <v>7</v>
      </c>
      <c r="X775" s="0" t="s">
        <v>8</v>
      </c>
      <c r="Y775" s="0" t="s">
        <v>9</v>
      </c>
    </row>
    <row r="776" customFormat="false" ht="13.8" hidden="false" customHeight="false" outlineLevel="0" collapsed="false">
      <c r="H776" s="18" t="n">
        <v>5</v>
      </c>
      <c r="I776" s="19" t="n">
        <v>4</v>
      </c>
      <c r="J776" s="19" t="s">
        <v>7</v>
      </c>
      <c r="K776" s="19" t="s">
        <v>12</v>
      </c>
      <c r="L776" s="18" t="s">
        <v>13</v>
      </c>
      <c r="M776" s="19" t="n">
        <v>0.0126315789473684</v>
      </c>
      <c r="U776" s="0" t="n">
        <v>5</v>
      </c>
      <c r="V776" s="0" t="n">
        <v>4</v>
      </c>
      <c r="W776" s="0" t="s">
        <v>7</v>
      </c>
      <c r="X776" s="0" t="s">
        <v>8</v>
      </c>
      <c r="Y776" s="0" t="s">
        <v>13</v>
      </c>
    </row>
    <row r="777" customFormat="false" ht="13.8" hidden="false" customHeight="false" outlineLevel="0" collapsed="false">
      <c r="H777" s="18" t="n">
        <v>5</v>
      </c>
      <c r="I777" s="19" t="n">
        <v>4</v>
      </c>
      <c r="J777" s="19" t="s">
        <v>11</v>
      </c>
      <c r="K777" s="19" t="s">
        <v>8</v>
      </c>
      <c r="L777" s="18" t="s">
        <v>13</v>
      </c>
      <c r="M777" s="19" t="n">
        <v>0.0273684210526316</v>
      </c>
      <c r="U777" s="0" t="n">
        <v>5</v>
      </c>
      <c r="V777" s="0" t="n">
        <v>4</v>
      </c>
      <c r="W777" s="0" t="s">
        <v>7</v>
      </c>
      <c r="X777" s="0" t="s">
        <v>8</v>
      </c>
      <c r="Y777" s="0" t="s">
        <v>14</v>
      </c>
    </row>
    <row r="778" customFormat="false" ht="13.8" hidden="false" customHeight="false" outlineLevel="0" collapsed="false">
      <c r="H778" s="18" t="n">
        <v>5</v>
      </c>
      <c r="I778" s="19" t="n">
        <v>4</v>
      </c>
      <c r="J778" s="19" t="s">
        <v>11</v>
      </c>
      <c r="K778" s="19" t="s">
        <v>12</v>
      </c>
      <c r="L778" s="18" t="s">
        <v>13</v>
      </c>
      <c r="M778" s="19" t="n">
        <v>0.0126315789473684</v>
      </c>
      <c r="U778" s="0" t="n">
        <v>5</v>
      </c>
      <c r="V778" s="0" t="n">
        <v>4</v>
      </c>
      <c r="W778" s="0" t="s">
        <v>7</v>
      </c>
      <c r="X778" s="0" t="s">
        <v>8</v>
      </c>
      <c r="Y778" s="0" t="s">
        <v>15</v>
      </c>
    </row>
    <row r="779" customFormat="false" ht="13.8" hidden="false" customHeight="false" outlineLevel="0" collapsed="false">
      <c r="H779" s="18" t="n">
        <v>5</v>
      </c>
      <c r="I779" s="19" t="n">
        <v>4</v>
      </c>
      <c r="J779" s="19" t="s">
        <v>7</v>
      </c>
      <c r="K779" s="19" t="s">
        <v>8</v>
      </c>
      <c r="L779" s="18" t="s">
        <v>14</v>
      </c>
      <c r="M779" s="19" t="n">
        <v>0.218947368421052</v>
      </c>
      <c r="U779" s="0" t="n">
        <v>5</v>
      </c>
      <c r="V779" s="0" t="n">
        <v>4</v>
      </c>
      <c r="W779" s="0" t="s">
        <v>7</v>
      </c>
      <c r="X779" s="0" t="s">
        <v>8</v>
      </c>
      <c r="Y779" s="0" t="s">
        <v>16</v>
      </c>
    </row>
    <row r="780" customFormat="false" ht="13.8" hidden="false" customHeight="false" outlineLevel="0" collapsed="false">
      <c r="H780" s="18" t="n">
        <v>5</v>
      </c>
      <c r="I780" s="19" t="n">
        <v>4</v>
      </c>
      <c r="J780" s="19" t="s">
        <v>7</v>
      </c>
      <c r="K780" s="19" t="s">
        <v>12</v>
      </c>
      <c r="L780" s="18" t="s">
        <v>14</v>
      </c>
      <c r="M780" s="19" t="n">
        <v>0.109473684210527</v>
      </c>
      <c r="U780" s="0" t="n">
        <v>5</v>
      </c>
      <c r="V780" s="0" t="n">
        <v>4</v>
      </c>
      <c r="W780" s="0" t="s">
        <v>7</v>
      </c>
      <c r="X780" s="0" t="s">
        <v>8</v>
      </c>
      <c r="Y780" s="0" t="s">
        <v>17</v>
      </c>
    </row>
    <row r="781" customFormat="false" ht="13.8" hidden="false" customHeight="false" outlineLevel="0" collapsed="false">
      <c r="H781" s="18" t="n">
        <v>5</v>
      </c>
      <c r="I781" s="19" t="n">
        <v>4</v>
      </c>
      <c r="J781" s="19" t="s">
        <v>11</v>
      </c>
      <c r="K781" s="19" t="s">
        <v>8</v>
      </c>
      <c r="L781" s="18" t="s">
        <v>14</v>
      </c>
      <c r="M781" s="19" t="n">
        <v>0.218947368421052</v>
      </c>
      <c r="U781" s="0" t="n">
        <v>5</v>
      </c>
      <c r="V781" s="0" t="n">
        <v>4</v>
      </c>
      <c r="W781" s="0" t="s">
        <v>7</v>
      </c>
      <c r="X781" s="0" t="s">
        <v>12</v>
      </c>
      <c r="Y781" s="0" t="s">
        <v>9</v>
      </c>
    </row>
    <row r="782" customFormat="false" ht="13.8" hidden="false" customHeight="false" outlineLevel="0" collapsed="false">
      <c r="H782" s="18" t="n">
        <v>5</v>
      </c>
      <c r="I782" s="19" t="n">
        <v>4</v>
      </c>
      <c r="J782" s="19" t="s">
        <v>11</v>
      </c>
      <c r="K782" s="19" t="s">
        <v>12</v>
      </c>
      <c r="L782" s="18" t="s">
        <v>14</v>
      </c>
      <c r="M782" s="19" t="n">
        <v>0.109473684210527</v>
      </c>
      <c r="U782" s="0" t="n">
        <v>5</v>
      </c>
      <c r="V782" s="0" t="n">
        <v>4</v>
      </c>
      <c r="W782" s="0" t="s">
        <v>7</v>
      </c>
      <c r="X782" s="0" t="s">
        <v>12</v>
      </c>
      <c r="Y782" s="0" t="s">
        <v>13</v>
      </c>
    </row>
    <row r="783" customFormat="false" ht="13.8" hidden="false" customHeight="false" outlineLevel="0" collapsed="false">
      <c r="H783" s="18" t="n">
        <v>5</v>
      </c>
      <c r="I783" s="19" t="n">
        <v>4</v>
      </c>
      <c r="J783" s="19" t="s">
        <v>7</v>
      </c>
      <c r="K783" s="19" t="s">
        <v>8</v>
      </c>
      <c r="L783" s="18" t="s">
        <v>15</v>
      </c>
      <c r="M783" s="19" t="n">
        <v>0.0547368421052631</v>
      </c>
      <c r="U783" s="0" t="n">
        <v>5</v>
      </c>
      <c r="V783" s="0" t="n">
        <v>4</v>
      </c>
      <c r="W783" s="0" t="s">
        <v>7</v>
      </c>
      <c r="X783" s="0" t="s">
        <v>12</v>
      </c>
      <c r="Y783" s="0" t="s">
        <v>14</v>
      </c>
    </row>
    <row r="784" customFormat="false" ht="13.8" hidden="false" customHeight="false" outlineLevel="0" collapsed="false">
      <c r="H784" s="18" t="n">
        <v>5</v>
      </c>
      <c r="I784" s="19" t="n">
        <v>4</v>
      </c>
      <c r="J784" s="19" t="s">
        <v>7</v>
      </c>
      <c r="K784" s="19" t="s">
        <v>12</v>
      </c>
      <c r="L784" s="18" t="s">
        <v>15</v>
      </c>
      <c r="M784" s="19" t="n">
        <v>0.0410526315789474</v>
      </c>
      <c r="U784" s="0" t="n">
        <v>5</v>
      </c>
      <c r="V784" s="0" t="n">
        <v>4</v>
      </c>
      <c r="W784" s="0" t="s">
        <v>7</v>
      </c>
      <c r="X784" s="0" t="s">
        <v>12</v>
      </c>
      <c r="Y784" s="0" t="s">
        <v>15</v>
      </c>
    </row>
    <row r="785" customFormat="false" ht="13.8" hidden="false" customHeight="false" outlineLevel="0" collapsed="false">
      <c r="H785" s="18" t="n">
        <v>5</v>
      </c>
      <c r="I785" s="19" t="n">
        <v>4</v>
      </c>
      <c r="J785" s="19" t="s">
        <v>11</v>
      </c>
      <c r="K785" s="19" t="s">
        <v>8</v>
      </c>
      <c r="L785" s="18" t="s">
        <v>15</v>
      </c>
      <c r="M785" s="19" t="n">
        <v>0.0410526315789474</v>
      </c>
      <c r="U785" s="0" t="n">
        <v>5</v>
      </c>
      <c r="V785" s="0" t="n">
        <v>4</v>
      </c>
      <c r="W785" s="0" t="s">
        <v>7</v>
      </c>
      <c r="X785" s="0" t="s">
        <v>12</v>
      </c>
      <c r="Y785" s="0" t="s">
        <v>16</v>
      </c>
    </row>
    <row r="786" customFormat="false" ht="13.8" hidden="false" customHeight="false" outlineLevel="0" collapsed="false">
      <c r="H786" s="18" t="n">
        <v>5</v>
      </c>
      <c r="I786" s="19" t="n">
        <v>4</v>
      </c>
      <c r="J786" s="19" t="s">
        <v>11</v>
      </c>
      <c r="K786" s="19" t="s">
        <v>12</v>
      </c>
      <c r="L786" s="18" t="s">
        <v>15</v>
      </c>
      <c r="M786" s="19" t="n">
        <v>0.0273684210526316</v>
      </c>
      <c r="U786" s="0" t="n">
        <v>5</v>
      </c>
      <c r="V786" s="0" t="n">
        <v>4</v>
      </c>
      <c r="W786" s="0" t="s">
        <v>7</v>
      </c>
      <c r="X786" s="0" t="s">
        <v>12</v>
      </c>
      <c r="Y786" s="0" t="s">
        <v>17</v>
      </c>
    </row>
    <row r="787" customFormat="false" ht="13.8" hidden="false" customHeight="false" outlineLevel="0" collapsed="false">
      <c r="H787" s="18" t="n">
        <v>5</v>
      </c>
      <c r="I787" s="19" t="n">
        <v>4</v>
      </c>
      <c r="J787" s="19" t="s">
        <v>7</v>
      </c>
      <c r="K787" s="19" t="s">
        <v>8</v>
      </c>
      <c r="L787" s="18" t="s">
        <v>16</v>
      </c>
      <c r="M787" s="19" t="n">
        <v>0.0547368421052631</v>
      </c>
      <c r="U787" s="0" t="n">
        <v>5</v>
      </c>
      <c r="V787" s="0" t="n">
        <v>4</v>
      </c>
      <c r="W787" s="0" t="s">
        <v>11</v>
      </c>
      <c r="X787" s="0" t="s">
        <v>8</v>
      </c>
      <c r="Y787" s="0" t="s">
        <v>9</v>
      </c>
    </row>
    <row r="788" customFormat="false" ht="13.8" hidden="false" customHeight="false" outlineLevel="0" collapsed="false">
      <c r="H788" s="18" t="n">
        <v>5</v>
      </c>
      <c r="I788" s="19" t="n">
        <v>4</v>
      </c>
      <c r="J788" s="19" t="s">
        <v>7</v>
      </c>
      <c r="K788" s="19" t="s">
        <v>12</v>
      </c>
      <c r="L788" s="18" t="s">
        <v>16</v>
      </c>
      <c r="M788" s="19" t="n">
        <v>0.0252631578947369</v>
      </c>
      <c r="U788" s="0" t="n">
        <v>5</v>
      </c>
      <c r="V788" s="0" t="n">
        <v>4</v>
      </c>
      <c r="W788" s="0" t="s">
        <v>11</v>
      </c>
      <c r="X788" s="0" t="s">
        <v>8</v>
      </c>
      <c r="Y788" s="0" t="s">
        <v>13</v>
      </c>
    </row>
    <row r="789" customFormat="false" ht="13.8" hidden="false" customHeight="false" outlineLevel="0" collapsed="false">
      <c r="H789" s="18" t="n">
        <v>5</v>
      </c>
      <c r="I789" s="19" t="n">
        <v>4</v>
      </c>
      <c r="J789" s="19" t="s">
        <v>11</v>
      </c>
      <c r="K789" s="19" t="s">
        <v>8</v>
      </c>
      <c r="L789" s="18" t="s">
        <v>16</v>
      </c>
      <c r="M789" s="19" t="n">
        <v>0.0126315789473684</v>
      </c>
      <c r="U789" s="0" t="n">
        <v>5</v>
      </c>
      <c r="V789" s="0" t="n">
        <v>4</v>
      </c>
      <c r="W789" s="0" t="s">
        <v>11</v>
      </c>
      <c r="X789" s="0" t="s">
        <v>8</v>
      </c>
      <c r="Y789" s="0" t="s">
        <v>14</v>
      </c>
    </row>
    <row r="790" customFormat="false" ht="13.8" hidden="false" customHeight="false" outlineLevel="0" collapsed="false">
      <c r="H790" s="18" t="n">
        <v>5</v>
      </c>
      <c r="I790" s="19" t="n">
        <v>4</v>
      </c>
      <c r="J790" s="19" t="s">
        <v>11</v>
      </c>
      <c r="K790" s="19" t="s">
        <v>12</v>
      </c>
      <c r="L790" s="18" t="s">
        <v>16</v>
      </c>
      <c r="M790" s="19" t="n">
        <v>0.0126315789473684</v>
      </c>
      <c r="U790" s="0" t="n">
        <v>5</v>
      </c>
      <c r="V790" s="0" t="n">
        <v>4</v>
      </c>
      <c r="W790" s="0" t="s">
        <v>11</v>
      </c>
      <c r="X790" s="0" t="s">
        <v>8</v>
      </c>
      <c r="Y790" s="0" t="s">
        <v>15</v>
      </c>
    </row>
    <row r="791" customFormat="false" ht="13.8" hidden="false" customHeight="false" outlineLevel="0" collapsed="false">
      <c r="H791" s="18" t="n">
        <v>5</v>
      </c>
      <c r="I791" s="19" t="n">
        <v>4</v>
      </c>
      <c r="J791" s="19" t="s">
        <v>7</v>
      </c>
      <c r="K791" s="19" t="s">
        <v>8</v>
      </c>
      <c r="L791" s="18" t="s">
        <v>17</v>
      </c>
      <c r="M791" s="19" t="n">
        <v>0.656842105263158</v>
      </c>
      <c r="U791" s="0" t="n">
        <v>5</v>
      </c>
      <c r="V791" s="0" t="n">
        <v>4</v>
      </c>
      <c r="W791" s="0" t="s">
        <v>11</v>
      </c>
      <c r="X791" s="0" t="s">
        <v>8</v>
      </c>
      <c r="Y791" s="0" t="s">
        <v>16</v>
      </c>
    </row>
    <row r="792" customFormat="false" ht="13.8" hidden="false" customHeight="false" outlineLevel="0" collapsed="false">
      <c r="H792" s="18" t="n">
        <v>5</v>
      </c>
      <c r="I792" s="19" t="n">
        <v>4</v>
      </c>
      <c r="J792" s="19" t="s">
        <v>7</v>
      </c>
      <c r="K792" s="19" t="s">
        <v>12</v>
      </c>
      <c r="L792" s="18" t="s">
        <v>17</v>
      </c>
      <c r="M792" s="19" t="n">
        <v>0.164210526315789</v>
      </c>
      <c r="U792" s="0" t="n">
        <v>5</v>
      </c>
      <c r="V792" s="0" t="n">
        <v>4</v>
      </c>
      <c r="W792" s="0" t="s">
        <v>11</v>
      </c>
      <c r="X792" s="0" t="s">
        <v>8</v>
      </c>
      <c r="Y792" s="0" t="s">
        <v>17</v>
      </c>
    </row>
    <row r="793" customFormat="false" ht="13.8" hidden="false" customHeight="false" outlineLevel="0" collapsed="false">
      <c r="H793" s="18" t="n">
        <v>5</v>
      </c>
      <c r="I793" s="19" t="n">
        <v>4</v>
      </c>
      <c r="J793" s="19" t="s">
        <v>11</v>
      </c>
      <c r="K793" s="19" t="s">
        <v>8</v>
      </c>
      <c r="L793" s="18" t="s">
        <v>17</v>
      </c>
      <c r="M793" s="19" t="n">
        <v>0.328421052631579</v>
      </c>
      <c r="U793" s="0" t="n">
        <v>5</v>
      </c>
      <c r="V793" s="0" t="n">
        <v>4</v>
      </c>
      <c r="W793" s="0" t="s">
        <v>11</v>
      </c>
      <c r="X793" s="0" t="s">
        <v>12</v>
      </c>
      <c r="Y793" s="0" t="s">
        <v>9</v>
      </c>
    </row>
    <row r="794" customFormat="false" ht="13.8" hidden="false" customHeight="false" outlineLevel="0" collapsed="false">
      <c r="H794" s="18" t="n">
        <v>5</v>
      </c>
      <c r="I794" s="19" t="n">
        <v>4</v>
      </c>
      <c r="J794" s="19" t="s">
        <v>11</v>
      </c>
      <c r="K794" s="19" t="s">
        <v>12</v>
      </c>
      <c r="L794" s="18" t="s">
        <v>17</v>
      </c>
      <c r="M794" s="19" t="n">
        <v>0.0821052631578947</v>
      </c>
      <c r="U794" s="0" t="n">
        <v>5</v>
      </c>
      <c r="V794" s="0" t="n">
        <v>4</v>
      </c>
      <c r="W794" s="0" t="s">
        <v>11</v>
      </c>
      <c r="X794" s="0" t="s">
        <v>12</v>
      </c>
      <c r="Y794" s="0" t="s">
        <v>13</v>
      </c>
    </row>
    <row r="795" customFormat="false" ht="13.8" hidden="false" customHeight="false" outlineLevel="0" collapsed="false">
      <c r="H795" s="18" t="n">
        <v>5</v>
      </c>
      <c r="I795" s="19" t="n">
        <v>5</v>
      </c>
      <c r="J795" s="19" t="s">
        <v>7</v>
      </c>
      <c r="K795" s="19" t="s">
        <v>8</v>
      </c>
      <c r="L795" s="18" t="s">
        <v>9</v>
      </c>
      <c r="M795" s="19" t="n">
        <v>0.656842105263158</v>
      </c>
      <c r="U795" s="0" t="n">
        <v>5</v>
      </c>
      <c r="V795" s="0" t="n">
        <v>4</v>
      </c>
      <c r="W795" s="0" t="s">
        <v>11</v>
      </c>
      <c r="X795" s="0" t="s">
        <v>12</v>
      </c>
      <c r="Y795" s="0" t="s">
        <v>14</v>
      </c>
    </row>
    <row r="796" customFormat="false" ht="13.8" hidden="false" customHeight="false" outlineLevel="0" collapsed="false">
      <c r="H796" s="18" t="n">
        <v>5</v>
      </c>
      <c r="I796" s="19" t="n">
        <v>5</v>
      </c>
      <c r="J796" s="19" t="s">
        <v>7</v>
      </c>
      <c r="K796" s="19" t="s">
        <v>12</v>
      </c>
      <c r="L796" s="18" t="s">
        <v>9</v>
      </c>
      <c r="M796" s="19" t="n">
        <v>0.164210526315789</v>
      </c>
      <c r="U796" s="0" t="n">
        <v>5</v>
      </c>
      <c r="V796" s="0" t="n">
        <v>4</v>
      </c>
      <c r="W796" s="0" t="s">
        <v>11</v>
      </c>
      <c r="X796" s="0" t="s">
        <v>12</v>
      </c>
      <c r="Y796" s="0" t="s">
        <v>15</v>
      </c>
    </row>
    <row r="797" customFormat="false" ht="13.8" hidden="false" customHeight="false" outlineLevel="0" collapsed="false">
      <c r="H797" s="18" t="n">
        <v>5</v>
      </c>
      <c r="I797" s="19" t="n">
        <v>5</v>
      </c>
      <c r="J797" s="19" t="s">
        <v>11</v>
      </c>
      <c r="K797" s="19" t="s">
        <v>8</v>
      </c>
      <c r="L797" s="18" t="s">
        <v>9</v>
      </c>
      <c r="M797" s="19" t="n">
        <v>0.328421052631579</v>
      </c>
      <c r="U797" s="0" t="n">
        <v>5</v>
      </c>
      <c r="V797" s="0" t="n">
        <v>4</v>
      </c>
      <c r="W797" s="0" t="s">
        <v>11</v>
      </c>
      <c r="X797" s="0" t="s">
        <v>12</v>
      </c>
      <c r="Y797" s="0" t="s">
        <v>16</v>
      </c>
    </row>
    <row r="798" customFormat="false" ht="13.8" hidden="false" customHeight="false" outlineLevel="0" collapsed="false">
      <c r="H798" s="18" t="n">
        <v>5</v>
      </c>
      <c r="I798" s="19" t="n">
        <v>5</v>
      </c>
      <c r="J798" s="19" t="s">
        <v>11</v>
      </c>
      <c r="K798" s="19" t="s">
        <v>12</v>
      </c>
      <c r="L798" s="18" t="s">
        <v>9</v>
      </c>
      <c r="M798" s="19" t="n">
        <v>0.0821052631578947</v>
      </c>
      <c r="U798" s="0" t="n">
        <v>5</v>
      </c>
      <c r="V798" s="0" t="n">
        <v>4</v>
      </c>
      <c r="W798" s="0" t="s">
        <v>11</v>
      </c>
      <c r="X798" s="0" t="s">
        <v>12</v>
      </c>
      <c r="Y798" s="0" t="s">
        <v>17</v>
      </c>
    </row>
    <row r="799" customFormat="false" ht="13.8" hidden="false" customHeight="false" outlineLevel="0" collapsed="false">
      <c r="H799" s="18" t="n">
        <v>5</v>
      </c>
      <c r="I799" s="19" t="n">
        <v>5</v>
      </c>
      <c r="J799" s="19" t="s">
        <v>7</v>
      </c>
      <c r="K799" s="19" t="s">
        <v>8</v>
      </c>
      <c r="L799" s="18" t="s">
        <v>13</v>
      </c>
      <c r="M799" s="19" t="n">
        <v>0.0547368421052631</v>
      </c>
      <c r="U799" s="0" t="n">
        <v>5</v>
      </c>
      <c r="V799" s="0" t="n">
        <v>5</v>
      </c>
      <c r="W799" s="0" t="s">
        <v>7</v>
      </c>
      <c r="X799" s="0" t="s">
        <v>8</v>
      </c>
      <c r="Y799" s="0" t="s">
        <v>9</v>
      </c>
    </row>
    <row r="800" customFormat="false" ht="13.8" hidden="false" customHeight="false" outlineLevel="0" collapsed="false">
      <c r="H800" s="18" t="n">
        <v>5</v>
      </c>
      <c r="I800" s="19" t="n">
        <v>5</v>
      </c>
      <c r="J800" s="19" t="s">
        <v>7</v>
      </c>
      <c r="K800" s="19" t="s">
        <v>12</v>
      </c>
      <c r="L800" s="18" t="s">
        <v>13</v>
      </c>
      <c r="M800" s="19" t="n">
        <v>0.0126315789473684</v>
      </c>
      <c r="U800" s="0" t="n">
        <v>5</v>
      </c>
      <c r="V800" s="0" t="n">
        <v>5</v>
      </c>
      <c r="W800" s="0" t="s">
        <v>7</v>
      </c>
      <c r="X800" s="0" t="s">
        <v>8</v>
      </c>
      <c r="Y800" s="0" t="s">
        <v>13</v>
      </c>
    </row>
    <row r="801" customFormat="false" ht="13.8" hidden="false" customHeight="false" outlineLevel="0" collapsed="false">
      <c r="H801" s="18" t="n">
        <v>5</v>
      </c>
      <c r="I801" s="19" t="n">
        <v>5</v>
      </c>
      <c r="J801" s="19" t="s">
        <v>11</v>
      </c>
      <c r="K801" s="19" t="s">
        <v>8</v>
      </c>
      <c r="L801" s="18" t="s">
        <v>13</v>
      </c>
      <c r="M801" s="19" t="n">
        <v>0.0273684210526316</v>
      </c>
      <c r="U801" s="0" t="n">
        <v>5</v>
      </c>
      <c r="V801" s="0" t="n">
        <v>5</v>
      </c>
      <c r="W801" s="0" t="s">
        <v>7</v>
      </c>
      <c r="X801" s="0" t="s">
        <v>8</v>
      </c>
      <c r="Y801" s="0" t="s">
        <v>14</v>
      </c>
    </row>
    <row r="802" customFormat="false" ht="13.8" hidden="false" customHeight="false" outlineLevel="0" collapsed="false">
      <c r="H802" s="18" t="n">
        <v>5</v>
      </c>
      <c r="I802" s="19" t="n">
        <v>5</v>
      </c>
      <c r="J802" s="19" t="s">
        <v>11</v>
      </c>
      <c r="K802" s="19" t="s">
        <v>12</v>
      </c>
      <c r="L802" s="18" t="s">
        <v>13</v>
      </c>
      <c r="M802" s="19" t="n">
        <v>0.0126315789473684</v>
      </c>
      <c r="U802" s="0" t="n">
        <v>5</v>
      </c>
      <c r="V802" s="0" t="n">
        <v>5</v>
      </c>
      <c r="W802" s="0" t="s">
        <v>7</v>
      </c>
      <c r="X802" s="0" t="s">
        <v>8</v>
      </c>
      <c r="Y802" s="0" t="s">
        <v>15</v>
      </c>
    </row>
    <row r="803" customFormat="false" ht="13.8" hidden="false" customHeight="false" outlineLevel="0" collapsed="false">
      <c r="H803" s="18" t="n">
        <v>5</v>
      </c>
      <c r="I803" s="19" t="n">
        <v>5</v>
      </c>
      <c r="J803" s="19" t="s">
        <v>7</v>
      </c>
      <c r="K803" s="19" t="s">
        <v>8</v>
      </c>
      <c r="L803" s="18" t="s">
        <v>14</v>
      </c>
      <c r="M803" s="19" t="n">
        <v>0.218947368421052</v>
      </c>
      <c r="U803" s="0" t="n">
        <v>5</v>
      </c>
      <c r="V803" s="0" t="n">
        <v>5</v>
      </c>
      <c r="W803" s="0" t="s">
        <v>7</v>
      </c>
      <c r="X803" s="0" t="s">
        <v>8</v>
      </c>
      <c r="Y803" s="0" t="s">
        <v>16</v>
      </c>
    </row>
    <row r="804" customFormat="false" ht="13.8" hidden="false" customHeight="false" outlineLevel="0" collapsed="false">
      <c r="H804" s="18" t="n">
        <v>5</v>
      </c>
      <c r="I804" s="19" t="n">
        <v>5</v>
      </c>
      <c r="J804" s="19" t="s">
        <v>7</v>
      </c>
      <c r="K804" s="19" t="s">
        <v>12</v>
      </c>
      <c r="L804" s="18" t="s">
        <v>14</v>
      </c>
      <c r="M804" s="19" t="n">
        <v>0.109473684210527</v>
      </c>
      <c r="U804" s="0" t="n">
        <v>5</v>
      </c>
      <c r="V804" s="0" t="n">
        <v>5</v>
      </c>
      <c r="W804" s="0" t="s">
        <v>7</v>
      </c>
      <c r="X804" s="0" t="s">
        <v>8</v>
      </c>
      <c r="Y804" s="0" t="s">
        <v>17</v>
      </c>
    </row>
    <row r="805" customFormat="false" ht="13.8" hidden="false" customHeight="false" outlineLevel="0" collapsed="false">
      <c r="H805" s="18" t="n">
        <v>5</v>
      </c>
      <c r="I805" s="19" t="n">
        <v>5</v>
      </c>
      <c r="J805" s="19" t="s">
        <v>11</v>
      </c>
      <c r="K805" s="19" t="s">
        <v>8</v>
      </c>
      <c r="L805" s="18" t="s">
        <v>14</v>
      </c>
      <c r="M805" s="19" t="n">
        <v>0.218947368421052</v>
      </c>
      <c r="U805" s="0" t="n">
        <v>5</v>
      </c>
      <c r="V805" s="0" t="n">
        <v>5</v>
      </c>
      <c r="W805" s="0" t="s">
        <v>7</v>
      </c>
      <c r="X805" s="0" t="s">
        <v>12</v>
      </c>
      <c r="Y805" s="0" t="s">
        <v>9</v>
      </c>
    </row>
    <row r="806" customFormat="false" ht="13.8" hidden="false" customHeight="false" outlineLevel="0" collapsed="false">
      <c r="H806" s="18" t="n">
        <v>5</v>
      </c>
      <c r="I806" s="19" t="n">
        <v>5</v>
      </c>
      <c r="J806" s="19" t="s">
        <v>11</v>
      </c>
      <c r="K806" s="19" t="s">
        <v>12</v>
      </c>
      <c r="L806" s="18" t="s">
        <v>14</v>
      </c>
      <c r="M806" s="19" t="n">
        <v>0.109473684210527</v>
      </c>
      <c r="U806" s="0" t="n">
        <v>5</v>
      </c>
      <c r="V806" s="0" t="n">
        <v>5</v>
      </c>
      <c r="W806" s="0" t="s">
        <v>7</v>
      </c>
      <c r="X806" s="0" t="s">
        <v>12</v>
      </c>
      <c r="Y806" s="0" t="s">
        <v>13</v>
      </c>
    </row>
    <row r="807" customFormat="false" ht="13.8" hidden="false" customHeight="false" outlineLevel="0" collapsed="false">
      <c r="H807" s="18" t="n">
        <v>5</v>
      </c>
      <c r="I807" s="19" t="n">
        <v>5</v>
      </c>
      <c r="J807" s="19" t="s">
        <v>7</v>
      </c>
      <c r="K807" s="19" t="s">
        <v>8</v>
      </c>
      <c r="L807" s="18" t="s">
        <v>15</v>
      </c>
      <c r="M807" s="19" t="n">
        <v>0.0547368421052631</v>
      </c>
      <c r="U807" s="0" t="n">
        <v>5</v>
      </c>
      <c r="V807" s="0" t="n">
        <v>5</v>
      </c>
      <c r="W807" s="0" t="s">
        <v>7</v>
      </c>
      <c r="X807" s="0" t="s">
        <v>12</v>
      </c>
      <c r="Y807" s="0" t="s">
        <v>14</v>
      </c>
    </row>
    <row r="808" customFormat="false" ht="13.8" hidden="false" customHeight="false" outlineLevel="0" collapsed="false">
      <c r="H808" s="18" t="n">
        <v>5</v>
      </c>
      <c r="I808" s="19" t="n">
        <v>5</v>
      </c>
      <c r="J808" s="19" t="s">
        <v>7</v>
      </c>
      <c r="K808" s="19" t="s">
        <v>12</v>
      </c>
      <c r="L808" s="18" t="s">
        <v>15</v>
      </c>
      <c r="M808" s="19" t="n">
        <v>0.0410526315789474</v>
      </c>
      <c r="U808" s="0" t="n">
        <v>5</v>
      </c>
      <c r="V808" s="0" t="n">
        <v>5</v>
      </c>
      <c r="W808" s="0" t="s">
        <v>7</v>
      </c>
      <c r="X808" s="0" t="s">
        <v>12</v>
      </c>
      <c r="Y808" s="0" t="s">
        <v>15</v>
      </c>
    </row>
    <row r="809" customFormat="false" ht="13.8" hidden="false" customHeight="false" outlineLevel="0" collapsed="false">
      <c r="H809" s="18" t="n">
        <v>5</v>
      </c>
      <c r="I809" s="19" t="n">
        <v>5</v>
      </c>
      <c r="J809" s="19" t="s">
        <v>11</v>
      </c>
      <c r="K809" s="19" t="s">
        <v>8</v>
      </c>
      <c r="L809" s="18" t="s">
        <v>15</v>
      </c>
      <c r="M809" s="19" t="n">
        <v>0.0410526315789474</v>
      </c>
      <c r="U809" s="0" t="n">
        <v>5</v>
      </c>
      <c r="V809" s="0" t="n">
        <v>5</v>
      </c>
      <c r="W809" s="0" t="s">
        <v>7</v>
      </c>
      <c r="X809" s="0" t="s">
        <v>12</v>
      </c>
      <c r="Y809" s="0" t="s">
        <v>16</v>
      </c>
    </row>
    <row r="810" customFormat="false" ht="13.8" hidden="false" customHeight="false" outlineLevel="0" collapsed="false">
      <c r="H810" s="18" t="n">
        <v>5</v>
      </c>
      <c r="I810" s="19" t="n">
        <v>5</v>
      </c>
      <c r="J810" s="19" t="s">
        <v>11</v>
      </c>
      <c r="K810" s="19" t="s">
        <v>12</v>
      </c>
      <c r="L810" s="18" t="s">
        <v>15</v>
      </c>
      <c r="M810" s="19" t="n">
        <v>0.0273684210526316</v>
      </c>
      <c r="U810" s="0" t="n">
        <v>5</v>
      </c>
      <c r="V810" s="0" t="n">
        <v>5</v>
      </c>
      <c r="W810" s="0" t="s">
        <v>7</v>
      </c>
      <c r="X810" s="0" t="s">
        <v>12</v>
      </c>
      <c r="Y810" s="0" t="s">
        <v>17</v>
      </c>
    </row>
    <row r="811" customFormat="false" ht="13.8" hidden="false" customHeight="false" outlineLevel="0" collapsed="false">
      <c r="H811" s="18" t="n">
        <v>5</v>
      </c>
      <c r="I811" s="19" t="n">
        <v>5</v>
      </c>
      <c r="J811" s="19" t="s">
        <v>7</v>
      </c>
      <c r="K811" s="19" t="s">
        <v>8</v>
      </c>
      <c r="L811" s="18" t="s">
        <v>16</v>
      </c>
      <c r="M811" s="19" t="n">
        <v>0.0547368421052631</v>
      </c>
      <c r="U811" s="0" t="n">
        <v>5</v>
      </c>
      <c r="V811" s="0" t="n">
        <v>5</v>
      </c>
      <c r="W811" s="0" t="s">
        <v>11</v>
      </c>
      <c r="X811" s="0" t="s">
        <v>8</v>
      </c>
      <c r="Y811" s="0" t="s">
        <v>9</v>
      </c>
    </row>
    <row r="812" customFormat="false" ht="13.8" hidden="false" customHeight="false" outlineLevel="0" collapsed="false">
      <c r="H812" s="18" t="n">
        <v>5</v>
      </c>
      <c r="I812" s="19" t="n">
        <v>5</v>
      </c>
      <c r="J812" s="19" t="s">
        <v>7</v>
      </c>
      <c r="K812" s="19" t="s">
        <v>12</v>
      </c>
      <c r="L812" s="18" t="s">
        <v>16</v>
      </c>
      <c r="M812" s="19" t="n">
        <v>0.0252631578947369</v>
      </c>
      <c r="U812" s="0" t="n">
        <v>5</v>
      </c>
      <c r="V812" s="0" t="n">
        <v>5</v>
      </c>
      <c r="W812" s="0" t="s">
        <v>11</v>
      </c>
      <c r="X812" s="0" t="s">
        <v>8</v>
      </c>
      <c r="Y812" s="0" t="s">
        <v>13</v>
      </c>
    </row>
    <row r="813" customFormat="false" ht="13.8" hidden="false" customHeight="false" outlineLevel="0" collapsed="false">
      <c r="H813" s="18" t="n">
        <v>5</v>
      </c>
      <c r="I813" s="19" t="n">
        <v>5</v>
      </c>
      <c r="J813" s="19" t="s">
        <v>11</v>
      </c>
      <c r="K813" s="19" t="s">
        <v>8</v>
      </c>
      <c r="L813" s="18" t="s">
        <v>16</v>
      </c>
      <c r="M813" s="19" t="n">
        <v>0.0126315789473684</v>
      </c>
      <c r="U813" s="0" t="n">
        <v>5</v>
      </c>
      <c r="V813" s="0" t="n">
        <v>5</v>
      </c>
      <c r="W813" s="0" t="s">
        <v>11</v>
      </c>
      <c r="X813" s="0" t="s">
        <v>8</v>
      </c>
      <c r="Y813" s="0" t="s">
        <v>14</v>
      </c>
    </row>
    <row r="814" customFormat="false" ht="13.8" hidden="false" customHeight="false" outlineLevel="0" collapsed="false">
      <c r="H814" s="18" t="n">
        <v>5</v>
      </c>
      <c r="I814" s="19" t="n">
        <v>5</v>
      </c>
      <c r="J814" s="19" t="s">
        <v>11</v>
      </c>
      <c r="K814" s="19" t="s">
        <v>12</v>
      </c>
      <c r="L814" s="18" t="s">
        <v>16</v>
      </c>
      <c r="M814" s="19" t="n">
        <v>0.0126315789473684</v>
      </c>
      <c r="U814" s="0" t="n">
        <v>5</v>
      </c>
      <c r="V814" s="0" t="n">
        <v>5</v>
      </c>
      <c r="W814" s="0" t="s">
        <v>11</v>
      </c>
      <c r="X814" s="0" t="s">
        <v>8</v>
      </c>
      <c r="Y814" s="0" t="s">
        <v>15</v>
      </c>
    </row>
    <row r="815" customFormat="false" ht="13.8" hidden="false" customHeight="false" outlineLevel="0" collapsed="false">
      <c r="H815" s="18" t="n">
        <v>5</v>
      </c>
      <c r="I815" s="19" t="n">
        <v>5</v>
      </c>
      <c r="J815" s="19" t="s">
        <v>7</v>
      </c>
      <c r="K815" s="19" t="s">
        <v>8</v>
      </c>
      <c r="L815" s="18" t="s">
        <v>17</v>
      </c>
      <c r="M815" s="19" t="n">
        <v>0.656842105263158</v>
      </c>
      <c r="U815" s="0" t="n">
        <v>5</v>
      </c>
      <c r="V815" s="0" t="n">
        <v>5</v>
      </c>
      <c r="W815" s="0" t="s">
        <v>11</v>
      </c>
      <c r="X815" s="0" t="s">
        <v>8</v>
      </c>
      <c r="Y815" s="0" t="s">
        <v>16</v>
      </c>
    </row>
    <row r="816" customFormat="false" ht="13.8" hidden="false" customHeight="false" outlineLevel="0" collapsed="false">
      <c r="H816" s="18" t="n">
        <v>5</v>
      </c>
      <c r="I816" s="19" t="n">
        <v>5</v>
      </c>
      <c r="J816" s="19" t="s">
        <v>7</v>
      </c>
      <c r="K816" s="19" t="s">
        <v>12</v>
      </c>
      <c r="L816" s="18" t="s">
        <v>17</v>
      </c>
      <c r="M816" s="19" t="n">
        <v>0.164210526315789</v>
      </c>
      <c r="U816" s="0" t="n">
        <v>5</v>
      </c>
      <c r="V816" s="0" t="n">
        <v>5</v>
      </c>
      <c r="W816" s="0" t="s">
        <v>11</v>
      </c>
      <c r="X816" s="0" t="s">
        <v>8</v>
      </c>
      <c r="Y816" s="0" t="s">
        <v>17</v>
      </c>
    </row>
    <row r="817" customFormat="false" ht="13.8" hidden="false" customHeight="false" outlineLevel="0" collapsed="false">
      <c r="H817" s="18" t="n">
        <v>5</v>
      </c>
      <c r="I817" s="19" t="n">
        <v>5</v>
      </c>
      <c r="J817" s="19" t="s">
        <v>11</v>
      </c>
      <c r="K817" s="19" t="s">
        <v>8</v>
      </c>
      <c r="L817" s="18" t="s">
        <v>17</v>
      </c>
      <c r="M817" s="19" t="n">
        <v>0.328421052631579</v>
      </c>
      <c r="U817" s="0" t="n">
        <v>5</v>
      </c>
      <c r="V817" s="0" t="n">
        <v>5</v>
      </c>
      <c r="W817" s="0" t="s">
        <v>11</v>
      </c>
      <c r="X817" s="0" t="s">
        <v>12</v>
      </c>
      <c r="Y817" s="0" t="s">
        <v>9</v>
      </c>
    </row>
    <row r="818" customFormat="false" ht="13.8" hidden="false" customHeight="false" outlineLevel="0" collapsed="false">
      <c r="H818" s="18" t="n">
        <v>5</v>
      </c>
      <c r="I818" s="19" t="n">
        <v>5</v>
      </c>
      <c r="J818" s="19" t="s">
        <v>11</v>
      </c>
      <c r="K818" s="19" t="s">
        <v>12</v>
      </c>
      <c r="L818" s="18" t="s">
        <v>17</v>
      </c>
      <c r="M818" s="19" t="n">
        <v>0.0821052631578947</v>
      </c>
      <c r="U818" s="0" t="n">
        <v>5</v>
      </c>
      <c r="V818" s="0" t="n">
        <v>5</v>
      </c>
      <c r="W818" s="0" t="s">
        <v>11</v>
      </c>
      <c r="X818" s="0" t="s">
        <v>12</v>
      </c>
      <c r="Y818" s="0" t="s">
        <v>13</v>
      </c>
    </row>
    <row r="819" customFormat="false" ht="13.8" hidden="false" customHeight="false" outlineLevel="0" collapsed="false">
      <c r="H819" s="18" t="n">
        <v>5</v>
      </c>
      <c r="I819" s="19" t="n">
        <v>6</v>
      </c>
      <c r="J819" s="19" t="s">
        <v>7</v>
      </c>
      <c r="K819" s="19" t="s">
        <v>8</v>
      </c>
      <c r="L819" s="18" t="s">
        <v>9</v>
      </c>
      <c r="M819" s="19" t="n">
        <v>0.656842105263158</v>
      </c>
      <c r="U819" s="0" t="n">
        <v>5</v>
      </c>
      <c r="V819" s="0" t="n">
        <v>5</v>
      </c>
      <c r="W819" s="0" t="s">
        <v>11</v>
      </c>
      <c r="X819" s="0" t="s">
        <v>12</v>
      </c>
      <c r="Y819" s="0" t="s">
        <v>14</v>
      </c>
    </row>
    <row r="820" customFormat="false" ht="13.8" hidden="false" customHeight="false" outlineLevel="0" collapsed="false">
      <c r="H820" s="18" t="n">
        <v>5</v>
      </c>
      <c r="I820" s="19" t="n">
        <v>6</v>
      </c>
      <c r="J820" s="19" t="s">
        <v>7</v>
      </c>
      <c r="K820" s="19" t="s">
        <v>12</v>
      </c>
      <c r="L820" s="18" t="s">
        <v>9</v>
      </c>
      <c r="M820" s="19" t="n">
        <v>0.164210526315789</v>
      </c>
      <c r="U820" s="0" t="n">
        <v>5</v>
      </c>
      <c r="V820" s="0" t="n">
        <v>5</v>
      </c>
      <c r="W820" s="0" t="s">
        <v>11</v>
      </c>
      <c r="X820" s="0" t="s">
        <v>12</v>
      </c>
      <c r="Y820" s="0" t="s">
        <v>15</v>
      </c>
    </row>
    <row r="821" customFormat="false" ht="13.8" hidden="false" customHeight="false" outlineLevel="0" collapsed="false">
      <c r="H821" s="18" t="n">
        <v>5</v>
      </c>
      <c r="I821" s="19" t="n">
        <v>6</v>
      </c>
      <c r="J821" s="19" t="s">
        <v>11</v>
      </c>
      <c r="K821" s="19" t="s">
        <v>8</v>
      </c>
      <c r="L821" s="18" t="s">
        <v>9</v>
      </c>
      <c r="M821" s="19" t="n">
        <v>0.328421052631579</v>
      </c>
      <c r="U821" s="0" t="n">
        <v>5</v>
      </c>
      <c r="V821" s="0" t="n">
        <v>5</v>
      </c>
      <c r="W821" s="0" t="s">
        <v>11</v>
      </c>
      <c r="X821" s="0" t="s">
        <v>12</v>
      </c>
      <c r="Y821" s="0" t="s">
        <v>16</v>
      </c>
    </row>
    <row r="822" customFormat="false" ht="13.8" hidden="false" customHeight="false" outlineLevel="0" collapsed="false">
      <c r="H822" s="18" t="n">
        <v>5</v>
      </c>
      <c r="I822" s="19" t="n">
        <v>6</v>
      </c>
      <c r="J822" s="19" t="s">
        <v>11</v>
      </c>
      <c r="K822" s="19" t="s">
        <v>12</v>
      </c>
      <c r="L822" s="18" t="s">
        <v>9</v>
      </c>
      <c r="M822" s="19" t="n">
        <v>0.0821052631578947</v>
      </c>
      <c r="U822" s="0" t="n">
        <v>5</v>
      </c>
      <c r="V822" s="0" t="n">
        <v>5</v>
      </c>
      <c r="W822" s="0" t="s">
        <v>11</v>
      </c>
      <c r="X822" s="0" t="s">
        <v>12</v>
      </c>
      <c r="Y822" s="0" t="s">
        <v>17</v>
      </c>
    </row>
    <row r="823" customFormat="false" ht="13.8" hidden="false" customHeight="false" outlineLevel="0" collapsed="false">
      <c r="H823" s="18" t="n">
        <v>5</v>
      </c>
      <c r="I823" s="19" t="n">
        <v>6</v>
      </c>
      <c r="J823" s="19" t="s">
        <v>7</v>
      </c>
      <c r="K823" s="19" t="s">
        <v>8</v>
      </c>
      <c r="L823" s="18" t="s">
        <v>13</v>
      </c>
      <c r="M823" s="19" t="n">
        <v>0.0547368421052631</v>
      </c>
      <c r="U823" s="0" t="n">
        <v>5</v>
      </c>
      <c r="V823" s="0" t="n">
        <v>6</v>
      </c>
      <c r="W823" s="0" t="s">
        <v>7</v>
      </c>
      <c r="X823" s="0" t="s">
        <v>8</v>
      </c>
      <c r="Y823" s="0" t="s">
        <v>9</v>
      </c>
    </row>
    <row r="824" customFormat="false" ht="13.8" hidden="false" customHeight="false" outlineLevel="0" collapsed="false">
      <c r="H824" s="18" t="n">
        <v>5</v>
      </c>
      <c r="I824" s="19" t="n">
        <v>6</v>
      </c>
      <c r="J824" s="19" t="s">
        <v>7</v>
      </c>
      <c r="K824" s="19" t="s">
        <v>12</v>
      </c>
      <c r="L824" s="18" t="s">
        <v>13</v>
      </c>
      <c r="M824" s="19" t="n">
        <v>0.0126315789473684</v>
      </c>
      <c r="U824" s="0" t="n">
        <v>5</v>
      </c>
      <c r="V824" s="0" t="n">
        <v>6</v>
      </c>
      <c r="W824" s="0" t="s">
        <v>7</v>
      </c>
      <c r="X824" s="0" t="s">
        <v>8</v>
      </c>
      <c r="Y824" s="0" t="s">
        <v>13</v>
      </c>
    </row>
    <row r="825" customFormat="false" ht="13.8" hidden="false" customHeight="false" outlineLevel="0" collapsed="false">
      <c r="H825" s="18" t="n">
        <v>5</v>
      </c>
      <c r="I825" s="19" t="n">
        <v>6</v>
      </c>
      <c r="J825" s="19" t="s">
        <v>11</v>
      </c>
      <c r="K825" s="19" t="s">
        <v>8</v>
      </c>
      <c r="L825" s="18" t="s">
        <v>13</v>
      </c>
      <c r="M825" s="19" t="n">
        <v>0.0273684210526316</v>
      </c>
      <c r="U825" s="0" t="n">
        <v>5</v>
      </c>
      <c r="V825" s="0" t="n">
        <v>6</v>
      </c>
      <c r="W825" s="0" t="s">
        <v>7</v>
      </c>
      <c r="X825" s="0" t="s">
        <v>8</v>
      </c>
      <c r="Y825" s="0" t="s">
        <v>14</v>
      </c>
    </row>
    <row r="826" customFormat="false" ht="13.8" hidden="false" customHeight="false" outlineLevel="0" collapsed="false">
      <c r="H826" s="18" t="n">
        <v>5</v>
      </c>
      <c r="I826" s="19" t="n">
        <v>6</v>
      </c>
      <c r="J826" s="19" t="s">
        <v>11</v>
      </c>
      <c r="K826" s="19" t="s">
        <v>12</v>
      </c>
      <c r="L826" s="18" t="s">
        <v>13</v>
      </c>
      <c r="M826" s="19" t="n">
        <v>0.0126315789473684</v>
      </c>
      <c r="U826" s="0" t="n">
        <v>5</v>
      </c>
      <c r="V826" s="0" t="n">
        <v>6</v>
      </c>
      <c r="W826" s="0" t="s">
        <v>7</v>
      </c>
      <c r="X826" s="0" t="s">
        <v>8</v>
      </c>
      <c r="Y826" s="0" t="s">
        <v>15</v>
      </c>
    </row>
    <row r="827" customFormat="false" ht="13.8" hidden="false" customHeight="false" outlineLevel="0" collapsed="false">
      <c r="H827" s="18" t="n">
        <v>5</v>
      </c>
      <c r="I827" s="19" t="n">
        <v>6</v>
      </c>
      <c r="J827" s="19" t="s">
        <v>7</v>
      </c>
      <c r="K827" s="19" t="s">
        <v>8</v>
      </c>
      <c r="L827" s="18" t="s">
        <v>14</v>
      </c>
      <c r="M827" s="19" t="n">
        <v>0.218947368421052</v>
      </c>
      <c r="U827" s="0" t="n">
        <v>5</v>
      </c>
      <c r="V827" s="0" t="n">
        <v>6</v>
      </c>
      <c r="W827" s="0" t="s">
        <v>7</v>
      </c>
      <c r="X827" s="0" t="s">
        <v>8</v>
      </c>
      <c r="Y827" s="0" t="s">
        <v>16</v>
      </c>
    </row>
    <row r="828" customFormat="false" ht="13.8" hidden="false" customHeight="false" outlineLevel="0" collapsed="false">
      <c r="H828" s="18" t="n">
        <v>5</v>
      </c>
      <c r="I828" s="19" t="n">
        <v>6</v>
      </c>
      <c r="J828" s="19" t="s">
        <v>7</v>
      </c>
      <c r="K828" s="19" t="s">
        <v>12</v>
      </c>
      <c r="L828" s="18" t="s">
        <v>14</v>
      </c>
      <c r="M828" s="19" t="n">
        <v>0.109473684210527</v>
      </c>
      <c r="U828" s="0" t="n">
        <v>5</v>
      </c>
      <c r="V828" s="0" t="n">
        <v>6</v>
      </c>
      <c r="W828" s="0" t="s">
        <v>7</v>
      </c>
      <c r="X828" s="0" t="s">
        <v>8</v>
      </c>
      <c r="Y828" s="0" t="s">
        <v>17</v>
      </c>
    </row>
    <row r="829" customFormat="false" ht="13.8" hidden="false" customHeight="false" outlineLevel="0" collapsed="false">
      <c r="H829" s="18" t="n">
        <v>5</v>
      </c>
      <c r="I829" s="19" t="n">
        <v>6</v>
      </c>
      <c r="J829" s="19" t="s">
        <v>11</v>
      </c>
      <c r="K829" s="19" t="s">
        <v>8</v>
      </c>
      <c r="L829" s="18" t="s">
        <v>14</v>
      </c>
      <c r="M829" s="19" t="n">
        <v>0.218947368421052</v>
      </c>
      <c r="U829" s="0" t="n">
        <v>5</v>
      </c>
      <c r="V829" s="0" t="n">
        <v>6</v>
      </c>
      <c r="W829" s="0" t="s">
        <v>7</v>
      </c>
      <c r="X829" s="0" t="s">
        <v>12</v>
      </c>
      <c r="Y829" s="0" t="s">
        <v>9</v>
      </c>
    </row>
    <row r="830" customFormat="false" ht="13.8" hidden="false" customHeight="false" outlineLevel="0" collapsed="false">
      <c r="H830" s="18" t="n">
        <v>5</v>
      </c>
      <c r="I830" s="19" t="n">
        <v>6</v>
      </c>
      <c r="J830" s="19" t="s">
        <v>11</v>
      </c>
      <c r="K830" s="19" t="s">
        <v>12</v>
      </c>
      <c r="L830" s="18" t="s">
        <v>14</v>
      </c>
      <c r="M830" s="19" t="n">
        <v>0.109473684210527</v>
      </c>
      <c r="U830" s="0" t="n">
        <v>5</v>
      </c>
      <c r="V830" s="0" t="n">
        <v>6</v>
      </c>
      <c r="W830" s="0" t="s">
        <v>7</v>
      </c>
      <c r="X830" s="0" t="s">
        <v>12</v>
      </c>
      <c r="Y830" s="0" t="s">
        <v>13</v>
      </c>
    </row>
    <row r="831" customFormat="false" ht="13.8" hidden="false" customHeight="false" outlineLevel="0" collapsed="false">
      <c r="H831" s="18" t="n">
        <v>5</v>
      </c>
      <c r="I831" s="19" t="n">
        <v>6</v>
      </c>
      <c r="J831" s="19" t="s">
        <v>7</v>
      </c>
      <c r="K831" s="19" t="s">
        <v>8</v>
      </c>
      <c r="L831" s="18" t="s">
        <v>15</v>
      </c>
      <c r="M831" s="19" t="n">
        <v>0.0547368421052631</v>
      </c>
      <c r="U831" s="0" t="n">
        <v>5</v>
      </c>
      <c r="V831" s="0" t="n">
        <v>6</v>
      </c>
      <c r="W831" s="0" t="s">
        <v>7</v>
      </c>
      <c r="X831" s="0" t="s">
        <v>12</v>
      </c>
      <c r="Y831" s="0" t="s">
        <v>14</v>
      </c>
    </row>
    <row r="832" customFormat="false" ht="13.8" hidden="false" customHeight="false" outlineLevel="0" collapsed="false">
      <c r="H832" s="18" t="n">
        <v>5</v>
      </c>
      <c r="I832" s="19" t="n">
        <v>6</v>
      </c>
      <c r="J832" s="19" t="s">
        <v>7</v>
      </c>
      <c r="K832" s="19" t="s">
        <v>12</v>
      </c>
      <c r="L832" s="18" t="s">
        <v>15</v>
      </c>
      <c r="M832" s="19" t="n">
        <v>0.0410526315789474</v>
      </c>
      <c r="U832" s="0" t="n">
        <v>5</v>
      </c>
      <c r="V832" s="0" t="n">
        <v>6</v>
      </c>
      <c r="W832" s="0" t="s">
        <v>7</v>
      </c>
      <c r="X832" s="0" t="s">
        <v>12</v>
      </c>
      <c r="Y832" s="0" t="s">
        <v>15</v>
      </c>
    </row>
    <row r="833" customFormat="false" ht="13.8" hidden="false" customHeight="false" outlineLevel="0" collapsed="false">
      <c r="H833" s="18" t="n">
        <v>5</v>
      </c>
      <c r="I833" s="19" t="n">
        <v>6</v>
      </c>
      <c r="J833" s="19" t="s">
        <v>11</v>
      </c>
      <c r="K833" s="19" t="s">
        <v>8</v>
      </c>
      <c r="L833" s="18" t="s">
        <v>15</v>
      </c>
      <c r="M833" s="19" t="n">
        <v>0.0410526315789474</v>
      </c>
      <c r="U833" s="0" t="n">
        <v>5</v>
      </c>
      <c r="V833" s="0" t="n">
        <v>6</v>
      </c>
      <c r="W833" s="0" t="s">
        <v>7</v>
      </c>
      <c r="X833" s="0" t="s">
        <v>12</v>
      </c>
      <c r="Y833" s="0" t="s">
        <v>16</v>
      </c>
    </row>
    <row r="834" customFormat="false" ht="13.8" hidden="false" customHeight="false" outlineLevel="0" collapsed="false">
      <c r="H834" s="18" t="n">
        <v>5</v>
      </c>
      <c r="I834" s="19" t="n">
        <v>6</v>
      </c>
      <c r="J834" s="19" t="s">
        <v>11</v>
      </c>
      <c r="K834" s="19" t="s">
        <v>12</v>
      </c>
      <c r="L834" s="18" t="s">
        <v>15</v>
      </c>
      <c r="M834" s="19" t="n">
        <v>0.0273684210526316</v>
      </c>
      <c r="U834" s="0" t="n">
        <v>5</v>
      </c>
      <c r="V834" s="0" t="n">
        <v>6</v>
      </c>
      <c r="W834" s="0" t="s">
        <v>7</v>
      </c>
      <c r="X834" s="0" t="s">
        <v>12</v>
      </c>
      <c r="Y834" s="0" t="s">
        <v>17</v>
      </c>
    </row>
    <row r="835" customFormat="false" ht="13.8" hidden="false" customHeight="false" outlineLevel="0" collapsed="false">
      <c r="H835" s="18" t="n">
        <v>5</v>
      </c>
      <c r="I835" s="19" t="n">
        <v>6</v>
      </c>
      <c r="J835" s="19" t="s">
        <v>7</v>
      </c>
      <c r="K835" s="19" t="s">
        <v>8</v>
      </c>
      <c r="L835" s="18" t="s">
        <v>16</v>
      </c>
      <c r="M835" s="19" t="n">
        <v>0.0547368421052631</v>
      </c>
      <c r="U835" s="0" t="n">
        <v>5</v>
      </c>
      <c r="V835" s="0" t="n">
        <v>6</v>
      </c>
      <c r="W835" s="0" t="s">
        <v>11</v>
      </c>
      <c r="X835" s="0" t="s">
        <v>8</v>
      </c>
      <c r="Y835" s="0" t="s">
        <v>9</v>
      </c>
    </row>
    <row r="836" customFormat="false" ht="13.8" hidden="false" customHeight="false" outlineLevel="0" collapsed="false">
      <c r="H836" s="18" t="n">
        <v>5</v>
      </c>
      <c r="I836" s="19" t="n">
        <v>6</v>
      </c>
      <c r="J836" s="19" t="s">
        <v>7</v>
      </c>
      <c r="K836" s="19" t="s">
        <v>12</v>
      </c>
      <c r="L836" s="18" t="s">
        <v>16</v>
      </c>
      <c r="M836" s="19" t="n">
        <v>0.0252631578947369</v>
      </c>
      <c r="U836" s="0" t="n">
        <v>5</v>
      </c>
      <c r="V836" s="0" t="n">
        <v>6</v>
      </c>
      <c r="W836" s="0" t="s">
        <v>11</v>
      </c>
      <c r="X836" s="0" t="s">
        <v>8</v>
      </c>
      <c r="Y836" s="0" t="s">
        <v>13</v>
      </c>
    </row>
    <row r="837" customFormat="false" ht="13.8" hidden="false" customHeight="false" outlineLevel="0" collapsed="false">
      <c r="H837" s="18" t="n">
        <v>5</v>
      </c>
      <c r="I837" s="19" t="n">
        <v>6</v>
      </c>
      <c r="J837" s="19" t="s">
        <v>11</v>
      </c>
      <c r="K837" s="19" t="s">
        <v>8</v>
      </c>
      <c r="L837" s="18" t="s">
        <v>16</v>
      </c>
      <c r="M837" s="19" t="n">
        <v>0.0126315789473684</v>
      </c>
      <c r="U837" s="0" t="n">
        <v>5</v>
      </c>
      <c r="V837" s="0" t="n">
        <v>6</v>
      </c>
      <c r="W837" s="0" t="s">
        <v>11</v>
      </c>
      <c r="X837" s="0" t="s">
        <v>8</v>
      </c>
      <c r="Y837" s="0" t="s">
        <v>14</v>
      </c>
    </row>
    <row r="838" customFormat="false" ht="13.8" hidden="false" customHeight="false" outlineLevel="0" collapsed="false">
      <c r="H838" s="18" t="n">
        <v>5</v>
      </c>
      <c r="I838" s="19" t="n">
        <v>6</v>
      </c>
      <c r="J838" s="19" t="s">
        <v>11</v>
      </c>
      <c r="K838" s="19" t="s">
        <v>12</v>
      </c>
      <c r="L838" s="18" t="s">
        <v>16</v>
      </c>
      <c r="M838" s="19" t="n">
        <v>0.0126315789473684</v>
      </c>
      <c r="U838" s="0" t="n">
        <v>5</v>
      </c>
      <c r="V838" s="0" t="n">
        <v>6</v>
      </c>
      <c r="W838" s="0" t="s">
        <v>11</v>
      </c>
      <c r="X838" s="0" t="s">
        <v>8</v>
      </c>
      <c r="Y838" s="0" t="s">
        <v>15</v>
      </c>
    </row>
    <row r="839" customFormat="false" ht="13.8" hidden="false" customHeight="false" outlineLevel="0" collapsed="false">
      <c r="H839" s="18" t="n">
        <v>5</v>
      </c>
      <c r="I839" s="19" t="n">
        <v>6</v>
      </c>
      <c r="J839" s="19" t="s">
        <v>7</v>
      </c>
      <c r="K839" s="19" t="s">
        <v>8</v>
      </c>
      <c r="L839" s="18" t="s">
        <v>17</v>
      </c>
      <c r="M839" s="19" t="n">
        <v>0.656842105263158</v>
      </c>
      <c r="U839" s="0" t="n">
        <v>5</v>
      </c>
      <c r="V839" s="0" t="n">
        <v>6</v>
      </c>
      <c r="W839" s="0" t="s">
        <v>11</v>
      </c>
      <c r="X839" s="0" t="s">
        <v>8</v>
      </c>
      <c r="Y839" s="0" t="s">
        <v>16</v>
      </c>
    </row>
    <row r="840" customFormat="false" ht="13.8" hidden="false" customHeight="false" outlineLevel="0" collapsed="false">
      <c r="H840" s="18" t="n">
        <v>5</v>
      </c>
      <c r="I840" s="19" t="n">
        <v>6</v>
      </c>
      <c r="J840" s="19" t="s">
        <v>7</v>
      </c>
      <c r="K840" s="19" t="s">
        <v>12</v>
      </c>
      <c r="L840" s="18" t="s">
        <v>17</v>
      </c>
      <c r="M840" s="19" t="n">
        <v>0.164210526315789</v>
      </c>
      <c r="U840" s="0" t="n">
        <v>5</v>
      </c>
      <c r="V840" s="0" t="n">
        <v>6</v>
      </c>
      <c r="W840" s="0" t="s">
        <v>11</v>
      </c>
      <c r="X840" s="0" t="s">
        <v>8</v>
      </c>
      <c r="Y840" s="0" t="s">
        <v>17</v>
      </c>
    </row>
    <row r="841" customFormat="false" ht="13.8" hidden="false" customHeight="false" outlineLevel="0" collapsed="false">
      <c r="H841" s="18" t="n">
        <v>5</v>
      </c>
      <c r="I841" s="19" t="n">
        <v>6</v>
      </c>
      <c r="J841" s="19" t="s">
        <v>11</v>
      </c>
      <c r="K841" s="19" t="s">
        <v>8</v>
      </c>
      <c r="L841" s="18" t="s">
        <v>17</v>
      </c>
      <c r="M841" s="19" t="n">
        <v>0.328421052631579</v>
      </c>
      <c r="U841" s="0" t="n">
        <v>5</v>
      </c>
      <c r="V841" s="0" t="n">
        <v>6</v>
      </c>
      <c r="W841" s="0" t="s">
        <v>11</v>
      </c>
      <c r="X841" s="0" t="s">
        <v>12</v>
      </c>
      <c r="Y841" s="0" t="s">
        <v>9</v>
      </c>
    </row>
    <row r="842" customFormat="false" ht="13.8" hidden="false" customHeight="false" outlineLevel="0" collapsed="false">
      <c r="H842" s="18" t="n">
        <v>5</v>
      </c>
      <c r="I842" s="19" t="n">
        <v>6</v>
      </c>
      <c r="J842" s="19" t="s">
        <v>11</v>
      </c>
      <c r="K842" s="19" t="s">
        <v>12</v>
      </c>
      <c r="L842" s="18" t="s">
        <v>17</v>
      </c>
      <c r="M842" s="19" t="n">
        <v>0.0821052631578947</v>
      </c>
      <c r="U842" s="0" t="n">
        <v>5</v>
      </c>
      <c r="V842" s="0" t="n">
        <v>6</v>
      </c>
      <c r="W842" s="0" t="s">
        <v>11</v>
      </c>
      <c r="X842" s="0" t="s">
        <v>12</v>
      </c>
      <c r="Y842" s="0" t="s">
        <v>13</v>
      </c>
    </row>
    <row r="843" customFormat="false" ht="13.8" hidden="false" customHeight="false" outlineLevel="0" collapsed="false">
      <c r="H843" s="18" t="n">
        <v>6</v>
      </c>
      <c r="I843" s="19" t="n">
        <v>0</v>
      </c>
      <c r="J843" s="19" t="s">
        <v>7</v>
      </c>
      <c r="K843" s="19" t="s">
        <v>8</v>
      </c>
      <c r="L843" s="18" t="s">
        <v>9</v>
      </c>
      <c r="M843" s="19" t="n">
        <v>0.656842105263158</v>
      </c>
      <c r="U843" s="0" t="n">
        <v>5</v>
      </c>
      <c r="V843" s="0" t="n">
        <v>6</v>
      </c>
      <c r="W843" s="0" t="s">
        <v>11</v>
      </c>
      <c r="X843" s="0" t="s">
        <v>12</v>
      </c>
      <c r="Y843" s="0" t="s">
        <v>14</v>
      </c>
    </row>
    <row r="844" customFormat="false" ht="13.8" hidden="false" customHeight="false" outlineLevel="0" collapsed="false">
      <c r="H844" s="18" t="n">
        <v>6</v>
      </c>
      <c r="I844" s="19" t="n">
        <v>0</v>
      </c>
      <c r="J844" s="19" t="s">
        <v>7</v>
      </c>
      <c r="K844" s="19" t="s">
        <v>12</v>
      </c>
      <c r="L844" s="18" t="s">
        <v>9</v>
      </c>
      <c r="M844" s="19" t="n">
        <v>0.164210526315789</v>
      </c>
      <c r="U844" s="0" t="n">
        <v>5</v>
      </c>
      <c r="V844" s="0" t="n">
        <v>6</v>
      </c>
      <c r="W844" s="0" t="s">
        <v>11</v>
      </c>
      <c r="X844" s="0" t="s">
        <v>12</v>
      </c>
      <c r="Y844" s="0" t="s">
        <v>15</v>
      </c>
    </row>
    <row r="845" customFormat="false" ht="13.8" hidden="false" customHeight="false" outlineLevel="0" collapsed="false">
      <c r="H845" s="18" t="n">
        <v>6</v>
      </c>
      <c r="I845" s="19" t="n">
        <v>0</v>
      </c>
      <c r="J845" s="19" t="s">
        <v>11</v>
      </c>
      <c r="K845" s="19" t="s">
        <v>8</v>
      </c>
      <c r="L845" s="18" t="s">
        <v>9</v>
      </c>
      <c r="M845" s="19" t="n">
        <v>0.328421052631579</v>
      </c>
      <c r="U845" s="0" t="n">
        <v>5</v>
      </c>
      <c r="V845" s="0" t="n">
        <v>6</v>
      </c>
      <c r="W845" s="0" t="s">
        <v>11</v>
      </c>
      <c r="X845" s="0" t="s">
        <v>12</v>
      </c>
      <c r="Y845" s="0" t="s">
        <v>16</v>
      </c>
    </row>
    <row r="846" customFormat="false" ht="13.8" hidden="false" customHeight="false" outlineLevel="0" collapsed="false">
      <c r="H846" s="18" t="n">
        <v>6</v>
      </c>
      <c r="I846" s="19" t="n">
        <v>0</v>
      </c>
      <c r="J846" s="19" t="s">
        <v>11</v>
      </c>
      <c r="K846" s="19" t="s">
        <v>12</v>
      </c>
      <c r="L846" s="18" t="s">
        <v>9</v>
      </c>
      <c r="M846" s="19" t="n">
        <v>0.0821052631578947</v>
      </c>
      <c r="U846" s="0" t="n">
        <v>5</v>
      </c>
      <c r="V846" s="0" t="n">
        <v>6</v>
      </c>
      <c r="W846" s="0" t="s">
        <v>11</v>
      </c>
      <c r="X846" s="0" t="s">
        <v>12</v>
      </c>
      <c r="Y846" s="0" t="s">
        <v>17</v>
      </c>
    </row>
    <row r="847" customFormat="false" ht="13.8" hidden="false" customHeight="false" outlineLevel="0" collapsed="false">
      <c r="H847" s="18" t="n">
        <v>6</v>
      </c>
      <c r="I847" s="19" t="n">
        <v>0</v>
      </c>
      <c r="J847" s="19" t="s">
        <v>7</v>
      </c>
      <c r="K847" s="19" t="s">
        <v>8</v>
      </c>
      <c r="L847" s="18" t="s">
        <v>13</v>
      </c>
      <c r="M847" s="19" t="n">
        <v>0.0547368421052631</v>
      </c>
      <c r="U847" s="0" t="n">
        <v>6</v>
      </c>
      <c r="V847" s="0" t="n">
        <v>0</v>
      </c>
      <c r="W847" s="0" t="s">
        <v>7</v>
      </c>
      <c r="X847" s="0" t="s">
        <v>8</v>
      </c>
      <c r="Y847" s="0" t="s">
        <v>9</v>
      </c>
    </row>
    <row r="848" customFormat="false" ht="13.8" hidden="false" customHeight="false" outlineLevel="0" collapsed="false">
      <c r="H848" s="18" t="n">
        <v>6</v>
      </c>
      <c r="I848" s="19" t="n">
        <v>0</v>
      </c>
      <c r="J848" s="19" t="s">
        <v>7</v>
      </c>
      <c r="K848" s="19" t="s">
        <v>12</v>
      </c>
      <c r="L848" s="18" t="s">
        <v>13</v>
      </c>
      <c r="M848" s="19" t="n">
        <v>0.0126315789473684</v>
      </c>
      <c r="U848" s="0" t="n">
        <v>6</v>
      </c>
      <c r="V848" s="0" t="n">
        <v>0</v>
      </c>
      <c r="W848" s="0" t="s">
        <v>7</v>
      </c>
      <c r="X848" s="0" t="s">
        <v>8</v>
      </c>
      <c r="Y848" s="0" t="s">
        <v>13</v>
      </c>
    </row>
    <row r="849" customFormat="false" ht="13.8" hidden="false" customHeight="false" outlineLevel="0" collapsed="false">
      <c r="H849" s="18" t="n">
        <v>6</v>
      </c>
      <c r="I849" s="19" t="n">
        <v>0</v>
      </c>
      <c r="J849" s="19" t="s">
        <v>11</v>
      </c>
      <c r="K849" s="19" t="s">
        <v>8</v>
      </c>
      <c r="L849" s="18" t="s">
        <v>13</v>
      </c>
      <c r="M849" s="19" t="n">
        <v>0.0273684210526316</v>
      </c>
      <c r="U849" s="0" t="n">
        <v>6</v>
      </c>
      <c r="V849" s="0" t="n">
        <v>0</v>
      </c>
      <c r="W849" s="0" t="s">
        <v>7</v>
      </c>
      <c r="X849" s="0" t="s">
        <v>8</v>
      </c>
      <c r="Y849" s="0" t="s">
        <v>14</v>
      </c>
    </row>
    <row r="850" customFormat="false" ht="13.8" hidden="false" customHeight="false" outlineLevel="0" collapsed="false">
      <c r="H850" s="18" t="n">
        <v>6</v>
      </c>
      <c r="I850" s="19" t="n">
        <v>0</v>
      </c>
      <c r="J850" s="19" t="s">
        <v>11</v>
      </c>
      <c r="K850" s="19" t="s">
        <v>12</v>
      </c>
      <c r="L850" s="18" t="s">
        <v>13</v>
      </c>
      <c r="M850" s="19" t="n">
        <v>0.0126315789473684</v>
      </c>
      <c r="U850" s="0" t="n">
        <v>6</v>
      </c>
      <c r="V850" s="0" t="n">
        <v>0</v>
      </c>
      <c r="W850" s="0" t="s">
        <v>7</v>
      </c>
      <c r="X850" s="0" t="s">
        <v>8</v>
      </c>
      <c r="Y850" s="0" t="s">
        <v>15</v>
      </c>
    </row>
    <row r="851" customFormat="false" ht="13.8" hidden="false" customHeight="false" outlineLevel="0" collapsed="false">
      <c r="H851" s="18" t="n">
        <v>6</v>
      </c>
      <c r="I851" s="19" t="n">
        <v>0</v>
      </c>
      <c r="J851" s="19" t="s">
        <v>7</v>
      </c>
      <c r="K851" s="19" t="s">
        <v>8</v>
      </c>
      <c r="L851" s="18" t="s">
        <v>14</v>
      </c>
      <c r="M851" s="19" t="n">
        <v>0.218947368421052</v>
      </c>
      <c r="U851" s="0" t="n">
        <v>6</v>
      </c>
      <c r="V851" s="0" t="n">
        <v>0</v>
      </c>
      <c r="W851" s="0" t="s">
        <v>7</v>
      </c>
      <c r="X851" s="0" t="s">
        <v>8</v>
      </c>
      <c r="Y851" s="0" t="s">
        <v>16</v>
      </c>
    </row>
    <row r="852" customFormat="false" ht="13.8" hidden="false" customHeight="false" outlineLevel="0" collapsed="false">
      <c r="H852" s="18" t="n">
        <v>6</v>
      </c>
      <c r="I852" s="19" t="n">
        <v>0</v>
      </c>
      <c r="J852" s="19" t="s">
        <v>7</v>
      </c>
      <c r="K852" s="19" t="s">
        <v>12</v>
      </c>
      <c r="L852" s="18" t="s">
        <v>14</v>
      </c>
      <c r="M852" s="19" t="n">
        <v>0.109473684210527</v>
      </c>
      <c r="U852" s="0" t="n">
        <v>6</v>
      </c>
      <c r="V852" s="0" t="n">
        <v>0</v>
      </c>
      <c r="W852" s="0" t="s">
        <v>7</v>
      </c>
      <c r="X852" s="0" t="s">
        <v>8</v>
      </c>
      <c r="Y852" s="0" t="s">
        <v>17</v>
      </c>
    </row>
    <row r="853" customFormat="false" ht="13.8" hidden="false" customHeight="false" outlineLevel="0" collapsed="false">
      <c r="H853" s="18" t="n">
        <v>6</v>
      </c>
      <c r="I853" s="19" t="n">
        <v>0</v>
      </c>
      <c r="J853" s="19" t="s">
        <v>11</v>
      </c>
      <c r="K853" s="19" t="s">
        <v>8</v>
      </c>
      <c r="L853" s="18" t="s">
        <v>14</v>
      </c>
      <c r="M853" s="19" t="n">
        <v>0.218947368421052</v>
      </c>
      <c r="U853" s="0" t="n">
        <v>6</v>
      </c>
      <c r="V853" s="0" t="n">
        <v>0</v>
      </c>
      <c r="W853" s="0" t="s">
        <v>7</v>
      </c>
      <c r="X853" s="0" t="s">
        <v>12</v>
      </c>
      <c r="Y853" s="0" t="s">
        <v>9</v>
      </c>
    </row>
    <row r="854" customFormat="false" ht="13.8" hidden="false" customHeight="false" outlineLevel="0" collapsed="false">
      <c r="H854" s="18" t="n">
        <v>6</v>
      </c>
      <c r="I854" s="19" t="n">
        <v>0</v>
      </c>
      <c r="J854" s="19" t="s">
        <v>11</v>
      </c>
      <c r="K854" s="19" t="s">
        <v>12</v>
      </c>
      <c r="L854" s="18" t="s">
        <v>14</v>
      </c>
      <c r="M854" s="19" t="n">
        <v>0.109473684210527</v>
      </c>
      <c r="U854" s="0" t="n">
        <v>6</v>
      </c>
      <c r="V854" s="0" t="n">
        <v>0</v>
      </c>
      <c r="W854" s="0" t="s">
        <v>7</v>
      </c>
      <c r="X854" s="0" t="s">
        <v>12</v>
      </c>
      <c r="Y854" s="0" t="s">
        <v>13</v>
      </c>
    </row>
    <row r="855" customFormat="false" ht="13.8" hidden="false" customHeight="false" outlineLevel="0" collapsed="false">
      <c r="H855" s="18" t="n">
        <v>6</v>
      </c>
      <c r="I855" s="19" t="n">
        <v>0</v>
      </c>
      <c r="J855" s="19" t="s">
        <v>7</v>
      </c>
      <c r="K855" s="19" t="s">
        <v>8</v>
      </c>
      <c r="L855" s="18" t="s">
        <v>15</v>
      </c>
      <c r="M855" s="19" t="n">
        <v>0.0547368421052631</v>
      </c>
      <c r="U855" s="0" t="n">
        <v>6</v>
      </c>
      <c r="V855" s="0" t="n">
        <v>0</v>
      </c>
      <c r="W855" s="0" t="s">
        <v>7</v>
      </c>
      <c r="X855" s="0" t="s">
        <v>12</v>
      </c>
      <c r="Y855" s="0" t="s">
        <v>14</v>
      </c>
    </row>
    <row r="856" customFormat="false" ht="13.8" hidden="false" customHeight="false" outlineLevel="0" collapsed="false">
      <c r="H856" s="18" t="n">
        <v>6</v>
      </c>
      <c r="I856" s="19" t="n">
        <v>0</v>
      </c>
      <c r="J856" s="19" t="s">
        <v>7</v>
      </c>
      <c r="K856" s="19" t="s">
        <v>12</v>
      </c>
      <c r="L856" s="18" t="s">
        <v>15</v>
      </c>
      <c r="M856" s="19" t="n">
        <v>0.0410526315789474</v>
      </c>
      <c r="U856" s="0" t="n">
        <v>6</v>
      </c>
      <c r="V856" s="0" t="n">
        <v>0</v>
      </c>
      <c r="W856" s="0" t="s">
        <v>7</v>
      </c>
      <c r="X856" s="0" t="s">
        <v>12</v>
      </c>
      <c r="Y856" s="0" t="s">
        <v>15</v>
      </c>
    </row>
    <row r="857" customFormat="false" ht="13.8" hidden="false" customHeight="false" outlineLevel="0" collapsed="false">
      <c r="H857" s="18" t="n">
        <v>6</v>
      </c>
      <c r="I857" s="19" t="n">
        <v>0</v>
      </c>
      <c r="J857" s="19" t="s">
        <v>11</v>
      </c>
      <c r="K857" s="19" t="s">
        <v>8</v>
      </c>
      <c r="L857" s="18" t="s">
        <v>15</v>
      </c>
      <c r="M857" s="19" t="n">
        <v>0.0410526315789474</v>
      </c>
      <c r="U857" s="0" t="n">
        <v>6</v>
      </c>
      <c r="V857" s="0" t="n">
        <v>0</v>
      </c>
      <c r="W857" s="0" t="s">
        <v>7</v>
      </c>
      <c r="X857" s="0" t="s">
        <v>12</v>
      </c>
      <c r="Y857" s="0" t="s">
        <v>16</v>
      </c>
    </row>
    <row r="858" customFormat="false" ht="13.8" hidden="false" customHeight="false" outlineLevel="0" collapsed="false">
      <c r="H858" s="18" t="n">
        <v>6</v>
      </c>
      <c r="I858" s="19" t="n">
        <v>0</v>
      </c>
      <c r="J858" s="19" t="s">
        <v>11</v>
      </c>
      <c r="K858" s="19" t="s">
        <v>12</v>
      </c>
      <c r="L858" s="18" t="s">
        <v>15</v>
      </c>
      <c r="M858" s="19" t="n">
        <v>0.0273684210526316</v>
      </c>
      <c r="U858" s="0" t="n">
        <v>6</v>
      </c>
      <c r="V858" s="0" t="n">
        <v>0</v>
      </c>
      <c r="W858" s="0" t="s">
        <v>7</v>
      </c>
      <c r="X858" s="0" t="s">
        <v>12</v>
      </c>
      <c r="Y858" s="0" t="s">
        <v>17</v>
      </c>
    </row>
    <row r="859" customFormat="false" ht="13.8" hidden="false" customHeight="false" outlineLevel="0" collapsed="false">
      <c r="H859" s="18" t="n">
        <v>6</v>
      </c>
      <c r="I859" s="19" t="n">
        <v>0</v>
      </c>
      <c r="J859" s="19" t="s">
        <v>7</v>
      </c>
      <c r="K859" s="19" t="s">
        <v>8</v>
      </c>
      <c r="L859" s="18" t="s">
        <v>16</v>
      </c>
      <c r="M859" s="19" t="n">
        <v>0.0547368421052631</v>
      </c>
      <c r="U859" s="0" t="n">
        <v>6</v>
      </c>
      <c r="V859" s="0" t="n">
        <v>0</v>
      </c>
      <c r="W859" s="0" t="s">
        <v>11</v>
      </c>
      <c r="X859" s="0" t="s">
        <v>8</v>
      </c>
      <c r="Y859" s="0" t="s">
        <v>9</v>
      </c>
    </row>
    <row r="860" customFormat="false" ht="13.8" hidden="false" customHeight="false" outlineLevel="0" collapsed="false">
      <c r="H860" s="18" t="n">
        <v>6</v>
      </c>
      <c r="I860" s="19" t="n">
        <v>0</v>
      </c>
      <c r="J860" s="19" t="s">
        <v>7</v>
      </c>
      <c r="K860" s="19" t="s">
        <v>12</v>
      </c>
      <c r="L860" s="18" t="s">
        <v>16</v>
      </c>
      <c r="M860" s="19" t="n">
        <v>0.0252631578947369</v>
      </c>
      <c r="U860" s="0" t="n">
        <v>6</v>
      </c>
      <c r="V860" s="0" t="n">
        <v>0</v>
      </c>
      <c r="W860" s="0" t="s">
        <v>11</v>
      </c>
      <c r="X860" s="0" t="s">
        <v>8</v>
      </c>
      <c r="Y860" s="0" t="s">
        <v>13</v>
      </c>
    </row>
    <row r="861" customFormat="false" ht="13.8" hidden="false" customHeight="false" outlineLevel="0" collapsed="false">
      <c r="H861" s="18" t="n">
        <v>6</v>
      </c>
      <c r="I861" s="19" t="n">
        <v>0</v>
      </c>
      <c r="J861" s="19" t="s">
        <v>11</v>
      </c>
      <c r="K861" s="19" t="s">
        <v>8</v>
      </c>
      <c r="L861" s="18" t="s">
        <v>16</v>
      </c>
      <c r="M861" s="19" t="n">
        <v>0.0126315789473684</v>
      </c>
      <c r="U861" s="0" t="n">
        <v>6</v>
      </c>
      <c r="V861" s="0" t="n">
        <v>0</v>
      </c>
      <c r="W861" s="0" t="s">
        <v>11</v>
      </c>
      <c r="X861" s="0" t="s">
        <v>8</v>
      </c>
      <c r="Y861" s="0" t="s">
        <v>14</v>
      </c>
    </row>
    <row r="862" customFormat="false" ht="13.8" hidden="false" customHeight="false" outlineLevel="0" collapsed="false">
      <c r="H862" s="18" t="n">
        <v>6</v>
      </c>
      <c r="I862" s="19" t="n">
        <v>0</v>
      </c>
      <c r="J862" s="19" t="s">
        <v>11</v>
      </c>
      <c r="K862" s="19" t="s">
        <v>12</v>
      </c>
      <c r="L862" s="18" t="s">
        <v>16</v>
      </c>
      <c r="M862" s="19" t="n">
        <v>0.0126315789473684</v>
      </c>
      <c r="U862" s="0" t="n">
        <v>6</v>
      </c>
      <c r="V862" s="0" t="n">
        <v>0</v>
      </c>
      <c r="W862" s="0" t="s">
        <v>11</v>
      </c>
      <c r="X862" s="0" t="s">
        <v>8</v>
      </c>
      <c r="Y862" s="0" t="s">
        <v>15</v>
      </c>
    </row>
    <row r="863" customFormat="false" ht="13.8" hidden="false" customHeight="false" outlineLevel="0" collapsed="false">
      <c r="H863" s="18" t="n">
        <v>6</v>
      </c>
      <c r="I863" s="19" t="n">
        <v>0</v>
      </c>
      <c r="J863" s="19" t="s">
        <v>7</v>
      </c>
      <c r="K863" s="19" t="s">
        <v>8</v>
      </c>
      <c r="L863" s="18" t="s">
        <v>17</v>
      </c>
      <c r="M863" s="19" t="n">
        <v>0.656842105263158</v>
      </c>
      <c r="U863" s="0" t="n">
        <v>6</v>
      </c>
      <c r="V863" s="0" t="n">
        <v>0</v>
      </c>
      <c r="W863" s="0" t="s">
        <v>11</v>
      </c>
      <c r="X863" s="0" t="s">
        <v>8</v>
      </c>
      <c r="Y863" s="0" t="s">
        <v>16</v>
      </c>
    </row>
    <row r="864" customFormat="false" ht="13.8" hidden="false" customHeight="false" outlineLevel="0" collapsed="false">
      <c r="H864" s="18" t="n">
        <v>6</v>
      </c>
      <c r="I864" s="19" t="n">
        <v>0</v>
      </c>
      <c r="J864" s="19" t="s">
        <v>7</v>
      </c>
      <c r="K864" s="19" t="s">
        <v>12</v>
      </c>
      <c r="L864" s="18" t="s">
        <v>17</v>
      </c>
      <c r="M864" s="19" t="n">
        <v>0.164210526315789</v>
      </c>
      <c r="U864" s="0" t="n">
        <v>6</v>
      </c>
      <c r="V864" s="0" t="n">
        <v>0</v>
      </c>
      <c r="W864" s="0" t="s">
        <v>11</v>
      </c>
      <c r="X864" s="0" t="s">
        <v>8</v>
      </c>
      <c r="Y864" s="0" t="s">
        <v>17</v>
      </c>
    </row>
    <row r="865" customFormat="false" ht="13.8" hidden="false" customHeight="false" outlineLevel="0" collapsed="false">
      <c r="H865" s="18" t="n">
        <v>6</v>
      </c>
      <c r="I865" s="19" t="n">
        <v>0</v>
      </c>
      <c r="J865" s="19" t="s">
        <v>11</v>
      </c>
      <c r="K865" s="19" t="s">
        <v>8</v>
      </c>
      <c r="L865" s="18" t="s">
        <v>17</v>
      </c>
      <c r="M865" s="19" t="n">
        <v>0.328421052631579</v>
      </c>
      <c r="U865" s="0" t="n">
        <v>6</v>
      </c>
      <c r="V865" s="0" t="n">
        <v>0</v>
      </c>
      <c r="W865" s="0" t="s">
        <v>11</v>
      </c>
      <c r="X865" s="0" t="s">
        <v>12</v>
      </c>
      <c r="Y865" s="0" t="s">
        <v>9</v>
      </c>
    </row>
    <row r="866" customFormat="false" ht="13.8" hidden="false" customHeight="false" outlineLevel="0" collapsed="false">
      <c r="H866" s="18" t="n">
        <v>6</v>
      </c>
      <c r="I866" s="19" t="n">
        <v>0</v>
      </c>
      <c r="J866" s="19" t="s">
        <v>11</v>
      </c>
      <c r="K866" s="19" t="s">
        <v>12</v>
      </c>
      <c r="L866" s="18" t="s">
        <v>17</v>
      </c>
      <c r="M866" s="19" t="n">
        <v>0.0821052631578947</v>
      </c>
      <c r="U866" s="0" t="n">
        <v>6</v>
      </c>
      <c r="V866" s="0" t="n">
        <v>0</v>
      </c>
      <c r="W866" s="0" t="s">
        <v>11</v>
      </c>
      <c r="X866" s="0" t="s">
        <v>12</v>
      </c>
      <c r="Y866" s="0" t="s">
        <v>13</v>
      </c>
    </row>
    <row r="867" customFormat="false" ht="13.8" hidden="false" customHeight="false" outlineLevel="0" collapsed="false">
      <c r="H867" s="18" t="n">
        <v>6</v>
      </c>
      <c r="I867" s="19" t="n">
        <v>1</v>
      </c>
      <c r="J867" s="19" t="s">
        <v>7</v>
      </c>
      <c r="K867" s="19" t="s">
        <v>8</v>
      </c>
      <c r="L867" s="18" t="s">
        <v>9</v>
      </c>
      <c r="M867" s="19" t="n">
        <v>0.656842105263158</v>
      </c>
      <c r="U867" s="0" t="n">
        <v>6</v>
      </c>
      <c r="V867" s="0" t="n">
        <v>0</v>
      </c>
      <c r="W867" s="0" t="s">
        <v>11</v>
      </c>
      <c r="X867" s="0" t="s">
        <v>12</v>
      </c>
      <c r="Y867" s="0" t="s">
        <v>14</v>
      </c>
    </row>
    <row r="868" customFormat="false" ht="13.8" hidden="false" customHeight="false" outlineLevel="0" collapsed="false">
      <c r="H868" s="18" t="n">
        <v>6</v>
      </c>
      <c r="I868" s="19" t="n">
        <v>1</v>
      </c>
      <c r="J868" s="19" t="s">
        <v>7</v>
      </c>
      <c r="K868" s="19" t="s">
        <v>12</v>
      </c>
      <c r="L868" s="18" t="s">
        <v>9</v>
      </c>
      <c r="M868" s="19" t="n">
        <v>0.164210526315789</v>
      </c>
      <c r="U868" s="0" t="n">
        <v>6</v>
      </c>
      <c r="V868" s="0" t="n">
        <v>0</v>
      </c>
      <c r="W868" s="0" t="s">
        <v>11</v>
      </c>
      <c r="X868" s="0" t="s">
        <v>12</v>
      </c>
      <c r="Y868" s="0" t="s">
        <v>15</v>
      </c>
    </row>
    <row r="869" customFormat="false" ht="13.8" hidden="false" customHeight="false" outlineLevel="0" collapsed="false">
      <c r="H869" s="18" t="n">
        <v>6</v>
      </c>
      <c r="I869" s="19" t="n">
        <v>1</v>
      </c>
      <c r="J869" s="19" t="s">
        <v>11</v>
      </c>
      <c r="K869" s="19" t="s">
        <v>8</v>
      </c>
      <c r="L869" s="18" t="s">
        <v>9</v>
      </c>
      <c r="M869" s="19" t="n">
        <v>0.328421052631579</v>
      </c>
      <c r="U869" s="0" t="n">
        <v>6</v>
      </c>
      <c r="V869" s="0" t="n">
        <v>0</v>
      </c>
      <c r="W869" s="0" t="s">
        <v>11</v>
      </c>
      <c r="X869" s="0" t="s">
        <v>12</v>
      </c>
      <c r="Y869" s="0" t="s">
        <v>16</v>
      </c>
    </row>
    <row r="870" customFormat="false" ht="13.8" hidden="false" customHeight="false" outlineLevel="0" collapsed="false">
      <c r="H870" s="18" t="n">
        <v>6</v>
      </c>
      <c r="I870" s="19" t="n">
        <v>1</v>
      </c>
      <c r="J870" s="19" t="s">
        <v>11</v>
      </c>
      <c r="K870" s="19" t="s">
        <v>12</v>
      </c>
      <c r="L870" s="18" t="s">
        <v>9</v>
      </c>
      <c r="M870" s="19" t="n">
        <v>0.0821052631578947</v>
      </c>
      <c r="U870" s="0" t="n">
        <v>6</v>
      </c>
      <c r="V870" s="0" t="n">
        <v>0</v>
      </c>
      <c r="W870" s="0" t="s">
        <v>11</v>
      </c>
      <c r="X870" s="0" t="s">
        <v>12</v>
      </c>
      <c r="Y870" s="0" t="s">
        <v>17</v>
      </c>
    </row>
    <row r="871" customFormat="false" ht="13.8" hidden="false" customHeight="false" outlineLevel="0" collapsed="false">
      <c r="H871" s="18" t="n">
        <v>6</v>
      </c>
      <c r="I871" s="19" t="n">
        <v>1</v>
      </c>
      <c r="J871" s="19" t="s">
        <v>7</v>
      </c>
      <c r="K871" s="19" t="s">
        <v>8</v>
      </c>
      <c r="L871" s="18" t="s">
        <v>13</v>
      </c>
      <c r="M871" s="19" t="n">
        <v>0.0547368421052631</v>
      </c>
      <c r="U871" s="0" t="n">
        <v>6</v>
      </c>
      <c r="V871" s="0" t="n">
        <v>1</v>
      </c>
      <c r="W871" s="0" t="s">
        <v>7</v>
      </c>
      <c r="X871" s="0" t="s">
        <v>8</v>
      </c>
      <c r="Y871" s="0" t="s">
        <v>9</v>
      </c>
    </row>
    <row r="872" customFormat="false" ht="13.8" hidden="false" customHeight="false" outlineLevel="0" collapsed="false">
      <c r="H872" s="18" t="n">
        <v>6</v>
      </c>
      <c r="I872" s="19" t="n">
        <v>1</v>
      </c>
      <c r="J872" s="19" t="s">
        <v>7</v>
      </c>
      <c r="K872" s="19" t="s">
        <v>12</v>
      </c>
      <c r="L872" s="18" t="s">
        <v>13</v>
      </c>
      <c r="M872" s="19" t="n">
        <v>0.0126315789473684</v>
      </c>
      <c r="U872" s="0" t="n">
        <v>6</v>
      </c>
      <c r="V872" s="0" t="n">
        <v>1</v>
      </c>
      <c r="W872" s="0" t="s">
        <v>7</v>
      </c>
      <c r="X872" s="0" t="s">
        <v>8</v>
      </c>
      <c r="Y872" s="0" t="s">
        <v>13</v>
      </c>
    </row>
    <row r="873" customFormat="false" ht="13.8" hidden="false" customHeight="false" outlineLevel="0" collapsed="false">
      <c r="H873" s="18" t="n">
        <v>6</v>
      </c>
      <c r="I873" s="19" t="n">
        <v>1</v>
      </c>
      <c r="J873" s="19" t="s">
        <v>11</v>
      </c>
      <c r="K873" s="19" t="s">
        <v>8</v>
      </c>
      <c r="L873" s="18" t="s">
        <v>13</v>
      </c>
      <c r="M873" s="19" t="n">
        <v>0.0273684210526316</v>
      </c>
      <c r="U873" s="0" t="n">
        <v>6</v>
      </c>
      <c r="V873" s="0" t="n">
        <v>1</v>
      </c>
      <c r="W873" s="0" t="s">
        <v>7</v>
      </c>
      <c r="X873" s="0" t="s">
        <v>8</v>
      </c>
      <c r="Y873" s="0" t="s">
        <v>14</v>
      </c>
    </row>
    <row r="874" customFormat="false" ht="13.8" hidden="false" customHeight="false" outlineLevel="0" collapsed="false">
      <c r="H874" s="18" t="n">
        <v>6</v>
      </c>
      <c r="I874" s="19" t="n">
        <v>1</v>
      </c>
      <c r="J874" s="19" t="s">
        <v>11</v>
      </c>
      <c r="K874" s="19" t="s">
        <v>12</v>
      </c>
      <c r="L874" s="18" t="s">
        <v>13</v>
      </c>
      <c r="M874" s="19" t="n">
        <v>0.0126315789473684</v>
      </c>
      <c r="U874" s="0" t="n">
        <v>6</v>
      </c>
      <c r="V874" s="0" t="n">
        <v>1</v>
      </c>
      <c r="W874" s="0" t="s">
        <v>7</v>
      </c>
      <c r="X874" s="0" t="s">
        <v>8</v>
      </c>
      <c r="Y874" s="0" t="s">
        <v>15</v>
      </c>
    </row>
    <row r="875" customFormat="false" ht="13.8" hidden="false" customHeight="false" outlineLevel="0" collapsed="false">
      <c r="H875" s="18" t="n">
        <v>6</v>
      </c>
      <c r="I875" s="19" t="n">
        <v>1</v>
      </c>
      <c r="J875" s="19" t="s">
        <v>7</v>
      </c>
      <c r="K875" s="19" t="s">
        <v>8</v>
      </c>
      <c r="L875" s="18" t="s">
        <v>14</v>
      </c>
      <c r="M875" s="19" t="n">
        <v>0.218947368421052</v>
      </c>
      <c r="U875" s="0" t="n">
        <v>6</v>
      </c>
      <c r="V875" s="0" t="n">
        <v>1</v>
      </c>
      <c r="W875" s="0" t="s">
        <v>7</v>
      </c>
      <c r="X875" s="0" t="s">
        <v>8</v>
      </c>
      <c r="Y875" s="0" t="s">
        <v>16</v>
      </c>
    </row>
    <row r="876" customFormat="false" ht="13.8" hidden="false" customHeight="false" outlineLevel="0" collapsed="false">
      <c r="H876" s="18" t="n">
        <v>6</v>
      </c>
      <c r="I876" s="19" t="n">
        <v>1</v>
      </c>
      <c r="J876" s="19" t="s">
        <v>7</v>
      </c>
      <c r="K876" s="19" t="s">
        <v>12</v>
      </c>
      <c r="L876" s="18" t="s">
        <v>14</v>
      </c>
      <c r="M876" s="19" t="n">
        <v>0.109473684210527</v>
      </c>
      <c r="U876" s="0" t="n">
        <v>6</v>
      </c>
      <c r="V876" s="0" t="n">
        <v>1</v>
      </c>
      <c r="W876" s="0" t="s">
        <v>7</v>
      </c>
      <c r="X876" s="0" t="s">
        <v>8</v>
      </c>
      <c r="Y876" s="0" t="s">
        <v>17</v>
      </c>
    </row>
    <row r="877" customFormat="false" ht="13.8" hidden="false" customHeight="false" outlineLevel="0" collapsed="false">
      <c r="H877" s="18" t="n">
        <v>6</v>
      </c>
      <c r="I877" s="19" t="n">
        <v>1</v>
      </c>
      <c r="J877" s="19" t="s">
        <v>11</v>
      </c>
      <c r="K877" s="19" t="s">
        <v>8</v>
      </c>
      <c r="L877" s="18" t="s">
        <v>14</v>
      </c>
      <c r="M877" s="19" t="n">
        <v>0.218947368421052</v>
      </c>
      <c r="U877" s="0" t="n">
        <v>6</v>
      </c>
      <c r="V877" s="0" t="n">
        <v>1</v>
      </c>
      <c r="W877" s="0" t="s">
        <v>7</v>
      </c>
      <c r="X877" s="0" t="s">
        <v>12</v>
      </c>
      <c r="Y877" s="0" t="s">
        <v>9</v>
      </c>
    </row>
    <row r="878" customFormat="false" ht="13.8" hidden="false" customHeight="false" outlineLevel="0" collapsed="false">
      <c r="H878" s="18" t="n">
        <v>6</v>
      </c>
      <c r="I878" s="19" t="n">
        <v>1</v>
      </c>
      <c r="J878" s="19" t="s">
        <v>11</v>
      </c>
      <c r="K878" s="19" t="s">
        <v>12</v>
      </c>
      <c r="L878" s="18" t="s">
        <v>14</v>
      </c>
      <c r="M878" s="19" t="n">
        <v>0.109473684210527</v>
      </c>
      <c r="U878" s="0" t="n">
        <v>6</v>
      </c>
      <c r="V878" s="0" t="n">
        <v>1</v>
      </c>
      <c r="W878" s="0" t="s">
        <v>7</v>
      </c>
      <c r="X878" s="0" t="s">
        <v>12</v>
      </c>
      <c r="Y878" s="0" t="s">
        <v>13</v>
      </c>
    </row>
    <row r="879" customFormat="false" ht="13.8" hidden="false" customHeight="false" outlineLevel="0" collapsed="false">
      <c r="H879" s="18" t="n">
        <v>6</v>
      </c>
      <c r="I879" s="19" t="n">
        <v>1</v>
      </c>
      <c r="J879" s="19" t="s">
        <v>7</v>
      </c>
      <c r="K879" s="19" t="s">
        <v>8</v>
      </c>
      <c r="L879" s="18" t="s">
        <v>15</v>
      </c>
      <c r="M879" s="19" t="n">
        <v>0.0547368421052631</v>
      </c>
      <c r="U879" s="0" t="n">
        <v>6</v>
      </c>
      <c r="V879" s="0" t="n">
        <v>1</v>
      </c>
      <c r="W879" s="0" t="s">
        <v>7</v>
      </c>
      <c r="X879" s="0" t="s">
        <v>12</v>
      </c>
      <c r="Y879" s="0" t="s">
        <v>14</v>
      </c>
    </row>
    <row r="880" customFormat="false" ht="13.8" hidden="false" customHeight="false" outlineLevel="0" collapsed="false">
      <c r="H880" s="18" t="n">
        <v>6</v>
      </c>
      <c r="I880" s="19" t="n">
        <v>1</v>
      </c>
      <c r="J880" s="19" t="s">
        <v>7</v>
      </c>
      <c r="K880" s="19" t="s">
        <v>12</v>
      </c>
      <c r="L880" s="18" t="s">
        <v>15</v>
      </c>
      <c r="M880" s="19" t="n">
        <v>0.0410526315789474</v>
      </c>
      <c r="U880" s="0" t="n">
        <v>6</v>
      </c>
      <c r="V880" s="0" t="n">
        <v>1</v>
      </c>
      <c r="W880" s="0" t="s">
        <v>7</v>
      </c>
      <c r="X880" s="0" t="s">
        <v>12</v>
      </c>
      <c r="Y880" s="0" t="s">
        <v>15</v>
      </c>
    </row>
    <row r="881" customFormat="false" ht="13.8" hidden="false" customHeight="false" outlineLevel="0" collapsed="false">
      <c r="H881" s="18" t="n">
        <v>6</v>
      </c>
      <c r="I881" s="19" t="n">
        <v>1</v>
      </c>
      <c r="J881" s="19" t="s">
        <v>11</v>
      </c>
      <c r="K881" s="19" t="s">
        <v>8</v>
      </c>
      <c r="L881" s="18" t="s">
        <v>15</v>
      </c>
      <c r="M881" s="19" t="n">
        <v>0.0410526315789474</v>
      </c>
      <c r="U881" s="0" t="n">
        <v>6</v>
      </c>
      <c r="V881" s="0" t="n">
        <v>1</v>
      </c>
      <c r="W881" s="0" t="s">
        <v>7</v>
      </c>
      <c r="X881" s="0" t="s">
        <v>12</v>
      </c>
      <c r="Y881" s="0" t="s">
        <v>16</v>
      </c>
    </row>
    <row r="882" customFormat="false" ht="13.8" hidden="false" customHeight="false" outlineLevel="0" collapsed="false">
      <c r="H882" s="18" t="n">
        <v>6</v>
      </c>
      <c r="I882" s="19" t="n">
        <v>1</v>
      </c>
      <c r="J882" s="19" t="s">
        <v>11</v>
      </c>
      <c r="K882" s="19" t="s">
        <v>12</v>
      </c>
      <c r="L882" s="18" t="s">
        <v>15</v>
      </c>
      <c r="M882" s="19" t="n">
        <v>0.0273684210526316</v>
      </c>
      <c r="U882" s="0" t="n">
        <v>6</v>
      </c>
      <c r="V882" s="0" t="n">
        <v>1</v>
      </c>
      <c r="W882" s="0" t="s">
        <v>7</v>
      </c>
      <c r="X882" s="0" t="s">
        <v>12</v>
      </c>
      <c r="Y882" s="0" t="s">
        <v>17</v>
      </c>
    </row>
    <row r="883" customFormat="false" ht="13.8" hidden="false" customHeight="false" outlineLevel="0" collapsed="false">
      <c r="H883" s="18" t="n">
        <v>6</v>
      </c>
      <c r="I883" s="19" t="n">
        <v>1</v>
      </c>
      <c r="J883" s="19" t="s">
        <v>7</v>
      </c>
      <c r="K883" s="19" t="s">
        <v>8</v>
      </c>
      <c r="L883" s="18" t="s">
        <v>16</v>
      </c>
      <c r="M883" s="19" t="n">
        <v>0.0547368421052631</v>
      </c>
      <c r="U883" s="0" t="n">
        <v>6</v>
      </c>
      <c r="V883" s="0" t="n">
        <v>1</v>
      </c>
      <c r="W883" s="0" t="s">
        <v>11</v>
      </c>
      <c r="X883" s="0" t="s">
        <v>8</v>
      </c>
      <c r="Y883" s="0" t="s">
        <v>9</v>
      </c>
    </row>
    <row r="884" customFormat="false" ht="13.8" hidden="false" customHeight="false" outlineLevel="0" collapsed="false">
      <c r="H884" s="18" t="n">
        <v>6</v>
      </c>
      <c r="I884" s="19" t="n">
        <v>1</v>
      </c>
      <c r="J884" s="19" t="s">
        <v>7</v>
      </c>
      <c r="K884" s="19" t="s">
        <v>12</v>
      </c>
      <c r="L884" s="18" t="s">
        <v>16</v>
      </c>
      <c r="M884" s="19" t="n">
        <v>0.0252631578947369</v>
      </c>
      <c r="U884" s="0" t="n">
        <v>6</v>
      </c>
      <c r="V884" s="0" t="n">
        <v>1</v>
      </c>
      <c r="W884" s="0" t="s">
        <v>11</v>
      </c>
      <c r="X884" s="0" t="s">
        <v>8</v>
      </c>
      <c r="Y884" s="0" t="s">
        <v>13</v>
      </c>
    </row>
    <row r="885" customFormat="false" ht="13.8" hidden="false" customHeight="false" outlineLevel="0" collapsed="false">
      <c r="H885" s="18" t="n">
        <v>6</v>
      </c>
      <c r="I885" s="19" t="n">
        <v>1</v>
      </c>
      <c r="J885" s="19" t="s">
        <v>11</v>
      </c>
      <c r="K885" s="19" t="s">
        <v>8</v>
      </c>
      <c r="L885" s="18" t="s">
        <v>16</v>
      </c>
      <c r="M885" s="19" t="n">
        <v>0.0126315789473684</v>
      </c>
      <c r="U885" s="0" t="n">
        <v>6</v>
      </c>
      <c r="V885" s="0" t="n">
        <v>1</v>
      </c>
      <c r="W885" s="0" t="s">
        <v>11</v>
      </c>
      <c r="X885" s="0" t="s">
        <v>8</v>
      </c>
      <c r="Y885" s="0" t="s">
        <v>14</v>
      </c>
    </row>
    <row r="886" customFormat="false" ht="13.8" hidden="false" customHeight="false" outlineLevel="0" collapsed="false">
      <c r="H886" s="18" t="n">
        <v>6</v>
      </c>
      <c r="I886" s="19" t="n">
        <v>1</v>
      </c>
      <c r="J886" s="19" t="s">
        <v>11</v>
      </c>
      <c r="K886" s="19" t="s">
        <v>12</v>
      </c>
      <c r="L886" s="18" t="s">
        <v>16</v>
      </c>
      <c r="M886" s="19" t="n">
        <v>0.0126315789473684</v>
      </c>
      <c r="U886" s="0" t="n">
        <v>6</v>
      </c>
      <c r="V886" s="0" t="n">
        <v>1</v>
      </c>
      <c r="W886" s="0" t="s">
        <v>11</v>
      </c>
      <c r="X886" s="0" t="s">
        <v>8</v>
      </c>
      <c r="Y886" s="0" t="s">
        <v>15</v>
      </c>
    </row>
    <row r="887" customFormat="false" ht="13.8" hidden="false" customHeight="false" outlineLevel="0" collapsed="false">
      <c r="H887" s="18" t="n">
        <v>6</v>
      </c>
      <c r="I887" s="19" t="n">
        <v>1</v>
      </c>
      <c r="J887" s="19" t="s">
        <v>7</v>
      </c>
      <c r="K887" s="19" t="s">
        <v>8</v>
      </c>
      <c r="L887" s="18" t="s">
        <v>17</v>
      </c>
      <c r="M887" s="19" t="n">
        <v>0.656842105263158</v>
      </c>
      <c r="U887" s="0" t="n">
        <v>6</v>
      </c>
      <c r="V887" s="0" t="n">
        <v>1</v>
      </c>
      <c r="W887" s="0" t="s">
        <v>11</v>
      </c>
      <c r="X887" s="0" t="s">
        <v>8</v>
      </c>
      <c r="Y887" s="0" t="s">
        <v>16</v>
      </c>
    </row>
    <row r="888" customFormat="false" ht="13.8" hidden="false" customHeight="false" outlineLevel="0" collapsed="false">
      <c r="H888" s="18" t="n">
        <v>6</v>
      </c>
      <c r="I888" s="19" t="n">
        <v>1</v>
      </c>
      <c r="J888" s="19" t="s">
        <v>7</v>
      </c>
      <c r="K888" s="19" t="s">
        <v>12</v>
      </c>
      <c r="L888" s="18" t="s">
        <v>17</v>
      </c>
      <c r="M888" s="19" t="n">
        <v>0.164210526315789</v>
      </c>
      <c r="U888" s="0" t="n">
        <v>6</v>
      </c>
      <c r="V888" s="0" t="n">
        <v>1</v>
      </c>
      <c r="W888" s="0" t="s">
        <v>11</v>
      </c>
      <c r="X888" s="0" t="s">
        <v>8</v>
      </c>
      <c r="Y888" s="0" t="s">
        <v>17</v>
      </c>
    </row>
    <row r="889" customFormat="false" ht="13.8" hidden="false" customHeight="false" outlineLevel="0" collapsed="false">
      <c r="H889" s="18" t="n">
        <v>6</v>
      </c>
      <c r="I889" s="19" t="n">
        <v>1</v>
      </c>
      <c r="J889" s="19" t="s">
        <v>11</v>
      </c>
      <c r="K889" s="19" t="s">
        <v>8</v>
      </c>
      <c r="L889" s="18" t="s">
        <v>17</v>
      </c>
      <c r="M889" s="19" t="n">
        <v>0.328421052631579</v>
      </c>
      <c r="U889" s="0" t="n">
        <v>6</v>
      </c>
      <c r="V889" s="0" t="n">
        <v>1</v>
      </c>
      <c r="W889" s="0" t="s">
        <v>11</v>
      </c>
      <c r="X889" s="0" t="s">
        <v>12</v>
      </c>
      <c r="Y889" s="0" t="s">
        <v>9</v>
      </c>
    </row>
    <row r="890" customFormat="false" ht="13.8" hidden="false" customHeight="false" outlineLevel="0" collapsed="false">
      <c r="H890" s="18" t="n">
        <v>6</v>
      </c>
      <c r="I890" s="19" t="n">
        <v>1</v>
      </c>
      <c r="J890" s="19" t="s">
        <v>11</v>
      </c>
      <c r="K890" s="19" t="s">
        <v>12</v>
      </c>
      <c r="L890" s="18" t="s">
        <v>17</v>
      </c>
      <c r="M890" s="19" t="n">
        <v>0.0821052631578947</v>
      </c>
      <c r="U890" s="0" t="n">
        <v>6</v>
      </c>
      <c r="V890" s="0" t="n">
        <v>1</v>
      </c>
      <c r="W890" s="0" t="s">
        <v>11</v>
      </c>
      <c r="X890" s="0" t="s">
        <v>12</v>
      </c>
      <c r="Y890" s="0" t="s">
        <v>13</v>
      </c>
    </row>
    <row r="891" customFormat="false" ht="13.8" hidden="false" customHeight="false" outlineLevel="0" collapsed="false">
      <c r="H891" s="18" t="n">
        <v>6</v>
      </c>
      <c r="I891" s="19" t="n">
        <v>2</v>
      </c>
      <c r="J891" s="19" t="s">
        <v>7</v>
      </c>
      <c r="K891" s="19" t="s">
        <v>8</v>
      </c>
      <c r="L891" s="18" t="s">
        <v>9</v>
      </c>
      <c r="M891" s="19" t="n">
        <v>0.656842105263158</v>
      </c>
      <c r="U891" s="0" t="n">
        <v>6</v>
      </c>
      <c r="V891" s="0" t="n">
        <v>1</v>
      </c>
      <c r="W891" s="0" t="s">
        <v>11</v>
      </c>
      <c r="X891" s="0" t="s">
        <v>12</v>
      </c>
      <c r="Y891" s="0" t="s">
        <v>14</v>
      </c>
    </row>
    <row r="892" customFormat="false" ht="13.8" hidden="false" customHeight="false" outlineLevel="0" collapsed="false">
      <c r="H892" s="18" t="n">
        <v>6</v>
      </c>
      <c r="I892" s="19" t="n">
        <v>2</v>
      </c>
      <c r="J892" s="19" t="s">
        <v>7</v>
      </c>
      <c r="K892" s="19" t="s">
        <v>12</v>
      </c>
      <c r="L892" s="18" t="s">
        <v>9</v>
      </c>
      <c r="M892" s="19" t="n">
        <v>0.164210526315789</v>
      </c>
      <c r="U892" s="0" t="n">
        <v>6</v>
      </c>
      <c r="V892" s="0" t="n">
        <v>1</v>
      </c>
      <c r="W892" s="0" t="s">
        <v>11</v>
      </c>
      <c r="X892" s="0" t="s">
        <v>12</v>
      </c>
      <c r="Y892" s="0" t="s">
        <v>15</v>
      </c>
    </row>
    <row r="893" customFormat="false" ht="13.8" hidden="false" customHeight="false" outlineLevel="0" collapsed="false">
      <c r="H893" s="18" t="n">
        <v>6</v>
      </c>
      <c r="I893" s="19" t="n">
        <v>2</v>
      </c>
      <c r="J893" s="19" t="s">
        <v>11</v>
      </c>
      <c r="K893" s="19" t="s">
        <v>8</v>
      </c>
      <c r="L893" s="18" t="s">
        <v>9</v>
      </c>
      <c r="M893" s="19" t="n">
        <v>0.328421052631579</v>
      </c>
      <c r="U893" s="0" t="n">
        <v>6</v>
      </c>
      <c r="V893" s="0" t="n">
        <v>1</v>
      </c>
      <c r="W893" s="0" t="s">
        <v>11</v>
      </c>
      <c r="X893" s="0" t="s">
        <v>12</v>
      </c>
      <c r="Y893" s="0" t="s">
        <v>16</v>
      </c>
    </row>
    <row r="894" customFormat="false" ht="13.8" hidden="false" customHeight="false" outlineLevel="0" collapsed="false">
      <c r="H894" s="18" t="n">
        <v>6</v>
      </c>
      <c r="I894" s="19" t="n">
        <v>2</v>
      </c>
      <c r="J894" s="19" t="s">
        <v>11</v>
      </c>
      <c r="K894" s="19" t="s">
        <v>12</v>
      </c>
      <c r="L894" s="18" t="s">
        <v>9</v>
      </c>
      <c r="M894" s="19" t="n">
        <v>0.0821052631578947</v>
      </c>
      <c r="U894" s="0" t="n">
        <v>6</v>
      </c>
      <c r="V894" s="0" t="n">
        <v>1</v>
      </c>
      <c r="W894" s="0" t="s">
        <v>11</v>
      </c>
      <c r="X894" s="0" t="s">
        <v>12</v>
      </c>
      <c r="Y894" s="0" t="s">
        <v>17</v>
      </c>
    </row>
    <row r="895" customFormat="false" ht="13.8" hidden="false" customHeight="false" outlineLevel="0" collapsed="false">
      <c r="H895" s="18" t="n">
        <v>6</v>
      </c>
      <c r="I895" s="19" t="n">
        <v>2</v>
      </c>
      <c r="J895" s="19" t="s">
        <v>7</v>
      </c>
      <c r="K895" s="19" t="s">
        <v>8</v>
      </c>
      <c r="L895" s="18" t="s">
        <v>13</v>
      </c>
      <c r="M895" s="19" t="n">
        <v>0.0547368421052631</v>
      </c>
      <c r="U895" s="0" t="n">
        <v>6</v>
      </c>
      <c r="V895" s="0" t="n">
        <v>2</v>
      </c>
      <c r="W895" s="0" t="s">
        <v>7</v>
      </c>
      <c r="X895" s="0" t="s">
        <v>8</v>
      </c>
      <c r="Y895" s="0" t="s">
        <v>9</v>
      </c>
    </row>
    <row r="896" customFormat="false" ht="13.8" hidden="false" customHeight="false" outlineLevel="0" collapsed="false">
      <c r="H896" s="18" t="n">
        <v>6</v>
      </c>
      <c r="I896" s="19" t="n">
        <v>2</v>
      </c>
      <c r="J896" s="19" t="s">
        <v>7</v>
      </c>
      <c r="K896" s="19" t="s">
        <v>12</v>
      </c>
      <c r="L896" s="18" t="s">
        <v>13</v>
      </c>
      <c r="M896" s="19" t="n">
        <v>0.0126315789473684</v>
      </c>
      <c r="U896" s="0" t="n">
        <v>6</v>
      </c>
      <c r="V896" s="0" t="n">
        <v>2</v>
      </c>
      <c r="W896" s="0" t="s">
        <v>7</v>
      </c>
      <c r="X896" s="0" t="s">
        <v>8</v>
      </c>
      <c r="Y896" s="0" t="s">
        <v>13</v>
      </c>
    </row>
    <row r="897" customFormat="false" ht="13.8" hidden="false" customHeight="false" outlineLevel="0" collapsed="false">
      <c r="H897" s="18" t="n">
        <v>6</v>
      </c>
      <c r="I897" s="19" t="n">
        <v>2</v>
      </c>
      <c r="J897" s="19" t="s">
        <v>11</v>
      </c>
      <c r="K897" s="19" t="s">
        <v>8</v>
      </c>
      <c r="L897" s="18" t="s">
        <v>13</v>
      </c>
      <c r="M897" s="19" t="n">
        <v>0.0273684210526316</v>
      </c>
      <c r="U897" s="0" t="n">
        <v>6</v>
      </c>
      <c r="V897" s="0" t="n">
        <v>2</v>
      </c>
      <c r="W897" s="0" t="s">
        <v>7</v>
      </c>
      <c r="X897" s="0" t="s">
        <v>8</v>
      </c>
      <c r="Y897" s="0" t="s">
        <v>14</v>
      </c>
    </row>
    <row r="898" customFormat="false" ht="13.8" hidden="false" customHeight="false" outlineLevel="0" collapsed="false">
      <c r="H898" s="18" t="n">
        <v>6</v>
      </c>
      <c r="I898" s="19" t="n">
        <v>2</v>
      </c>
      <c r="J898" s="19" t="s">
        <v>11</v>
      </c>
      <c r="K898" s="19" t="s">
        <v>12</v>
      </c>
      <c r="L898" s="18" t="s">
        <v>13</v>
      </c>
      <c r="M898" s="19" t="n">
        <v>0.0126315789473684</v>
      </c>
      <c r="U898" s="0" t="n">
        <v>6</v>
      </c>
      <c r="V898" s="0" t="n">
        <v>2</v>
      </c>
      <c r="W898" s="0" t="s">
        <v>7</v>
      </c>
      <c r="X898" s="0" t="s">
        <v>8</v>
      </c>
      <c r="Y898" s="0" t="s">
        <v>15</v>
      </c>
    </row>
    <row r="899" customFormat="false" ht="13.8" hidden="false" customHeight="false" outlineLevel="0" collapsed="false">
      <c r="H899" s="18" t="n">
        <v>6</v>
      </c>
      <c r="I899" s="19" t="n">
        <v>2</v>
      </c>
      <c r="J899" s="19" t="s">
        <v>7</v>
      </c>
      <c r="K899" s="19" t="s">
        <v>8</v>
      </c>
      <c r="L899" s="18" t="s">
        <v>14</v>
      </c>
      <c r="M899" s="19" t="n">
        <v>0.218947368421052</v>
      </c>
      <c r="U899" s="0" t="n">
        <v>6</v>
      </c>
      <c r="V899" s="0" t="n">
        <v>2</v>
      </c>
      <c r="W899" s="0" t="s">
        <v>7</v>
      </c>
      <c r="X899" s="0" t="s">
        <v>8</v>
      </c>
      <c r="Y899" s="0" t="s">
        <v>16</v>
      </c>
    </row>
    <row r="900" customFormat="false" ht="13.8" hidden="false" customHeight="false" outlineLevel="0" collapsed="false">
      <c r="H900" s="18" t="n">
        <v>6</v>
      </c>
      <c r="I900" s="19" t="n">
        <v>2</v>
      </c>
      <c r="J900" s="19" t="s">
        <v>7</v>
      </c>
      <c r="K900" s="19" t="s">
        <v>12</v>
      </c>
      <c r="L900" s="18" t="s">
        <v>14</v>
      </c>
      <c r="M900" s="19" t="n">
        <v>0.109473684210527</v>
      </c>
      <c r="U900" s="0" t="n">
        <v>6</v>
      </c>
      <c r="V900" s="0" t="n">
        <v>2</v>
      </c>
      <c r="W900" s="0" t="s">
        <v>7</v>
      </c>
      <c r="X900" s="0" t="s">
        <v>8</v>
      </c>
      <c r="Y900" s="0" t="s">
        <v>17</v>
      </c>
    </row>
    <row r="901" customFormat="false" ht="13.8" hidden="false" customHeight="false" outlineLevel="0" collapsed="false">
      <c r="H901" s="18" t="n">
        <v>6</v>
      </c>
      <c r="I901" s="19" t="n">
        <v>2</v>
      </c>
      <c r="J901" s="19" t="s">
        <v>11</v>
      </c>
      <c r="K901" s="19" t="s">
        <v>8</v>
      </c>
      <c r="L901" s="18" t="s">
        <v>14</v>
      </c>
      <c r="M901" s="19" t="n">
        <v>0.218947368421052</v>
      </c>
      <c r="U901" s="0" t="n">
        <v>6</v>
      </c>
      <c r="V901" s="0" t="n">
        <v>2</v>
      </c>
      <c r="W901" s="0" t="s">
        <v>7</v>
      </c>
      <c r="X901" s="0" t="s">
        <v>12</v>
      </c>
      <c r="Y901" s="0" t="s">
        <v>9</v>
      </c>
    </row>
    <row r="902" customFormat="false" ht="13.8" hidden="false" customHeight="false" outlineLevel="0" collapsed="false">
      <c r="H902" s="18" t="n">
        <v>6</v>
      </c>
      <c r="I902" s="19" t="n">
        <v>2</v>
      </c>
      <c r="J902" s="19" t="s">
        <v>11</v>
      </c>
      <c r="K902" s="19" t="s">
        <v>12</v>
      </c>
      <c r="L902" s="18" t="s">
        <v>14</v>
      </c>
      <c r="M902" s="19" t="n">
        <v>0.109473684210527</v>
      </c>
      <c r="U902" s="0" t="n">
        <v>6</v>
      </c>
      <c r="V902" s="0" t="n">
        <v>2</v>
      </c>
      <c r="W902" s="0" t="s">
        <v>7</v>
      </c>
      <c r="X902" s="0" t="s">
        <v>12</v>
      </c>
      <c r="Y902" s="0" t="s">
        <v>13</v>
      </c>
    </row>
    <row r="903" customFormat="false" ht="13.8" hidden="false" customHeight="false" outlineLevel="0" collapsed="false">
      <c r="H903" s="18" t="n">
        <v>6</v>
      </c>
      <c r="I903" s="19" t="n">
        <v>2</v>
      </c>
      <c r="J903" s="19" t="s">
        <v>7</v>
      </c>
      <c r="K903" s="19" t="s">
        <v>8</v>
      </c>
      <c r="L903" s="18" t="s">
        <v>15</v>
      </c>
      <c r="M903" s="19" t="n">
        <v>0.0547368421052631</v>
      </c>
      <c r="U903" s="0" t="n">
        <v>6</v>
      </c>
      <c r="V903" s="0" t="n">
        <v>2</v>
      </c>
      <c r="W903" s="0" t="s">
        <v>7</v>
      </c>
      <c r="X903" s="0" t="s">
        <v>12</v>
      </c>
      <c r="Y903" s="0" t="s">
        <v>14</v>
      </c>
    </row>
    <row r="904" customFormat="false" ht="13.8" hidden="false" customHeight="false" outlineLevel="0" collapsed="false">
      <c r="H904" s="18" t="n">
        <v>6</v>
      </c>
      <c r="I904" s="19" t="n">
        <v>2</v>
      </c>
      <c r="J904" s="19" t="s">
        <v>7</v>
      </c>
      <c r="K904" s="19" t="s">
        <v>12</v>
      </c>
      <c r="L904" s="18" t="s">
        <v>15</v>
      </c>
      <c r="M904" s="19" t="n">
        <v>0.0410526315789474</v>
      </c>
      <c r="U904" s="0" t="n">
        <v>6</v>
      </c>
      <c r="V904" s="0" t="n">
        <v>2</v>
      </c>
      <c r="W904" s="0" t="s">
        <v>7</v>
      </c>
      <c r="X904" s="0" t="s">
        <v>12</v>
      </c>
      <c r="Y904" s="0" t="s">
        <v>15</v>
      </c>
    </row>
    <row r="905" customFormat="false" ht="13.8" hidden="false" customHeight="false" outlineLevel="0" collapsed="false">
      <c r="H905" s="18" t="n">
        <v>6</v>
      </c>
      <c r="I905" s="19" t="n">
        <v>2</v>
      </c>
      <c r="J905" s="19" t="s">
        <v>11</v>
      </c>
      <c r="K905" s="19" t="s">
        <v>8</v>
      </c>
      <c r="L905" s="18" t="s">
        <v>15</v>
      </c>
      <c r="M905" s="19" t="n">
        <v>0.0410526315789474</v>
      </c>
      <c r="U905" s="0" t="n">
        <v>6</v>
      </c>
      <c r="V905" s="0" t="n">
        <v>2</v>
      </c>
      <c r="W905" s="0" t="s">
        <v>7</v>
      </c>
      <c r="X905" s="0" t="s">
        <v>12</v>
      </c>
      <c r="Y905" s="0" t="s">
        <v>16</v>
      </c>
    </row>
    <row r="906" customFormat="false" ht="13.8" hidden="false" customHeight="false" outlineLevel="0" collapsed="false">
      <c r="H906" s="18" t="n">
        <v>6</v>
      </c>
      <c r="I906" s="19" t="n">
        <v>2</v>
      </c>
      <c r="J906" s="19" t="s">
        <v>11</v>
      </c>
      <c r="K906" s="19" t="s">
        <v>12</v>
      </c>
      <c r="L906" s="18" t="s">
        <v>15</v>
      </c>
      <c r="M906" s="19" t="n">
        <v>0.0273684210526316</v>
      </c>
      <c r="U906" s="0" t="n">
        <v>6</v>
      </c>
      <c r="V906" s="0" t="n">
        <v>2</v>
      </c>
      <c r="W906" s="0" t="s">
        <v>7</v>
      </c>
      <c r="X906" s="0" t="s">
        <v>12</v>
      </c>
      <c r="Y906" s="0" t="s">
        <v>17</v>
      </c>
    </row>
    <row r="907" customFormat="false" ht="13.8" hidden="false" customHeight="false" outlineLevel="0" collapsed="false">
      <c r="H907" s="18" t="n">
        <v>6</v>
      </c>
      <c r="I907" s="19" t="n">
        <v>2</v>
      </c>
      <c r="J907" s="19" t="s">
        <v>7</v>
      </c>
      <c r="K907" s="19" t="s">
        <v>8</v>
      </c>
      <c r="L907" s="18" t="s">
        <v>16</v>
      </c>
      <c r="M907" s="19" t="n">
        <v>0.0547368421052631</v>
      </c>
      <c r="U907" s="0" t="n">
        <v>6</v>
      </c>
      <c r="V907" s="0" t="n">
        <v>2</v>
      </c>
      <c r="W907" s="0" t="s">
        <v>11</v>
      </c>
      <c r="X907" s="0" t="s">
        <v>8</v>
      </c>
      <c r="Y907" s="0" t="s">
        <v>9</v>
      </c>
    </row>
    <row r="908" customFormat="false" ht="13.8" hidden="false" customHeight="false" outlineLevel="0" collapsed="false">
      <c r="H908" s="18" t="n">
        <v>6</v>
      </c>
      <c r="I908" s="19" t="n">
        <v>2</v>
      </c>
      <c r="J908" s="19" t="s">
        <v>7</v>
      </c>
      <c r="K908" s="19" t="s">
        <v>12</v>
      </c>
      <c r="L908" s="18" t="s">
        <v>16</v>
      </c>
      <c r="M908" s="19" t="n">
        <v>0.0252631578947369</v>
      </c>
      <c r="U908" s="0" t="n">
        <v>6</v>
      </c>
      <c r="V908" s="0" t="n">
        <v>2</v>
      </c>
      <c r="W908" s="0" t="s">
        <v>11</v>
      </c>
      <c r="X908" s="0" t="s">
        <v>8</v>
      </c>
      <c r="Y908" s="0" t="s">
        <v>13</v>
      </c>
    </row>
    <row r="909" customFormat="false" ht="13.8" hidden="false" customHeight="false" outlineLevel="0" collapsed="false">
      <c r="H909" s="18" t="n">
        <v>6</v>
      </c>
      <c r="I909" s="19" t="n">
        <v>2</v>
      </c>
      <c r="J909" s="19" t="s">
        <v>11</v>
      </c>
      <c r="K909" s="19" t="s">
        <v>8</v>
      </c>
      <c r="L909" s="18" t="s">
        <v>16</v>
      </c>
      <c r="M909" s="19" t="n">
        <v>0.0126315789473684</v>
      </c>
      <c r="U909" s="0" t="n">
        <v>6</v>
      </c>
      <c r="V909" s="0" t="n">
        <v>2</v>
      </c>
      <c r="W909" s="0" t="s">
        <v>11</v>
      </c>
      <c r="X909" s="0" t="s">
        <v>8</v>
      </c>
      <c r="Y909" s="0" t="s">
        <v>14</v>
      </c>
    </row>
    <row r="910" customFormat="false" ht="13.8" hidden="false" customHeight="false" outlineLevel="0" collapsed="false">
      <c r="H910" s="18" t="n">
        <v>6</v>
      </c>
      <c r="I910" s="19" t="n">
        <v>2</v>
      </c>
      <c r="J910" s="19" t="s">
        <v>11</v>
      </c>
      <c r="K910" s="19" t="s">
        <v>12</v>
      </c>
      <c r="L910" s="18" t="s">
        <v>16</v>
      </c>
      <c r="M910" s="19" t="n">
        <v>0.0126315789473684</v>
      </c>
      <c r="U910" s="0" t="n">
        <v>6</v>
      </c>
      <c r="V910" s="0" t="n">
        <v>2</v>
      </c>
      <c r="W910" s="0" t="s">
        <v>11</v>
      </c>
      <c r="X910" s="0" t="s">
        <v>8</v>
      </c>
      <c r="Y910" s="0" t="s">
        <v>15</v>
      </c>
    </row>
    <row r="911" customFormat="false" ht="13.8" hidden="false" customHeight="false" outlineLevel="0" collapsed="false">
      <c r="H911" s="18" t="n">
        <v>6</v>
      </c>
      <c r="I911" s="19" t="n">
        <v>2</v>
      </c>
      <c r="J911" s="19" t="s">
        <v>7</v>
      </c>
      <c r="K911" s="19" t="s">
        <v>8</v>
      </c>
      <c r="L911" s="18" t="s">
        <v>17</v>
      </c>
      <c r="M911" s="19" t="n">
        <v>0.656842105263158</v>
      </c>
      <c r="U911" s="0" t="n">
        <v>6</v>
      </c>
      <c r="V911" s="0" t="n">
        <v>2</v>
      </c>
      <c r="W911" s="0" t="s">
        <v>11</v>
      </c>
      <c r="X911" s="0" t="s">
        <v>8</v>
      </c>
      <c r="Y911" s="0" t="s">
        <v>16</v>
      </c>
    </row>
    <row r="912" customFormat="false" ht="13.8" hidden="false" customHeight="false" outlineLevel="0" collapsed="false">
      <c r="H912" s="18" t="n">
        <v>6</v>
      </c>
      <c r="I912" s="19" t="n">
        <v>2</v>
      </c>
      <c r="J912" s="19" t="s">
        <v>7</v>
      </c>
      <c r="K912" s="19" t="s">
        <v>12</v>
      </c>
      <c r="L912" s="18" t="s">
        <v>17</v>
      </c>
      <c r="M912" s="19" t="n">
        <v>0.164210526315789</v>
      </c>
      <c r="U912" s="0" t="n">
        <v>6</v>
      </c>
      <c r="V912" s="0" t="n">
        <v>2</v>
      </c>
      <c r="W912" s="0" t="s">
        <v>11</v>
      </c>
      <c r="X912" s="0" t="s">
        <v>8</v>
      </c>
      <c r="Y912" s="0" t="s">
        <v>17</v>
      </c>
    </row>
    <row r="913" customFormat="false" ht="13.8" hidden="false" customHeight="false" outlineLevel="0" collapsed="false">
      <c r="H913" s="18" t="n">
        <v>6</v>
      </c>
      <c r="I913" s="19" t="n">
        <v>2</v>
      </c>
      <c r="J913" s="19" t="s">
        <v>11</v>
      </c>
      <c r="K913" s="19" t="s">
        <v>8</v>
      </c>
      <c r="L913" s="18" t="s">
        <v>17</v>
      </c>
      <c r="M913" s="19" t="n">
        <v>0.328421052631579</v>
      </c>
      <c r="U913" s="0" t="n">
        <v>6</v>
      </c>
      <c r="V913" s="0" t="n">
        <v>2</v>
      </c>
      <c r="W913" s="0" t="s">
        <v>11</v>
      </c>
      <c r="X913" s="0" t="s">
        <v>12</v>
      </c>
      <c r="Y913" s="0" t="s">
        <v>9</v>
      </c>
    </row>
    <row r="914" customFormat="false" ht="13.8" hidden="false" customHeight="false" outlineLevel="0" collapsed="false">
      <c r="H914" s="18" t="n">
        <v>6</v>
      </c>
      <c r="I914" s="19" t="n">
        <v>2</v>
      </c>
      <c r="J914" s="19" t="s">
        <v>11</v>
      </c>
      <c r="K914" s="19" t="s">
        <v>12</v>
      </c>
      <c r="L914" s="18" t="s">
        <v>17</v>
      </c>
      <c r="M914" s="19" t="n">
        <v>0.0821052631578947</v>
      </c>
      <c r="U914" s="0" t="n">
        <v>6</v>
      </c>
      <c r="V914" s="0" t="n">
        <v>2</v>
      </c>
      <c r="W914" s="0" t="s">
        <v>11</v>
      </c>
      <c r="X914" s="0" t="s">
        <v>12</v>
      </c>
      <c r="Y914" s="0" t="s">
        <v>13</v>
      </c>
    </row>
    <row r="915" customFormat="false" ht="13.8" hidden="false" customHeight="false" outlineLevel="0" collapsed="false">
      <c r="H915" s="18" t="n">
        <v>6</v>
      </c>
      <c r="I915" s="19" t="n">
        <v>3</v>
      </c>
      <c r="J915" s="19" t="s">
        <v>7</v>
      </c>
      <c r="K915" s="19" t="s">
        <v>8</v>
      </c>
      <c r="L915" s="18" t="s">
        <v>9</v>
      </c>
      <c r="M915" s="19" t="n">
        <v>0.656842105263158</v>
      </c>
      <c r="U915" s="0" t="n">
        <v>6</v>
      </c>
      <c r="V915" s="0" t="n">
        <v>2</v>
      </c>
      <c r="W915" s="0" t="s">
        <v>11</v>
      </c>
      <c r="X915" s="0" t="s">
        <v>12</v>
      </c>
      <c r="Y915" s="0" t="s">
        <v>14</v>
      </c>
    </row>
    <row r="916" customFormat="false" ht="13.8" hidden="false" customHeight="false" outlineLevel="0" collapsed="false">
      <c r="H916" s="18" t="n">
        <v>6</v>
      </c>
      <c r="I916" s="19" t="n">
        <v>3</v>
      </c>
      <c r="J916" s="19" t="s">
        <v>7</v>
      </c>
      <c r="K916" s="19" t="s">
        <v>12</v>
      </c>
      <c r="L916" s="18" t="s">
        <v>9</v>
      </c>
      <c r="M916" s="19" t="n">
        <v>0.164210526315789</v>
      </c>
      <c r="U916" s="0" t="n">
        <v>6</v>
      </c>
      <c r="V916" s="0" t="n">
        <v>2</v>
      </c>
      <c r="W916" s="0" t="s">
        <v>11</v>
      </c>
      <c r="X916" s="0" t="s">
        <v>12</v>
      </c>
      <c r="Y916" s="0" t="s">
        <v>15</v>
      </c>
    </row>
    <row r="917" customFormat="false" ht="13.8" hidden="false" customHeight="false" outlineLevel="0" collapsed="false">
      <c r="H917" s="18" t="n">
        <v>6</v>
      </c>
      <c r="I917" s="19" t="n">
        <v>3</v>
      </c>
      <c r="J917" s="19" t="s">
        <v>11</v>
      </c>
      <c r="K917" s="19" t="s">
        <v>8</v>
      </c>
      <c r="L917" s="18" t="s">
        <v>9</v>
      </c>
      <c r="M917" s="19" t="n">
        <v>0.328421052631579</v>
      </c>
      <c r="U917" s="0" t="n">
        <v>6</v>
      </c>
      <c r="V917" s="0" t="n">
        <v>2</v>
      </c>
      <c r="W917" s="0" t="s">
        <v>11</v>
      </c>
      <c r="X917" s="0" t="s">
        <v>12</v>
      </c>
      <c r="Y917" s="0" t="s">
        <v>16</v>
      </c>
    </row>
    <row r="918" customFormat="false" ht="13.8" hidden="false" customHeight="false" outlineLevel="0" collapsed="false">
      <c r="H918" s="18" t="n">
        <v>6</v>
      </c>
      <c r="I918" s="19" t="n">
        <v>3</v>
      </c>
      <c r="J918" s="19" t="s">
        <v>11</v>
      </c>
      <c r="K918" s="19" t="s">
        <v>12</v>
      </c>
      <c r="L918" s="18" t="s">
        <v>9</v>
      </c>
      <c r="M918" s="19" t="n">
        <v>0.0821052631578947</v>
      </c>
      <c r="U918" s="0" t="n">
        <v>6</v>
      </c>
      <c r="V918" s="0" t="n">
        <v>2</v>
      </c>
      <c r="W918" s="0" t="s">
        <v>11</v>
      </c>
      <c r="X918" s="0" t="s">
        <v>12</v>
      </c>
      <c r="Y918" s="0" t="s">
        <v>17</v>
      </c>
    </row>
    <row r="919" customFormat="false" ht="13.8" hidden="false" customHeight="false" outlineLevel="0" collapsed="false">
      <c r="H919" s="18" t="n">
        <v>6</v>
      </c>
      <c r="I919" s="19" t="n">
        <v>3</v>
      </c>
      <c r="J919" s="19" t="s">
        <v>7</v>
      </c>
      <c r="K919" s="19" t="s">
        <v>8</v>
      </c>
      <c r="L919" s="18" t="s">
        <v>13</v>
      </c>
      <c r="M919" s="19" t="n">
        <v>0.0547368421052631</v>
      </c>
      <c r="U919" s="0" t="n">
        <v>6</v>
      </c>
      <c r="V919" s="0" t="n">
        <v>3</v>
      </c>
      <c r="W919" s="0" t="s">
        <v>7</v>
      </c>
      <c r="X919" s="0" t="s">
        <v>8</v>
      </c>
      <c r="Y919" s="0" t="s">
        <v>9</v>
      </c>
    </row>
    <row r="920" customFormat="false" ht="13.8" hidden="false" customHeight="false" outlineLevel="0" collapsed="false">
      <c r="H920" s="18" t="n">
        <v>6</v>
      </c>
      <c r="I920" s="19" t="n">
        <v>3</v>
      </c>
      <c r="J920" s="19" t="s">
        <v>7</v>
      </c>
      <c r="K920" s="19" t="s">
        <v>12</v>
      </c>
      <c r="L920" s="18" t="s">
        <v>13</v>
      </c>
      <c r="M920" s="19" t="n">
        <v>0.0126315789473684</v>
      </c>
      <c r="U920" s="0" t="n">
        <v>6</v>
      </c>
      <c r="V920" s="0" t="n">
        <v>3</v>
      </c>
      <c r="W920" s="0" t="s">
        <v>7</v>
      </c>
      <c r="X920" s="0" t="s">
        <v>8</v>
      </c>
      <c r="Y920" s="0" t="s">
        <v>13</v>
      </c>
    </row>
    <row r="921" customFormat="false" ht="13.8" hidden="false" customHeight="false" outlineLevel="0" collapsed="false">
      <c r="H921" s="18" t="n">
        <v>6</v>
      </c>
      <c r="I921" s="19" t="n">
        <v>3</v>
      </c>
      <c r="J921" s="19" t="s">
        <v>11</v>
      </c>
      <c r="K921" s="19" t="s">
        <v>8</v>
      </c>
      <c r="L921" s="18" t="s">
        <v>13</v>
      </c>
      <c r="M921" s="19" t="n">
        <v>0.0273684210526316</v>
      </c>
      <c r="U921" s="0" t="n">
        <v>6</v>
      </c>
      <c r="V921" s="0" t="n">
        <v>3</v>
      </c>
      <c r="W921" s="0" t="s">
        <v>7</v>
      </c>
      <c r="X921" s="0" t="s">
        <v>8</v>
      </c>
      <c r="Y921" s="0" t="s">
        <v>14</v>
      </c>
    </row>
    <row r="922" customFormat="false" ht="13.8" hidden="false" customHeight="false" outlineLevel="0" collapsed="false">
      <c r="H922" s="18" t="n">
        <v>6</v>
      </c>
      <c r="I922" s="19" t="n">
        <v>3</v>
      </c>
      <c r="J922" s="19" t="s">
        <v>11</v>
      </c>
      <c r="K922" s="19" t="s">
        <v>12</v>
      </c>
      <c r="L922" s="18" t="s">
        <v>13</v>
      </c>
      <c r="M922" s="19" t="n">
        <v>0.0126315789473684</v>
      </c>
      <c r="U922" s="0" t="n">
        <v>6</v>
      </c>
      <c r="V922" s="0" t="n">
        <v>3</v>
      </c>
      <c r="W922" s="0" t="s">
        <v>7</v>
      </c>
      <c r="X922" s="0" t="s">
        <v>8</v>
      </c>
      <c r="Y922" s="0" t="s">
        <v>15</v>
      </c>
    </row>
    <row r="923" customFormat="false" ht="13.8" hidden="false" customHeight="false" outlineLevel="0" collapsed="false">
      <c r="H923" s="18" t="n">
        <v>6</v>
      </c>
      <c r="I923" s="19" t="n">
        <v>3</v>
      </c>
      <c r="J923" s="19" t="s">
        <v>7</v>
      </c>
      <c r="K923" s="19" t="s">
        <v>8</v>
      </c>
      <c r="L923" s="18" t="s">
        <v>14</v>
      </c>
      <c r="M923" s="19" t="n">
        <v>0.218947368421052</v>
      </c>
      <c r="U923" s="0" t="n">
        <v>6</v>
      </c>
      <c r="V923" s="0" t="n">
        <v>3</v>
      </c>
      <c r="W923" s="0" t="s">
        <v>7</v>
      </c>
      <c r="X923" s="0" t="s">
        <v>8</v>
      </c>
      <c r="Y923" s="0" t="s">
        <v>16</v>
      </c>
    </row>
    <row r="924" customFormat="false" ht="13.8" hidden="false" customHeight="false" outlineLevel="0" collapsed="false">
      <c r="H924" s="18" t="n">
        <v>6</v>
      </c>
      <c r="I924" s="19" t="n">
        <v>3</v>
      </c>
      <c r="J924" s="19" t="s">
        <v>7</v>
      </c>
      <c r="K924" s="19" t="s">
        <v>12</v>
      </c>
      <c r="L924" s="18" t="s">
        <v>14</v>
      </c>
      <c r="M924" s="19" t="n">
        <v>0.109473684210527</v>
      </c>
      <c r="U924" s="0" t="n">
        <v>6</v>
      </c>
      <c r="V924" s="0" t="n">
        <v>3</v>
      </c>
      <c r="W924" s="0" t="s">
        <v>7</v>
      </c>
      <c r="X924" s="0" t="s">
        <v>8</v>
      </c>
      <c r="Y924" s="0" t="s">
        <v>17</v>
      </c>
    </row>
    <row r="925" customFormat="false" ht="13.8" hidden="false" customHeight="false" outlineLevel="0" collapsed="false">
      <c r="H925" s="18" t="n">
        <v>6</v>
      </c>
      <c r="I925" s="19" t="n">
        <v>3</v>
      </c>
      <c r="J925" s="19" t="s">
        <v>11</v>
      </c>
      <c r="K925" s="19" t="s">
        <v>8</v>
      </c>
      <c r="L925" s="18" t="s">
        <v>14</v>
      </c>
      <c r="M925" s="19" t="n">
        <v>0.218947368421052</v>
      </c>
      <c r="U925" s="0" t="n">
        <v>6</v>
      </c>
      <c r="V925" s="0" t="n">
        <v>3</v>
      </c>
      <c r="W925" s="0" t="s">
        <v>7</v>
      </c>
      <c r="X925" s="0" t="s">
        <v>12</v>
      </c>
      <c r="Y925" s="0" t="s">
        <v>9</v>
      </c>
    </row>
    <row r="926" customFormat="false" ht="13.8" hidden="false" customHeight="false" outlineLevel="0" collapsed="false">
      <c r="H926" s="18" t="n">
        <v>6</v>
      </c>
      <c r="I926" s="19" t="n">
        <v>3</v>
      </c>
      <c r="J926" s="19" t="s">
        <v>11</v>
      </c>
      <c r="K926" s="19" t="s">
        <v>12</v>
      </c>
      <c r="L926" s="18" t="s">
        <v>14</v>
      </c>
      <c r="M926" s="19" t="n">
        <v>0.109473684210527</v>
      </c>
      <c r="U926" s="0" t="n">
        <v>6</v>
      </c>
      <c r="V926" s="0" t="n">
        <v>3</v>
      </c>
      <c r="W926" s="0" t="s">
        <v>7</v>
      </c>
      <c r="X926" s="0" t="s">
        <v>12</v>
      </c>
      <c r="Y926" s="0" t="s">
        <v>13</v>
      </c>
    </row>
    <row r="927" customFormat="false" ht="13.8" hidden="false" customHeight="false" outlineLevel="0" collapsed="false">
      <c r="H927" s="18" t="n">
        <v>6</v>
      </c>
      <c r="I927" s="19" t="n">
        <v>3</v>
      </c>
      <c r="J927" s="19" t="s">
        <v>7</v>
      </c>
      <c r="K927" s="19" t="s">
        <v>8</v>
      </c>
      <c r="L927" s="18" t="s">
        <v>15</v>
      </c>
      <c r="M927" s="19" t="n">
        <v>0.0547368421052631</v>
      </c>
      <c r="U927" s="0" t="n">
        <v>6</v>
      </c>
      <c r="V927" s="0" t="n">
        <v>3</v>
      </c>
      <c r="W927" s="0" t="s">
        <v>7</v>
      </c>
      <c r="X927" s="0" t="s">
        <v>12</v>
      </c>
      <c r="Y927" s="0" t="s">
        <v>14</v>
      </c>
    </row>
    <row r="928" customFormat="false" ht="13.8" hidden="false" customHeight="false" outlineLevel="0" collapsed="false">
      <c r="H928" s="18" t="n">
        <v>6</v>
      </c>
      <c r="I928" s="19" t="n">
        <v>3</v>
      </c>
      <c r="J928" s="19" t="s">
        <v>7</v>
      </c>
      <c r="K928" s="19" t="s">
        <v>12</v>
      </c>
      <c r="L928" s="18" t="s">
        <v>15</v>
      </c>
      <c r="M928" s="19" t="n">
        <v>0.0410526315789474</v>
      </c>
      <c r="U928" s="0" t="n">
        <v>6</v>
      </c>
      <c r="V928" s="0" t="n">
        <v>3</v>
      </c>
      <c r="W928" s="0" t="s">
        <v>7</v>
      </c>
      <c r="X928" s="0" t="s">
        <v>12</v>
      </c>
      <c r="Y928" s="0" t="s">
        <v>15</v>
      </c>
    </row>
    <row r="929" customFormat="false" ht="13.8" hidden="false" customHeight="false" outlineLevel="0" collapsed="false">
      <c r="H929" s="18" t="n">
        <v>6</v>
      </c>
      <c r="I929" s="19" t="n">
        <v>3</v>
      </c>
      <c r="J929" s="19" t="s">
        <v>11</v>
      </c>
      <c r="K929" s="19" t="s">
        <v>8</v>
      </c>
      <c r="L929" s="18" t="s">
        <v>15</v>
      </c>
      <c r="M929" s="19" t="n">
        <v>0.0410526315789474</v>
      </c>
      <c r="U929" s="0" t="n">
        <v>6</v>
      </c>
      <c r="V929" s="0" t="n">
        <v>3</v>
      </c>
      <c r="W929" s="0" t="s">
        <v>7</v>
      </c>
      <c r="X929" s="0" t="s">
        <v>12</v>
      </c>
      <c r="Y929" s="0" t="s">
        <v>16</v>
      </c>
    </row>
    <row r="930" customFormat="false" ht="13.8" hidden="false" customHeight="false" outlineLevel="0" collapsed="false">
      <c r="H930" s="18" t="n">
        <v>6</v>
      </c>
      <c r="I930" s="19" t="n">
        <v>3</v>
      </c>
      <c r="J930" s="19" t="s">
        <v>11</v>
      </c>
      <c r="K930" s="19" t="s">
        <v>12</v>
      </c>
      <c r="L930" s="18" t="s">
        <v>15</v>
      </c>
      <c r="M930" s="19" t="n">
        <v>0.0273684210526316</v>
      </c>
      <c r="U930" s="0" t="n">
        <v>6</v>
      </c>
      <c r="V930" s="0" t="n">
        <v>3</v>
      </c>
      <c r="W930" s="0" t="s">
        <v>7</v>
      </c>
      <c r="X930" s="0" t="s">
        <v>12</v>
      </c>
      <c r="Y930" s="0" t="s">
        <v>17</v>
      </c>
    </row>
    <row r="931" customFormat="false" ht="13.8" hidden="false" customHeight="false" outlineLevel="0" collapsed="false">
      <c r="H931" s="18" t="n">
        <v>6</v>
      </c>
      <c r="I931" s="19" t="n">
        <v>3</v>
      </c>
      <c r="J931" s="19" t="s">
        <v>7</v>
      </c>
      <c r="K931" s="19" t="s">
        <v>8</v>
      </c>
      <c r="L931" s="18" t="s">
        <v>16</v>
      </c>
      <c r="M931" s="19" t="n">
        <v>0.0547368421052631</v>
      </c>
      <c r="U931" s="0" t="n">
        <v>6</v>
      </c>
      <c r="V931" s="0" t="n">
        <v>3</v>
      </c>
      <c r="W931" s="0" t="s">
        <v>11</v>
      </c>
      <c r="X931" s="0" t="s">
        <v>8</v>
      </c>
      <c r="Y931" s="0" t="s">
        <v>9</v>
      </c>
    </row>
    <row r="932" customFormat="false" ht="13.8" hidden="false" customHeight="false" outlineLevel="0" collapsed="false">
      <c r="H932" s="18" t="n">
        <v>6</v>
      </c>
      <c r="I932" s="19" t="n">
        <v>3</v>
      </c>
      <c r="J932" s="19" t="s">
        <v>7</v>
      </c>
      <c r="K932" s="19" t="s">
        <v>12</v>
      </c>
      <c r="L932" s="18" t="s">
        <v>16</v>
      </c>
      <c r="M932" s="19" t="n">
        <v>0.0252631578947369</v>
      </c>
      <c r="U932" s="0" t="n">
        <v>6</v>
      </c>
      <c r="V932" s="0" t="n">
        <v>3</v>
      </c>
      <c r="W932" s="0" t="s">
        <v>11</v>
      </c>
      <c r="X932" s="0" t="s">
        <v>8</v>
      </c>
      <c r="Y932" s="0" t="s">
        <v>13</v>
      </c>
    </row>
    <row r="933" customFormat="false" ht="13.8" hidden="false" customHeight="false" outlineLevel="0" collapsed="false">
      <c r="H933" s="18" t="n">
        <v>6</v>
      </c>
      <c r="I933" s="19" t="n">
        <v>3</v>
      </c>
      <c r="J933" s="19" t="s">
        <v>11</v>
      </c>
      <c r="K933" s="19" t="s">
        <v>8</v>
      </c>
      <c r="L933" s="18" t="s">
        <v>16</v>
      </c>
      <c r="M933" s="19" t="n">
        <v>0.0126315789473684</v>
      </c>
      <c r="U933" s="0" t="n">
        <v>6</v>
      </c>
      <c r="V933" s="0" t="n">
        <v>3</v>
      </c>
      <c r="W933" s="0" t="s">
        <v>11</v>
      </c>
      <c r="X933" s="0" t="s">
        <v>8</v>
      </c>
      <c r="Y933" s="0" t="s">
        <v>14</v>
      </c>
    </row>
    <row r="934" customFormat="false" ht="13.8" hidden="false" customHeight="false" outlineLevel="0" collapsed="false">
      <c r="H934" s="18" t="n">
        <v>6</v>
      </c>
      <c r="I934" s="19" t="n">
        <v>3</v>
      </c>
      <c r="J934" s="19" t="s">
        <v>11</v>
      </c>
      <c r="K934" s="19" t="s">
        <v>12</v>
      </c>
      <c r="L934" s="18" t="s">
        <v>16</v>
      </c>
      <c r="M934" s="19" t="n">
        <v>0.0126315789473684</v>
      </c>
      <c r="U934" s="0" t="n">
        <v>6</v>
      </c>
      <c r="V934" s="0" t="n">
        <v>3</v>
      </c>
      <c r="W934" s="0" t="s">
        <v>11</v>
      </c>
      <c r="X934" s="0" t="s">
        <v>8</v>
      </c>
      <c r="Y934" s="0" t="s">
        <v>15</v>
      </c>
    </row>
    <row r="935" customFormat="false" ht="13.8" hidden="false" customHeight="false" outlineLevel="0" collapsed="false">
      <c r="H935" s="18" t="n">
        <v>6</v>
      </c>
      <c r="I935" s="19" t="n">
        <v>3</v>
      </c>
      <c r="J935" s="19" t="s">
        <v>7</v>
      </c>
      <c r="K935" s="19" t="s">
        <v>8</v>
      </c>
      <c r="L935" s="18" t="s">
        <v>17</v>
      </c>
      <c r="M935" s="19" t="n">
        <v>0.656842105263158</v>
      </c>
      <c r="U935" s="0" t="n">
        <v>6</v>
      </c>
      <c r="V935" s="0" t="n">
        <v>3</v>
      </c>
      <c r="W935" s="0" t="s">
        <v>11</v>
      </c>
      <c r="X935" s="0" t="s">
        <v>8</v>
      </c>
      <c r="Y935" s="0" t="s">
        <v>16</v>
      </c>
    </row>
    <row r="936" customFormat="false" ht="13.8" hidden="false" customHeight="false" outlineLevel="0" collapsed="false">
      <c r="H936" s="18" t="n">
        <v>6</v>
      </c>
      <c r="I936" s="19" t="n">
        <v>3</v>
      </c>
      <c r="J936" s="19" t="s">
        <v>7</v>
      </c>
      <c r="K936" s="19" t="s">
        <v>12</v>
      </c>
      <c r="L936" s="18" t="s">
        <v>17</v>
      </c>
      <c r="M936" s="19" t="n">
        <v>0.164210526315789</v>
      </c>
      <c r="U936" s="0" t="n">
        <v>6</v>
      </c>
      <c r="V936" s="0" t="n">
        <v>3</v>
      </c>
      <c r="W936" s="0" t="s">
        <v>11</v>
      </c>
      <c r="X936" s="0" t="s">
        <v>8</v>
      </c>
      <c r="Y936" s="0" t="s">
        <v>17</v>
      </c>
    </row>
    <row r="937" customFormat="false" ht="13.8" hidden="false" customHeight="false" outlineLevel="0" collapsed="false">
      <c r="H937" s="18" t="n">
        <v>6</v>
      </c>
      <c r="I937" s="19" t="n">
        <v>3</v>
      </c>
      <c r="J937" s="19" t="s">
        <v>11</v>
      </c>
      <c r="K937" s="19" t="s">
        <v>8</v>
      </c>
      <c r="L937" s="18" t="s">
        <v>17</v>
      </c>
      <c r="M937" s="19" t="n">
        <v>0.328421052631579</v>
      </c>
      <c r="U937" s="0" t="n">
        <v>6</v>
      </c>
      <c r="V937" s="0" t="n">
        <v>3</v>
      </c>
      <c r="W937" s="0" t="s">
        <v>11</v>
      </c>
      <c r="X937" s="0" t="s">
        <v>12</v>
      </c>
      <c r="Y937" s="0" t="s">
        <v>9</v>
      </c>
    </row>
    <row r="938" customFormat="false" ht="13.8" hidden="false" customHeight="false" outlineLevel="0" collapsed="false">
      <c r="H938" s="18" t="n">
        <v>6</v>
      </c>
      <c r="I938" s="19" t="n">
        <v>3</v>
      </c>
      <c r="J938" s="19" t="s">
        <v>11</v>
      </c>
      <c r="K938" s="19" t="s">
        <v>12</v>
      </c>
      <c r="L938" s="18" t="s">
        <v>17</v>
      </c>
      <c r="M938" s="19" t="n">
        <v>0.0821052631578947</v>
      </c>
      <c r="U938" s="0" t="n">
        <v>6</v>
      </c>
      <c r="V938" s="0" t="n">
        <v>3</v>
      </c>
      <c r="W938" s="0" t="s">
        <v>11</v>
      </c>
      <c r="X938" s="0" t="s">
        <v>12</v>
      </c>
      <c r="Y938" s="0" t="s">
        <v>13</v>
      </c>
    </row>
    <row r="939" customFormat="false" ht="13.8" hidden="false" customHeight="false" outlineLevel="0" collapsed="false">
      <c r="H939" s="18" t="n">
        <v>6</v>
      </c>
      <c r="I939" s="19" t="n">
        <v>4</v>
      </c>
      <c r="J939" s="19" t="s">
        <v>7</v>
      </c>
      <c r="K939" s="19" t="s">
        <v>8</v>
      </c>
      <c r="L939" s="18" t="s">
        <v>9</v>
      </c>
      <c r="M939" s="19" t="n">
        <v>0.656842105263158</v>
      </c>
      <c r="U939" s="0" t="n">
        <v>6</v>
      </c>
      <c r="V939" s="0" t="n">
        <v>3</v>
      </c>
      <c r="W939" s="0" t="s">
        <v>11</v>
      </c>
      <c r="X939" s="0" t="s">
        <v>12</v>
      </c>
      <c r="Y939" s="0" t="s">
        <v>14</v>
      </c>
    </row>
    <row r="940" customFormat="false" ht="13.8" hidden="false" customHeight="false" outlineLevel="0" collapsed="false">
      <c r="H940" s="18" t="n">
        <v>6</v>
      </c>
      <c r="I940" s="19" t="n">
        <v>4</v>
      </c>
      <c r="J940" s="19" t="s">
        <v>7</v>
      </c>
      <c r="K940" s="19" t="s">
        <v>12</v>
      </c>
      <c r="L940" s="18" t="s">
        <v>9</v>
      </c>
      <c r="M940" s="19" t="n">
        <v>0.164210526315789</v>
      </c>
      <c r="U940" s="0" t="n">
        <v>6</v>
      </c>
      <c r="V940" s="0" t="n">
        <v>3</v>
      </c>
      <c r="W940" s="0" t="s">
        <v>11</v>
      </c>
      <c r="X940" s="0" t="s">
        <v>12</v>
      </c>
      <c r="Y940" s="0" t="s">
        <v>15</v>
      </c>
    </row>
    <row r="941" customFormat="false" ht="13.8" hidden="false" customHeight="false" outlineLevel="0" collapsed="false">
      <c r="H941" s="18" t="n">
        <v>6</v>
      </c>
      <c r="I941" s="19" t="n">
        <v>4</v>
      </c>
      <c r="J941" s="19" t="s">
        <v>11</v>
      </c>
      <c r="K941" s="19" t="s">
        <v>8</v>
      </c>
      <c r="L941" s="18" t="s">
        <v>9</v>
      </c>
      <c r="M941" s="19" t="n">
        <v>0.328421052631579</v>
      </c>
      <c r="U941" s="0" t="n">
        <v>6</v>
      </c>
      <c r="V941" s="0" t="n">
        <v>3</v>
      </c>
      <c r="W941" s="0" t="s">
        <v>11</v>
      </c>
      <c r="X941" s="0" t="s">
        <v>12</v>
      </c>
      <c r="Y941" s="0" t="s">
        <v>16</v>
      </c>
    </row>
    <row r="942" customFormat="false" ht="13.8" hidden="false" customHeight="false" outlineLevel="0" collapsed="false">
      <c r="H942" s="18" t="n">
        <v>6</v>
      </c>
      <c r="I942" s="19" t="n">
        <v>4</v>
      </c>
      <c r="J942" s="19" t="s">
        <v>11</v>
      </c>
      <c r="K942" s="19" t="s">
        <v>12</v>
      </c>
      <c r="L942" s="18" t="s">
        <v>9</v>
      </c>
      <c r="M942" s="19" t="n">
        <v>0.0821052631578947</v>
      </c>
      <c r="U942" s="0" t="n">
        <v>6</v>
      </c>
      <c r="V942" s="0" t="n">
        <v>3</v>
      </c>
      <c r="W942" s="0" t="s">
        <v>11</v>
      </c>
      <c r="X942" s="0" t="s">
        <v>12</v>
      </c>
      <c r="Y942" s="0" t="s">
        <v>17</v>
      </c>
    </row>
    <row r="943" customFormat="false" ht="13.8" hidden="false" customHeight="false" outlineLevel="0" collapsed="false">
      <c r="H943" s="18" t="n">
        <v>6</v>
      </c>
      <c r="I943" s="19" t="n">
        <v>4</v>
      </c>
      <c r="J943" s="19" t="s">
        <v>7</v>
      </c>
      <c r="K943" s="19" t="s">
        <v>8</v>
      </c>
      <c r="L943" s="18" t="s">
        <v>13</v>
      </c>
      <c r="M943" s="19" t="n">
        <v>0.0547368421052631</v>
      </c>
      <c r="U943" s="0" t="n">
        <v>6</v>
      </c>
      <c r="V943" s="0" t="n">
        <v>4</v>
      </c>
      <c r="W943" s="0" t="s">
        <v>7</v>
      </c>
      <c r="X943" s="0" t="s">
        <v>8</v>
      </c>
      <c r="Y943" s="0" t="s">
        <v>9</v>
      </c>
    </row>
    <row r="944" customFormat="false" ht="13.8" hidden="false" customHeight="false" outlineLevel="0" collapsed="false">
      <c r="H944" s="18" t="n">
        <v>6</v>
      </c>
      <c r="I944" s="19" t="n">
        <v>4</v>
      </c>
      <c r="J944" s="19" t="s">
        <v>7</v>
      </c>
      <c r="K944" s="19" t="s">
        <v>12</v>
      </c>
      <c r="L944" s="18" t="s">
        <v>13</v>
      </c>
      <c r="M944" s="19" t="n">
        <v>0.0126315789473684</v>
      </c>
      <c r="U944" s="0" t="n">
        <v>6</v>
      </c>
      <c r="V944" s="0" t="n">
        <v>4</v>
      </c>
      <c r="W944" s="0" t="s">
        <v>7</v>
      </c>
      <c r="X944" s="0" t="s">
        <v>8</v>
      </c>
      <c r="Y944" s="0" t="s">
        <v>13</v>
      </c>
    </row>
    <row r="945" customFormat="false" ht="13.8" hidden="false" customHeight="false" outlineLevel="0" collapsed="false">
      <c r="H945" s="18" t="n">
        <v>6</v>
      </c>
      <c r="I945" s="19" t="n">
        <v>4</v>
      </c>
      <c r="J945" s="19" t="s">
        <v>11</v>
      </c>
      <c r="K945" s="19" t="s">
        <v>8</v>
      </c>
      <c r="L945" s="18" t="s">
        <v>13</v>
      </c>
      <c r="M945" s="19" t="n">
        <v>0.0273684210526316</v>
      </c>
      <c r="U945" s="0" t="n">
        <v>6</v>
      </c>
      <c r="V945" s="0" t="n">
        <v>4</v>
      </c>
      <c r="W945" s="0" t="s">
        <v>7</v>
      </c>
      <c r="X945" s="0" t="s">
        <v>8</v>
      </c>
      <c r="Y945" s="0" t="s">
        <v>14</v>
      </c>
    </row>
    <row r="946" customFormat="false" ht="13.8" hidden="false" customHeight="false" outlineLevel="0" collapsed="false">
      <c r="H946" s="18" t="n">
        <v>6</v>
      </c>
      <c r="I946" s="19" t="n">
        <v>4</v>
      </c>
      <c r="J946" s="19" t="s">
        <v>11</v>
      </c>
      <c r="K946" s="19" t="s">
        <v>12</v>
      </c>
      <c r="L946" s="18" t="s">
        <v>13</v>
      </c>
      <c r="M946" s="19" t="n">
        <v>0.0126315789473684</v>
      </c>
      <c r="U946" s="0" t="n">
        <v>6</v>
      </c>
      <c r="V946" s="0" t="n">
        <v>4</v>
      </c>
      <c r="W946" s="0" t="s">
        <v>7</v>
      </c>
      <c r="X946" s="0" t="s">
        <v>8</v>
      </c>
      <c r="Y946" s="0" t="s">
        <v>15</v>
      </c>
    </row>
    <row r="947" customFormat="false" ht="13.8" hidden="false" customHeight="false" outlineLevel="0" collapsed="false">
      <c r="H947" s="18" t="n">
        <v>6</v>
      </c>
      <c r="I947" s="19" t="n">
        <v>4</v>
      </c>
      <c r="J947" s="19" t="s">
        <v>7</v>
      </c>
      <c r="K947" s="19" t="s">
        <v>8</v>
      </c>
      <c r="L947" s="18" t="s">
        <v>14</v>
      </c>
      <c r="M947" s="19" t="n">
        <v>0.218947368421052</v>
      </c>
      <c r="U947" s="0" t="n">
        <v>6</v>
      </c>
      <c r="V947" s="0" t="n">
        <v>4</v>
      </c>
      <c r="W947" s="0" t="s">
        <v>7</v>
      </c>
      <c r="X947" s="0" t="s">
        <v>8</v>
      </c>
      <c r="Y947" s="0" t="s">
        <v>16</v>
      </c>
    </row>
    <row r="948" customFormat="false" ht="13.8" hidden="false" customHeight="false" outlineLevel="0" collapsed="false">
      <c r="H948" s="18" t="n">
        <v>6</v>
      </c>
      <c r="I948" s="19" t="n">
        <v>4</v>
      </c>
      <c r="J948" s="19" t="s">
        <v>7</v>
      </c>
      <c r="K948" s="19" t="s">
        <v>12</v>
      </c>
      <c r="L948" s="18" t="s">
        <v>14</v>
      </c>
      <c r="M948" s="19" t="n">
        <v>0.109473684210527</v>
      </c>
      <c r="U948" s="0" t="n">
        <v>6</v>
      </c>
      <c r="V948" s="0" t="n">
        <v>4</v>
      </c>
      <c r="W948" s="0" t="s">
        <v>7</v>
      </c>
      <c r="X948" s="0" t="s">
        <v>8</v>
      </c>
      <c r="Y948" s="0" t="s">
        <v>17</v>
      </c>
    </row>
    <row r="949" customFormat="false" ht="13.8" hidden="false" customHeight="false" outlineLevel="0" collapsed="false">
      <c r="H949" s="18" t="n">
        <v>6</v>
      </c>
      <c r="I949" s="19" t="n">
        <v>4</v>
      </c>
      <c r="J949" s="19" t="s">
        <v>11</v>
      </c>
      <c r="K949" s="19" t="s">
        <v>8</v>
      </c>
      <c r="L949" s="18" t="s">
        <v>14</v>
      </c>
      <c r="M949" s="19" t="n">
        <v>0.218947368421052</v>
      </c>
      <c r="U949" s="0" t="n">
        <v>6</v>
      </c>
      <c r="V949" s="0" t="n">
        <v>4</v>
      </c>
      <c r="W949" s="0" t="s">
        <v>7</v>
      </c>
      <c r="X949" s="0" t="s">
        <v>12</v>
      </c>
      <c r="Y949" s="0" t="s">
        <v>9</v>
      </c>
    </row>
    <row r="950" customFormat="false" ht="13.8" hidden="false" customHeight="false" outlineLevel="0" collapsed="false">
      <c r="H950" s="18" t="n">
        <v>6</v>
      </c>
      <c r="I950" s="19" t="n">
        <v>4</v>
      </c>
      <c r="J950" s="19" t="s">
        <v>11</v>
      </c>
      <c r="K950" s="19" t="s">
        <v>12</v>
      </c>
      <c r="L950" s="18" t="s">
        <v>14</v>
      </c>
      <c r="M950" s="19" t="n">
        <v>0.109473684210527</v>
      </c>
      <c r="U950" s="0" t="n">
        <v>6</v>
      </c>
      <c r="V950" s="0" t="n">
        <v>4</v>
      </c>
      <c r="W950" s="0" t="s">
        <v>7</v>
      </c>
      <c r="X950" s="0" t="s">
        <v>12</v>
      </c>
      <c r="Y950" s="0" t="s">
        <v>13</v>
      </c>
    </row>
    <row r="951" customFormat="false" ht="13.8" hidden="false" customHeight="false" outlineLevel="0" collapsed="false">
      <c r="H951" s="18" t="n">
        <v>6</v>
      </c>
      <c r="I951" s="19" t="n">
        <v>4</v>
      </c>
      <c r="J951" s="19" t="s">
        <v>7</v>
      </c>
      <c r="K951" s="19" t="s">
        <v>8</v>
      </c>
      <c r="L951" s="18" t="s">
        <v>15</v>
      </c>
      <c r="M951" s="19" t="n">
        <v>0.0547368421052631</v>
      </c>
      <c r="U951" s="0" t="n">
        <v>6</v>
      </c>
      <c r="V951" s="0" t="n">
        <v>4</v>
      </c>
      <c r="W951" s="0" t="s">
        <v>7</v>
      </c>
      <c r="X951" s="0" t="s">
        <v>12</v>
      </c>
      <c r="Y951" s="0" t="s">
        <v>14</v>
      </c>
    </row>
    <row r="952" customFormat="false" ht="13.8" hidden="false" customHeight="false" outlineLevel="0" collapsed="false">
      <c r="H952" s="18" t="n">
        <v>6</v>
      </c>
      <c r="I952" s="19" t="n">
        <v>4</v>
      </c>
      <c r="J952" s="19" t="s">
        <v>7</v>
      </c>
      <c r="K952" s="19" t="s">
        <v>12</v>
      </c>
      <c r="L952" s="18" t="s">
        <v>15</v>
      </c>
      <c r="M952" s="19" t="n">
        <v>0.0410526315789474</v>
      </c>
      <c r="U952" s="0" t="n">
        <v>6</v>
      </c>
      <c r="V952" s="0" t="n">
        <v>4</v>
      </c>
      <c r="W952" s="0" t="s">
        <v>7</v>
      </c>
      <c r="X952" s="0" t="s">
        <v>12</v>
      </c>
      <c r="Y952" s="0" t="s">
        <v>15</v>
      </c>
    </row>
    <row r="953" customFormat="false" ht="13.8" hidden="false" customHeight="false" outlineLevel="0" collapsed="false">
      <c r="H953" s="18" t="n">
        <v>6</v>
      </c>
      <c r="I953" s="19" t="n">
        <v>4</v>
      </c>
      <c r="J953" s="19" t="s">
        <v>11</v>
      </c>
      <c r="K953" s="19" t="s">
        <v>8</v>
      </c>
      <c r="L953" s="18" t="s">
        <v>15</v>
      </c>
      <c r="M953" s="19" t="n">
        <v>0.0410526315789474</v>
      </c>
      <c r="U953" s="0" t="n">
        <v>6</v>
      </c>
      <c r="V953" s="0" t="n">
        <v>4</v>
      </c>
      <c r="W953" s="0" t="s">
        <v>7</v>
      </c>
      <c r="X953" s="0" t="s">
        <v>12</v>
      </c>
      <c r="Y953" s="0" t="s">
        <v>16</v>
      </c>
    </row>
    <row r="954" customFormat="false" ht="13.8" hidden="false" customHeight="false" outlineLevel="0" collapsed="false">
      <c r="H954" s="18" t="n">
        <v>6</v>
      </c>
      <c r="I954" s="19" t="n">
        <v>4</v>
      </c>
      <c r="J954" s="19" t="s">
        <v>11</v>
      </c>
      <c r="K954" s="19" t="s">
        <v>12</v>
      </c>
      <c r="L954" s="18" t="s">
        <v>15</v>
      </c>
      <c r="M954" s="19" t="n">
        <v>0.0273684210526316</v>
      </c>
      <c r="U954" s="0" t="n">
        <v>6</v>
      </c>
      <c r="V954" s="0" t="n">
        <v>4</v>
      </c>
      <c r="W954" s="0" t="s">
        <v>7</v>
      </c>
      <c r="X954" s="0" t="s">
        <v>12</v>
      </c>
      <c r="Y954" s="0" t="s">
        <v>17</v>
      </c>
    </row>
    <row r="955" customFormat="false" ht="13.8" hidden="false" customHeight="false" outlineLevel="0" collapsed="false">
      <c r="H955" s="18" t="n">
        <v>6</v>
      </c>
      <c r="I955" s="19" t="n">
        <v>4</v>
      </c>
      <c r="J955" s="19" t="s">
        <v>7</v>
      </c>
      <c r="K955" s="19" t="s">
        <v>8</v>
      </c>
      <c r="L955" s="18" t="s">
        <v>16</v>
      </c>
      <c r="M955" s="19" t="n">
        <v>0.0547368421052631</v>
      </c>
      <c r="U955" s="0" t="n">
        <v>6</v>
      </c>
      <c r="V955" s="0" t="n">
        <v>4</v>
      </c>
      <c r="W955" s="0" t="s">
        <v>11</v>
      </c>
      <c r="X955" s="0" t="s">
        <v>8</v>
      </c>
      <c r="Y955" s="0" t="s">
        <v>9</v>
      </c>
    </row>
    <row r="956" customFormat="false" ht="13.8" hidden="false" customHeight="false" outlineLevel="0" collapsed="false">
      <c r="H956" s="18" t="n">
        <v>6</v>
      </c>
      <c r="I956" s="19" t="n">
        <v>4</v>
      </c>
      <c r="J956" s="19" t="s">
        <v>7</v>
      </c>
      <c r="K956" s="19" t="s">
        <v>12</v>
      </c>
      <c r="L956" s="18" t="s">
        <v>16</v>
      </c>
      <c r="M956" s="19" t="n">
        <v>0.0252631578947369</v>
      </c>
      <c r="U956" s="0" t="n">
        <v>6</v>
      </c>
      <c r="V956" s="0" t="n">
        <v>4</v>
      </c>
      <c r="W956" s="0" t="s">
        <v>11</v>
      </c>
      <c r="X956" s="0" t="s">
        <v>8</v>
      </c>
      <c r="Y956" s="0" t="s">
        <v>13</v>
      </c>
    </row>
    <row r="957" customFormat="false" ht="13.8" hidden="false" customHeight="false" outlineLevel="0" collapsed="false">
      <c r="H957" s="18" t="n">
        <v>6</v>
      </c>
      <c r="I957" s="19" t="n">
        <v>4</v>
      </c>
      <c r="J957" s="19" t="s">
        <v>11</v>
      </c>
      <c r="K957" s="19" t="s">
        <v>8</v>
      </c>
      <c r="L957" s="18" t="s">
        <v>16</v>
      </c>
      <c r="M957" s="19" t="n">
        <v>0.0126315789473684</v>
      </c>
      <c r="U957" s="0" t="n">
        <v>6</v>
      </c>
      <c r="V957" s="0" t="n">
        <v>4</v>
      </c>
      <c r="W957" s="0" t="s">
        <v>11</v>
      </c>
      <c r="X957" s="0" t="s">
        <v>8</v>
      </c>
      <c r="Y957" s="0" t="s">
        <v>14</v>
      </c>
    </row>
    <row r="958" customFormat="false" ht="13.8" hidden="false" customHeight="false" outlineLevel="0" collapsed="false">
      <c r="H958" s="18" t="n">
        <v>6</v>
      </c>
      <c r="I958" s="19" t="n">
        <v>4</v>
      </c>
      <c r="J958" s="19" t="s">
        <v>11</v>
      </c>
      <c r="K958" s="19" t="s">
        <v>12</v>
      </c>
      <c r="L958" s="18" t="s">
        <v>16</v>
      </c>
      <c r="M958" s="19" t="n">
        <v>0.0126315789473684</v>
      </c>
      <c r="U958" s="0" t="n">
        <v>6</v>
      </c>
      <c r="V958" s="0" t="n">
        <v>4</v>
      </c>
      <c r="W958" s="0" t="s">
        <v>11</v>
      </c>
      <c r="X958" s="0" t="s">
        <v>8</v>
      </c>
      <c r="Y958" s="0" t="s">
        <v>15</v>
      </c>
    </row>
    <row r="959" customFormat="false" ht="13.8" hidden="false" customHeight="false" outlineLevel="0" collapsed="false">
      <c r="H959" s="18" t="n">
        <v>6</v>
      </c>
      <c r="I959" s="19" t="n">
        <v>4</v>
      </c>
      <c r="J959" s="19" t="s">
        <v>7</v>
      </c>
      <c r="K959" s="19" t="s">
        <v>8</v>
      </c>
      <c r="L959" s="18" t="s">
        <v>17</v>
      </c>
      <c r="M959" s="19" t="n">
        <v>0.656842105263158</v>
      </c>
      <c r="U959" s="0" t="n">
        <v>6</v>
      </c>
      <c r="V959" s="0" t="n">
        <v>4</v>
      </c>
      <c r="W959" s="0" t="s">
        <v>11</v>
      </c>
      <c r="X959" s="0" t="s">
        <v>8</v>
      </c>
      <c r="Y959" s="0" t="s">
        <v>16</v>
      </c>
    </row>
    <row r="960" customFormat="false" ht="13.8" hidden="false" customHeight="false" outlineLevel="0" collapsed="false">
      <c r="H960" s="18" t="n">
        <v>6</v>
      </c>
      <c r="I960" s="19" t="n">
        <v>4</v>
      </c>
      <c r="J960" s="19" t="s">
        <v>7</v>
      </c>
      <c r="K960" s="19" t="s">
        <v>12</v>
      </c>
      <c r="L960" s="18" t="s">
        <v>17</v>
      </c>
      <c r="M960" s="19" t="n">
        <v>0.164210526315789</v>
      </c>
      <c r="U960" s="0" t="n">
        <v>6</v>
      </c>
      <c r="V960" s="0" t="n">
        <v>4</v>
      </c>
      <c r="W960" s="0" t="s">
        <v>11</v>
      </c>
      <c r="X960" s="0" t="s">
        <v>8</v>
      </c>
      <c r="Y960" s="0" t="s">
        <v>17</v>
      </c>
    </row>
    <row r="961" customFormat="false" ht="13.8" hidden="false" customHeight="false" outlineLevel="0" collapsed="false">
      <c r="H961" s="18" t="n">
        <v>6</v>
      </c>
      <c r="I961" s="19" t="n">
        <v>4</v>
      </c>
      <c r="J961" s="19" t="s">
        <v>11</v>
      </c>
      <c r="K961" s="19" t="s">
        <v>8</v>
      </c>
      <c r="L961" s="18" t="s">
        <v>17</v>
      </c>
      <c r="M961" s="19" t="n">
        <v>0.328421052631579</v>
      </c>
      <c r="U961" s="0" t="n">
        <v>6</v>
      </c>
      <c r="V961" s="0" t="n">
        <v>4</v>
      </c>
      <c r="W961" s="0" t="s">
        <v>11</v>
      </c>
      <c r="X961" s="0" t="s">
        <v>12</v>
      </c>
      <c r="Y961" s="0" t="s">
        <v>9</v>
      </c>
    </row>
    <row r="962" customFormat="false" ht="13.8" hidden="false" customHeight="false" outlineLevel="0" collapsed="false">
      <c r="H962" s="18" t="n">
        <v>6</v>
      </c>
      <c r="I962" s="19" t="n">
        <v>4</v>
      </c>
      <c r="J962" s="19" t="s">
        <v>11</v>
      </c>
      <c r="K962" s="19" t="s">
        <v>12</v>
      </c>
      <c r="L962" s="18" t="s">
        <v>17</v>
      </c>
      <c r="M962" s="19" t="n">
        <v>0.0821052631578947</v>
      </c>
      <c r="U962" s="0" t="n">
        <v>6</v>
      </c>
      <c r="V962" s="0" t="n">
        <v>4</v>
      </c>
      <c r="W962" s="0" t="s">
        <v>11</v>
      </c>
      <c r="X962" s="0" t="s">
        <v>12</v>
      </c>
      <c r="Y962" s="0" t="s">
        <v>13</v>
      </c>
    </row>
    <row r="963" customFormat="false" ht="13.8" hidden="false" customHeight="false" outlineLevel="0" collapsed="false">
      <c r="H963" s="18" t="n">
        <v>6</v>
      </c>
      <c r="I963" s="19" t="n">
        <v>5</v>
      </c>
      <c r="J963" s="19" t="s">
        <v>7</v>
      </c>
      <c r="K963" s="19" t="s">
        <v>8</v>
      </c>
      <c r="L963" s="18" t="s">
        <v>9</v>
      </c>
      <c r="M963" s="19" t="n">
        <v>0.656842105263158</v>
      </c>
      <c r="U963" s="0" t="n">
        <v>6</v>
      </c>
      <c r="V963" s="0" t="n">
        <v>4</v>
      </c>
      <c r="W963" s="0" t="s">
        <v>11</v>
      </c>
      <c r="X963" s="0" t="s">
        <v>12</v>
      </c>
      <c r="Y963" s="0" t="s">
        <v>14</v>
      </c>
    </row>
    <row r="964" customFormat="false" ht="13.8" hidden="false" customHeight="false" outlineLevel="0" collapsed="false">
      <c r="H964" s="18" t="n">
        <v>6</v>
      </c>
      <c r="I964" s="19" t="n">
        <v>5</v>
      </c>
      <c r="J964" s="19" t="s">
        <v>7</v>
      </c>
      <c r="K964" s="19" t="s">
        <v>12</v>
      </c>
      <c r="L964" s="18" t="s">
        <v>9</v>
      </c>
      <c r="M964" s="19" t="n">
        <v>0.164210526315789</v>
      </c>
      <c r="U964" s="0" t="n">
        <v>6</v>
      </c>
      <c r="V964" s="0" t="n">
        <v>4</v>
      </c>
      <c r="W964" s="0" t="s">
        <v>11</v>
      </c>
      <c r="X964" s="0" t="s">
        <v>12</v>
      </c>
      <c r="Y964" s="0" t="s">
        <v>15</v>
      </c>
    </row>
    <row r="965" customFormat="false" ht="13.8" hidden="false" customHeight="false" outlineLevel="0" collapsed="false">
      <c r="H965" s="18" t="n">
        <v>6</v>
      </c>
      <c r="I965" s="19" t="n">
        <v>5</v>
      </c>
      <c r="J965" s="19" t="s">
        <v>11</v>
      </c>
      <c r="K965" s="19" t="s">
        <v>8</v>
      </c>
      <c r="L965" s="18" t="s">
        <v>9</v>
      </c>
      <c r="M965" s="19" t="n">
        <v>0.328421052631579</v>
      </c>
      <c r="U965" s="0" t="n">
        <v>6</v>
      </c>
      <c r="V965" s="0" t="n">
        <v>4</v>
      </c>
      <c r="W965" s="0" t="s">
        <v>11</v>
      </c>
      <c r="X965" s="0" t="s">
        <v>12</v>
      </c>
      <c r="Y965" s="0" t="s">
        <v>16</v>
      </c>
    </row>
    <row r="966" customFormat="false" ht="13.8" hidden="false" customHeight="false" outlineLevel="0" collapsed="false">
      <c r="H966" s="18" t="n">
        <v>6</v>
      </c>
      <c r="I966" s="19" t="n">
        <v>5</v>
      </c>
      <c r="J966" s="19" t="s">
        <v>11</v>
      </c>
      <c r="K966" s="19" t="s">
        <v>12</v>
      </c>
      <c r="L966" s="18" t="s">
        <v>9</v>
      </c>
      <c r="M966" s="19" t="n">
        <v>0.0821052631578947</v>
      </c>
      <c r="U966" s="0" t="n">
        <v>6</v>
      </c>
      <c r="V966" s="0" t="n">
        <v>4</v>
      </c>
      <c r="W966" s="0" t="s">
        <v>11</v>
      </c>
      <c r="X966" s="0" t="s">
        <v>12</v>
      </c>
      <c r="Y966" s="0" t="s">
        <v>17</v>
      </c>
    </row>
    <row r="967" customFormat="false" ht="13.8" hidden="false" customHeight="false" outlineLevel="0" collapsed="false">
      <c r="H967" s="18" t="n">
        <v>6</v>
      </c>
      <c r="I967" s="19" t="n">
        <v>5</v>
      </c>
      <c r="J967" s="19" t="s">
        <v>7</v>
      </c>
      <c r="K967" s="19" t="s">
        <v>8</v>
      </c>
      <c r="L967" s="18" t="s">
        <v>13</v>
      </c>
      <c r="M967" s="19" t="n">
        <v>0.0547368421052631</v>
      </c>
      <c r="U967" s="0" t="n">
        <v>6</v>
      </c>
      <c r="V967" s="0" t="n">
        <v>5</v>
      </c>
      <c r="W967" s="0" t="s">
        <v>7</v>
      </c>
      <c r="X967" s="0" t="s">
        <v>8</v>
      </c>
      <c r="Y967" s="0" t="s">
        <v>9</v>
      </c>
    </row>
    <row r="968" customFormat="false" ht="13.8" hidden="false" customHeight="false" outlineLevel="0" collapsed="false">
      <c r="H968" s="18" t="n">
        <v>6</v>
      </c>
      <c r="I968" s="19" t="n">
        <v>5</v>
      </c>
      <c r="J968" s="19" t="s">
        <v>7</v>
      </c>
      <c r="K968" s="19" t="s">
        <v>12</v>
      </c>
      <c r="L968" s="18" t="s">
        <v>13</v>
      </c>
      <c r="M968" s="19" t="n">
        <v>0.0126315789473684</v>
      </c>
      <c r="U968" s="0" t="n">
        <v>6</v>
      </c>
      <c r="V968" s="0" t="n">
        <v>5</v>
      </c>
      <c r="W968" s="0" t="s">
        <v>7</v>
      </c>
      <c r="X968" s="0" t="s">
        <v>8</v>
      </c>
      <c r="Y968" s="0" t="s">
        <v>13</v>
      </c>
    </row>
    <row r="969" customFormat="false" ht="13.8" hidden="false" customHeight="false" outlineLevel="0" collapsed="false">
      <c r="H969" s="18" t="n">
        <v>6</v>
      </c>
      <c r="I969" s="19" t="n">
        <v>5</v>
      </c>
      <c r="J969" s="19" t="s">
        <v>11</v>
      </c>
      <c r="K969" s="19" t="s">
        <v>8</v>
      </c>
      <c r="L969" s="18" t="s">
        <v>13</v>
      </c>
      <c r="M969" s="19" t="n">
        <v>0.0273684210526316</v>
      </c>
      <c r="U969" s="0" t="n">
        <v>6</v>
      </c>
      <c r="V969" s="0" t="n">
        <v>5</v>
      </c>
      <c r="W969" s="0" t="s">
        <v>7</v>
      </c>
      <c r="X969" s="0" t="s">
        <v>8</v>
      </c>
      <c r="Y969" s="0" t="s">
        <v>14</v>
      </c>
    </row>
    <row r="970" customFormat="false" ht="13.8" hidden="false" customHeight="false" outlineLevel="0" collapsed="false">
      <c r="H970" s="18" t="n">
        <v>6</v>
      </c>
      <c r="I970" s="19" t="n">
        <v>5</v>
      </c>
      <c r="J970" s="19" t="s">
        <v>11</v>
      </c>
      <c r="K970" s="19" t="s">
        <v>12</v>
      </c>
      <c r="L970" s="18" t="s">
        <v>13</v>
      </c>
      <c r="M970" s="19" t="n">
        <v>0.0126315789473684</v>
      </c>
      <c r="U970" s="0" t="n">
        <v>6</v>
      </c>
      <c r="V970" s="0" t="n">
        <v>5</v>
      </c>
      <c r="W970" s="0" t="s">
        <v>7</v>
      </c>
      <c r="X970" s="0" t="s">
        <v>8</v>
      </c>
      <c r="Y970" s="0" t="s">
        <v>15</v>
      </c>
    </row>
    <row r="971" customFormat="false" ht="13.8" hidden="false" customHeight="false" outlineLevel="0" collapsed="false">
      <c r="H971" s="18" t="n">
        <v>6</v>
      </c>
      <c r="I971" s="19" t="n">
        <v>5</v>
      </c>
      <c r="J971" s="19" t="s">
        <v>7</v>
      </c>
      <c r="K971" s="19" t="s">
        <v>8</v>
      </c>
      <c r="L971" s="18" t="s">
        <v>14</v>
      </c>
      <c r="M971" s="19" t="n">
        <v>0.218947368421052</v>
      </c>
      <c r="U971" s="0" t="n">
        <v>6</v>
      </c>
      <c r="V971" s="0" t="n">
        <v>5</v>
      </c>
      <c r="W971" s="0" t="s">
        <v>7</v>
      </c>
      <c r="X971" s="0" t="s">
        <v>8</v>
      </c>
      <c r="Y971" s="0" t="s">
        <v>16</v>
      </c>
    </row>
    <row r="972" customFormat="false" ht="13.8" hidden="false" customHeight="false" outlineLevel="0" collapsed="false">
      <c r="H972" s="18" t="n">
        <v>6</v>
      </c>
      <c r="I972" s="19" t="n">
        <v>5</v>
      </c>
      <c r="J972" s="19" t="s">
        <v>7</v>
      </c>
      <c r="K972" s="19" t="s">
        <v>12</v>
      </c>
      <c r="L972" s="18" t="s">
        <v>14</v>
      </c>
      <c r="M972" s="19" t="n">
        <v>0.109473684210527</v>
      </c>
      <c r="U972" s="0" t="n">
        <v>6</v>
      </c>
      <c r="V972" s="0" t="n">
        <v>5</v>
      </c>
      <c r="W972" s="0" t="s">
        <v>7</v>
      </c>
      <c r="X972" s="0" t="s">
        <v>8</v>
      </c>
      <c r="Y972" s="0" t="s">
        <v>17</v>
      </c>
    </row>
    <row r="973" customFormat="false" ht="13.8" hidden="false" customHeight="false" outlineLevel="0" collapsed="false">
      <c r="H973" s="18" t="n">
        <v>6</v>
      </c>
      <c r="I973" s="19" t="n">
        <v>5</v>
      </c>
      <c r="J973" s="19" t="s">
        <v>11</v>
      </c>
      <c r="K973" s="19" t="s">
        <v>8</v>
      </c>
      <c r="L973" s="18" t="s">
        <v>14</v>
      </c>
      <c r="M973" s="19" t="n">
        <v>0.218947368421052</v>
      </c>
      <c r="U973" s="0" t="n">
        <v>6</v>
      </c>
      <c r="V973" s="0" t="n">
        <v>5</v>
      </c>
      <c r="W973" s="0" t="s">
        <v>7</v>
      </c>
      <c r="X973" s="0" t="s">
        <v>12</v>
      </c>
      <c r="Y973" s="0" t="s">
        <v>9</v>
      </c>
    </row>
    <row r="974" customFormat="false" ht="13.8" hidden="false" customHeight="false" outlineLevel="0" collapsed="false">
      <c r="H974" s="18" t="n">
        <v>6</v>
      </c>
      <c r="I974" s="19" t="n">
        <v>5</v>
      </c>
      <c r="J974" s="19" t="s">
        <v>11</v>
      </c>
      <c r="K974" s="19" t="s">
        <v>12</v>
      </c>
      <c r="L974" s="18" t="s">
        <v>14</v>
      </c>
      <c r="M974" s="19" t="n">
        <v>0.109473684210527</v>
      </c>
      <c r="U974" s="0" t="n">
        <v>6</v>
      </c>
      <c r="V974" s="0" t="n">
        <v>5</v>
      </c>
      <c r="W974" s="0" t="s">
        <v>7</v>
      </c>
      <c r="X974" s="0" t="s">
        <v>12</v>
      </c>
      <c r="Y974" s="0" t="s">
        <v>13</v>
      </c>
    </row>
    <row r="975" customFormat="false" ht="13.8" hidden="false" customHeight="false" outlineLevel="0" collapsed="false">
      <c r="H975" s="18" t="n">
        <v>6</v>
      </c>
      <c r="I975" s="19" t="n">
        <v>5</v>
      </c>
      <c r="J975" s="19" t="s">
        <v>7</v>
      </c>
      <c r="K975" s="19" t="s">
        <v>8</v>
      </c>
      <c r="L975" s="18" t="s">
        <v>15</v>
      </c>
      <c r="M975" s="19" t="n">
        <v>0.0547368421052631</v>
      </c>
      <c r="U975" s="0" t="n">
        <v>6</v>
      </c>
      <c r="V975" s="0" t="n">
        <v>5</v>
      </c>
      <c r="W975" s="0" t="s">
        <v>7</v>
      </c>
      <c r="X975" s="0" t="s">
        <v>12</v>
      </c>
      <c r="Y975" s="0" t="s">
        <v>14</v>
      </c>
    </row>
    <row r="976" customFormat="false" ht="13.8" hidden="false" customHeight="false" outlineLevel="0" collapsed="false">
      <c r="H976" s="18" t="n">
        <v>6</v>
      </c>
      <c r="I976" s="19" t="n">
        <v>5</v>
      </c>
      <c r="J976" s="19" t="s">
        <v>7</v>
      </c>
      <c r="K976" s="19" t="s">
        <v>12</v>
      </c>
      <c r="L976" s="18" t="s">
        <v>15</v>
      </c>
      <c r="M976" s="19" t="n">
        <v>0.0410526315789474</v>
      </c>
      <c r="U976" s="0" t="n">
        <v>6</v>
      </c>
      <c r="V976" s="0" t="n">
        <v>5</v>
      </c>
      <c r="W976" s="0" t="s">
        <v>7</v>
      </c>
      <c r="X976" s="0" t="s">
        <v>12</v>
      </c>
      <c r="Y976" s="0" t="s">
        <v>15</v>
      </c>
    </row>
    <row r="977" customFormat="false" ht="13.8" hidden="false" customHeight="false" outlineLevel="0" collapsed="false">
      <c r="H977" s="18" t="n">
        <v>6</v>
      </c>
      <c r="I977" s="19" t="n">
        <v>5</v>
      </c>
      <c r="J977" s="19" t="s">
        <v>11</v>
      </c>
      <c r="K977" s="19" t="s">
        <v>8</v>
      </c>
      <c r="L977" s="18" t="s">
        <v>15</v>
      </c>
      <c r="M977" s="19" t="n">
        <v>0.0410526315789474</v>
      </c>
      <c r="U977" s="0" t="n">
        <v>6</v>
      </c>
      <c r="V977" s="0" t="n">
        <v>5</v>
      </c>
      <c r="W977" s="0" t="s">
        <v>7</v>
      </c>
      <c r="X977" s="0" t="s">
        <v>12</v>
      </c>
      <c r="Y977" s="0" t="s">
        <v>16</v>
      </c>
    </row>
    <row r="978" customFormat="false" ht="13.8" hidden="false" customHeight="false" outlineLevel="0" collapsed="false">
      <c r="H978" s="18" t="n">
        <v>6</v>
      </c>
      <c r="I978" s="19" t="n">
        <v>5</v>
      </c>
      <c r="J978" s="19" t="s">
        <v>11</v>
      </c>
      <c r="K978" s="19" t="s">
        <v>12</v>
      </c>
      <c r="L978" s="18" t="s">
        <v>15</v>
      </c>
      <c r="M978" s="19" t="n">
        <v>0.0273684210526316</v>
      </c>
      <c r="U978" s="0" t="n">
        <v>6</v>
      </c>
      <c r="V978" s="0" t="n">
        <v>5</v>
      </c>
      <c r="W978" s="0" t="s">
        <v>7</v>
      </c>
      <c r="X978" s="0" t="s">
        <v>12</v>
      </c>
      <c r="Y978" s="0" t="s">
        <v>17</v>
      </c>
    </row>
    <row r="979" customFormat="false" ht="13.8" hidden="false" customHeight="false" outlineLevel="0" collapsed="false">
      <c r="H979" s="18" t="n">
        <v>6</v>
      </c>
      <c r="I979" s="19" t="n">
        <v>5</v>
      </c>
      <c r="J979" s="19" t="s">
        <v>7</v>
      </c>
      <c r="K979" s="19" t="s">
        <v>8</v>
      </c>
      <c r="L979" s="18" t="s">
        <v>16</v>
      </c>
      <c r="M979" s="19" t="n">
        <v>0.0547368421052631</v>
      </c>
      <c r="U979" s="0" t="n">
        <v>6</v>
      </c>
      <c r="V979" s="0" t="n">
        <v>5</v>
      </c>
      <c r="W979" s="0" t="s">
        <v>11</v>
      </c>
      <c r="X979" s="0" t="s">
        <v>8</v>
      </c>
      <c r="Y979" s="0" t="s">
        <v>9</v>
      </c>
    </row>
    <row r="980" customFormat="false" ht="13.8" hidden="false" customHeight="false" outlineLevel="0" collapsed="false">
      <c r="H980" s="18" t="n">
        <v>6</v>
      </c>
      <c r="I980" s="19" t="n">
        <v>5</v>
      </c>
      <c r="J980" s="19" t="s">
        <v>7</v>
      </c>
      <c r="K980" s="19" t="s">
        <v>12</v>
      </c>
      <c r="L980" s="18" t="s">
        <v>16</v>
      </c>
      <c r="M980" s="19" t="n">
        <v>0.0252631578947369</v>
      </c>
      <c r="U980" s="0" t="n">
        <v>6</v>
      </c>
      <c r="V980" s="0" t="n">
        <v>5</v>
      </c>
      <c r="W980" s="0" t="s">
        <v>11</v>
      </c>
      <c r="X980" s="0" t="s">
        <v>8</v>
      </c>
      <c r="Y980" s="0" t="s">
        <v>13</v>
      </c>
    </row>
    <row r="981" customFormat="false" ht="13.8" hidden="false" customHeight="false" outlineLevel="0" collapsed="false">
      <c r="H981" s="18" t="n">
        <v>6</v>
      </c>
      <c r="I981" s="19" t="n">
        <v>5</v>
      </c>
      <c r="J981" s="19" t="s">
        <v>11</v>
      </c>
      <c r="K981" s="19" t="s">
        <v>8</v>
      </c>
      <c r="L981" s="18" t="s">
        <v>16</v>
      </c>
      <c r="M981" s="19" t="n">
        <v>0.0126315789473684</v>
      </c>
      <c r="U981" s="0" t="n">
        <v>6</v>
      </c>
      <c r="V981" s="0" t="n">
        <v>5</v>
      </c>
      <c r="W981" s="0" t="s">
        <v>11</v>
      </c>
      <c r="X981" s="0" t="s">
        <v>8</v>
      </c>
      <c r="Y981" s="0" t="s">
        <v>14</v>
      </c>
    </row>
    <row r="982" customFormat="false" ht="13.8" hidden="false" customHeight="false" outlineLevel="0" collapsed="false">
      <c r="H982" s="18" t="n">
        <v>6</v>
      </c>
      <c r="I982" s="19" t="n">
        <v>5</v>
      </c>
      <c r="J982" s="19" t="s">
        <v>11</v>
      </c>
      <c r="K982" s="19" t="s">
        <v>12</v>
      </c>
      <c r="L982" s="18" t="s">
        <v>16</v>
      </c>
      <c r="M982" s="19" t="n">
        <v>0.0126315789473684</v>
      </c>
      <c r="U982" s="0" t="n">
        <v>6</v>
      </c>
      <c r="V982" s="0" t="n">
        <v>5</v>
      </c>
      <c r="W982" s="0" t="s">
        <v>11</v>
      </c>
      <c r="X982" s="0" t="s">
        <v>8</v>
      </c>
      <c r="Y982" s="0" t="s">
        <v>15</v>
      </c>
    </row>
    <row r="983" customFormat="false" ht="13.8" hidden="false" customHeight="false" outlineLevel="0" collapsed="false">
      <c r="H983" s="18" t="n">
        <v>6</v>
      </c>
      <c r="I983" s="19" t="n">
        <v>5</v>
      </c>
      <c r="J983" s="19" t="s">
        <v>7</v>
      </c>
      <c r="K983" s="19" t="s">
        <v>8</v>
      </c>
      <c r="L983" s="18" t="s">
        <v>17</v>
      </c>
      <c r="M983" s="19" t="n">
        <v>0.656842105263158</v>
      </c>
      <c r="U983" s="0" t="n">
        <v>6</v>
      </c>
      <c r="V983" s="0" t="n">
        <v>5</v>
      </c>
      <c r="W983" s="0" t="s">
        <v>11</v>
      </c>
      <c r="X983" s="0" t="s">
        <v>8</v>
      </c>
      <c r="Y983" s="0" t="s">
        <v>16</v>
      </c>
    </row>
    <row r="984" customFormat="false" ht="13.8" hidden="false" customHeight="false" outlineLevel="0" collapsed="false">
      <c r="H984" s="18" t="n">
        <v>6</v>
      </c>
      <c r="I984" s="19" t="n">
        <v>5</v>
      </c>
      <c r="J984" s="19" t="s">
        <v>7</v>
      </c>
      <c r="K984" s="19" t="s">
        <v>12</v>
      </c>
      <c r="L984" s="18" t="s">
        <v>17</v>
      </c>
      <c r="M984" s="19" t="n">
        <v>0.164210526315789</v>
      </c>
      <c r="U984" s="0" t="n">
        <v>6</v>
      </c>
      <c r="V984" s="0" t="n">
        <v>5</v>
      </c>
      <c r="W984" s="0" t="s">
        <v>11</v>
      </c>
      <c r="X984" s="0" t="s">
        <v>8</v>
      </c>
      <c r="Y984" s="0" t="s">
        <v>17</v>
      </c>
    </row>
    <row r="985" customFormat="false" ht="13.8" hidden="false" customHeight="false" outlineLevel="0" collapsed="false">
      <c r="H985" s="18" t="n">
        <v>6</v>
      </c>
      <c r="I985" s="19" t="n">
        <v>5</v>
      </c>
      <c r="J985" s="19" t="s">
        <v>11</v>
      </c>
      <c r="K985" s="19" t="s">
        <v>8</v>
      </c>
      <c r="L985" s="18" t="s">
        <v>17</v>
      </c>
      <c r="M985" s="19" t="n">
        <v>0.328421052631579</v>
      </c>
      <c r="U985" s="0" t="n">
        <v>6</v>
      </c>
      <c r="V985" s="0" t="n">
        <v>5</v>
      </c>
      <c r="W985" s="0" t="s">
        <v>11</v>
      </c>
      <c r="X985" s="0" t="s">
        <v>12</v>
      </c>
      <c r="Y985" s="0" t="s">
        <v>9</v>
      </c>
    </row>
    <row r="986" customFormat="false" ht="13.8" hidden="false" customHeight="false" outlineLevel="0" collapsed="false">
      <c r="H986" s="18" t="n">
        <v>6</v>
      </c>
      <c r="I986" s="19" t="n">
        <v>5</v>
      </c>
      <c r="J986" s="19" t="s">
        <v>11</v>
      </c>
      <c r="K986" s="19" t="s">
        <v>12</v>
      </c>
      <c r="L986" s="18" t="s">
        <v>17</v>
      </c>
      <c r="M986" s="19" t="n">
        <v>0.0821052631578947</v>
      </c>
      <c r="U986" s="0" t="n">
        <v>6</v>
      </c>
      <c r="V986" s="0" t="n">
        <v>5</v>
      </c>
      <c r="W986" s="0" t="s">
        <v>11</v>
      </c>
      <c r="X986" s="0" t="s">
        <v>12</v>
      </c>
      <c r="Y986" s="0" t="s">
        <v>13</v>
      </c>
    </row>
    <row r="987" customFormat="false" ht="13.8" hidden="false" customHeight="false" outlineLevel="0" collapsed="false">
      <c r="H987" s="18" t="n">
        <v>6</v>
      </c>
      <c r="I987" s="19" t="n">
        <v>6</v>
      </c>
      <c r="J987" s="19" t="s">
        <v>7</v>
      </c>
      <c r="K987" s="19" t="s">
        <v>8</v>
      </c>
      <c r="L987" s="18" t="s">
        <v>9</v>
      </c>
      <c r="M987" s="19" t="n">
        <v>0.656842105263158</v>
      </c>
      <c r="U987" s="0" t="n">
        <v>6</v>
      </c>
      <c r="V987" s="0" t="n">
        <v>5</v>
      </c>
      <c r="W987" s="0" t="s">
        <v>11</v>
      </c>
      <c r="X987" s="0" t="s">
        <v>12</v>
      </c>
      <c r="Y987" s="0" t="s">
        <v>14</v>
      </c>
    </row>
    <row r="988" customFormat="false" ht="13.8" hidden="false" customHeight="false" outlineLevel="0" collapsed="false">
      <c r="H988" s="18" t="n">
        <v>6</v>
      </c>
      <c r="I988" s="19" t="n">
        <v>6</v>
      </c>
      <c r="J988" s="19" t="s">
        <v>7</v>
      </c>
      <c r="K988" s="19" t="s">
        <v>12</v>
      </c>
      <c r="L988" s="18" t="s">
        <v>9</v>
      </c>
      <c r="M988" s="19" t="n">
        <v>0.164210526315789</v>
      </c>
      <c r="U988" s="0" t="n">
        <v>6</v>
      </c>
      <c r="V988" s="0" t="n">
        <v>5</v>
      </c>
      <c r="W988" s="0" t="s">
        <v>11</v>
      </c>
      <c r="X988" s="0" t="s">
        <v>12</v>
      </c>
      <c r="Y988" s="0" t="s">
        <v>15</v>
      </c>
    </row>
    <row r="989" customFormat="false" ht="13.8" hidden="false" customHeight="false" outlineLevel="0" collapsed="false">
      <c r="H989" s="18" t="n">
        <v>6</v>
      </c>
      <c r="I989" s="19" t="n">
        <v>6</v>
      </c>
      <c r="J989" s="19" t="s">
        <v>11</v>
      </c>
      <c r="K989" s="19" t="s">
        <v>8</v>
      </c>
      <c r="L989" s="18" t="s">
        <v>9</v>
      </c>
      <c r="M989" s="19" t="n">
        <v>0.328421052631579</v>
      </c>
      <c r="U989" s="0" t="n">
        <v>6</v>
      </c>
      <c r="V989" s="0" t="n">
        <v>5</v>
      </c>
      <c r="W989" s="0" t="s">
        <v>11</v>
      </c>
      <c r="X989" s="0" t="s">
        <v>12</v>
      </c>
      <c r="Y989" s="0" t="s">
        <v>16</v>
      </c>
    </row>
    <row r="990" customFormat="false" ht="13.8" hidden="false" customHeight="false" outlineLevel="0" collapsed="false">
      <c r="H990" s="18" t="n">
        <v>6</v>
      </c>
      <c r="I990" s="19" t="n">
        <v>6</v>
      </c>
      <c r="J990" s="19" t="s">
        <v>11</v>
      </c>
      <c r="K990" s="19" t="s">
        <v>12</v>
      </c>
      <c r="L990" s="18" t="s">
        <v>9</v>
      </c>
      <c r="M990" s="19" t="n">
        <v>0.0821052631578947</v>
      </c>
      <c r="U990" s="0" t="n">
        <v>6</v>
      </c>
      <c r="V990" s="0" t="n">
        <v>5</v>
      </c>
      <c r="W990" s="0" t="s">
        <v>11</v>
      </c>
      <c r="X990" s="0" t="s">
        <v>12</v>
      </c>
      <c r="Y990" s="0" t="s">
        <v>17</v>
      </c>
    </row>
    <row r="991" customFormat="false" ht="13.8" hidden="false" customHeight="false" outlineLevel="0" collapsed="false">
      <c r="H991" s="18" t="n">
        <v>6</v>
      </c>
      <c r="I991" s="19" t="n">
        <v>6</v>
      </c>
      <c r="J991" s="19" t="s">
        <v>7</v>
      </c>
      <c r="K991" s="19" t="s">
        <v>8</v>
      </c>
      <c r="L991" s="18" t="s">
        <v>13</v>
      </c>
      <c r="M991" s="19" t="n">
        <v>0.0547368421052631</v>
      </c>
      <c r="U991" s="0" t="n">
        <v>6</v>
      </c>
      <c r="V991" s="0" t="n">
        <v>6</v>
      </c>
      <c r="W991" s="0" t="s">
        <v>7</v>
      </c>
      <c r="X991" s="0" t="s">
        <v>8</v>
      </c>
      <c r="Y991" s="0" t="s">
        <v>9</v>
      </c>
    </row>
    <row r="992" customFormat="false" ht="13.8" hidden="false" customHeight="false" outlineLevel="0" collapsed="false">
      <c r="H992" s="18" t="n">
        <v>6</v>
      </c>
      <c r="I992" s="19" t="n">
        <v>6</v>
      </c>
      <c r="J992" s="19" t="s">
        <v>7</v>
      </c>
      <c r="K992" s="19" t="s">
        <v>12</v>
      </c>
      <c r="L992" s="18" t="s">
        <v>13</v>
      </c>
      <c r="M992" s="19" t="n">
        <v>0.0126315789473684</v>
      </c>
      <c r="U992" s="0" t="n">
        <v>6</v>
      </c>
      <c r="V992" s="0" t="n">
        <v>6</v>
      </c>
      <c r="W992" s="0" t="s">
        <v>7</v>
      </c>
      <c r="X992" s="0" t="s">
        <v>8</v>
      </c>
      <c r="Y992" s="0" t="s">
        <v>13</v>
      </c>
    </row>
    <row r="993" customFormat="false" ht="13.8" hidden="false" customHeight="false" outlineLevel="0" collapsed="false">
      <c r="H993" s="18" t="n">
        <v>6</v>
      </c>
      <c r="I993" s="19" t="n">
        <v>6</v>
      </c>
      <c r="J993" s="19" t="s">
        <v>11</v>
      </c>
      <c r="K993" s="19" t="s">
        <v>8</v>
      </c>
      <c r="L993" s="18" t="s">
        <v>13</v>
      </c>
      <c r="M993" s="19" t="n">
        <v>0.0273684210526316</v>
      </c>
      <c r="U993" s="0" t="n">
        <v>6</v>
      </c>
      <c r="V993" s="0" t="n">
        <v>6</v>
      </c>
      <c r="W993" s="0" t="s">
        <v>7</v>
      </c>
      <c r="X993" s="0" t="s">
        <v>8</v>
      </c>
      <c r="Y993" s="0" t="s">
        <v>14</v>
      </c>
    </row>
    <row r="994" customFormat="false" ht="13.8" hidden="false" customHeight="false" outlineLevel="0" collapsed="false">
      <c r="H994" s="18" t="n">
        <v>6</v>
      </c>
      <c r="I994" s="19" t="n">
        <v>6</v>
      </c>
      <c r="J994" s="19" t="s">
        <v>11</v>
      </c>
      <c r="K994" s="19" t="s">
        <v>12</v>
      </c>
      <c r="L994" s="18" t="s">
        <v>13</v>
      </c>
      <c r="M994" s="19" t="n">
        <v>0.0126315789473684</v>
      </c>
      <c r="U994" s="0" t="n">
        <v>6</v>
      </c>
      <c r="V994" s="0" t="n">
        <v>6</v>
      </c>
      <c r="W994" s="0" t="s">
        <v>7</v>
      </c>
      <c r="X994" s="0" t="s">
        <v>8</v>
      </c>
      <c r="Y994" s="0" t="s">
        <v>15</v>
      </c>
    </row>
    <row r="995" customFormat="false" ht="13.8" hidden="false" customHeight="false" outlineLevel="0" collapsed="false">
      <c r="H995" s="18" t="n">
        <v>6</v>
      </c>
      <c r="I995" s="19" t="n">
        <v>6</v>
      </c>
      <c r="J995" s="19" t="s">
        <v>7</v>
      </c>
      <c r="K995" s="19" t="s">
        <v>8</v>
      </c>
      <c r="L995" s="18" t="s">
        <v>14</v>
      </c>
      <c r="M995" s="19" t="n">
        <v>0.218947368421052</v>
      </c>
      <c r="U995" s="0" t="n">
        <v>6</v>
      </c>
      <c r="V995" s="0" t="n">
        <v>6</v>
      </c>
      <c r="W995" s="0" t="s">
        <v>7</v>
      </c>
      <c r="X995" s="0" t="s">
        <v>8</v>
      </c>
      <c r="Y995" s="0" t="s">
        <v>16</v>
      </c>
    </row>
    <row r="996" customFormat="false" ht="13.8" hidden="false" customHeight="false" outlineLevel="0" collapsed="false">
      <c r="H996" s="18" t="n">
        <v>6</v>
      </c>
      <c r="I996" s="19" t="n">
        <v>6</v>
      </c>
      <c r="J996" s="19" t="s">
        <v>7</v>
      </c>
      <c r="K996" s="19" t="s">
        <v>12</v>
      </c>
      <c r="L996" s="18" t="s">
        <v>14</v>
      </c>
      <c r="M996" s="19" t="n">
        <v>0.109473684210527</v>
      </c>
      <c r="U996" s="0" t="n">
        <v>6</v>
      </c>
      <c r="V996" s="0" t="n">
        <v>6</v>
      </c>
      <c r="W996" s="0" t="s">
        <v>7</v>
      </c>
      <c r="X996" s="0" t="s">
        <v>8</v>
      </c>
      <c r="Y996" s="0" t="s">
        <v>17</v>
      </c>
    </row>
    <row r="997" customFormat="false" ht="13.8" hidden="false" customHeight="false" outlineLevel="0" collapsed="false">
      <c r="H997" s="18" t="n">
        <v>6</v>
      </c>
      <c r="I997" s="19" t="n">
        <v>6</v>
      </c>
      <c r="J997" s="19" t="s">
        <v>11</v>
      </c>
      <c r="K997" s="19" t="s">
        <v>8</v>
      </c>
      <c r="L997" s="18" t="s">
        <v>14</v>
      </c>
      <c r="M997" s="19" t="n">
        <v>0.218947368421052</v>
      </c>
      <c r="U997" s="0" t="n">
        <v>6</v>
      </c>
      <c r="V997" s="0" t="n">
        <v>6</v>
      </c>
      <c r="W997" s="0" t="s">
        <v>7</v>
      </c>
      <c r="X997" s="0" t="s">
        <v>12</v>
      </c>
      <c r="Y997" s="0" t="s">
        <v>9</v>
      </c>
    </row>
    <row r="998" customFormat="false" ht="13.8" hidden="false" customHeight="false" outlineLevel="0" collapsed="false">
      <c r="H998" s="18" t="n">
        <v>6</v>
      </c>
      <c r="I998" s="19" t="n">
        <v>6</v>
      </c>
      <c r="J998" s="19" t="s">
        <v>11</v>
      </c>
      <c r="K998" s="19" t="s">
        <v>12</v>
      </c>
      <c r="L998" s="18" t="s">
        <v>14</v>
      </c>
      <c r="M998" s="19" t="n">
        <v>0.109473684210527</v>
      </c>
      <c r="U998" s="0" t="n">
        <v>6</v>
      </c>
      <c r="V998" s="0" t="n">
        <v>6</v>
      </c>
      <c r="W998" s="0" t="s">
        <v>7</v>
      </c>
      <c r="X998" s="0" t="s">
        <v>12</v>
      </c>
      <c r="Y998" s="0" t="s">
        <v>13</v>
      </c>
    </row>
    <row r="999" customFormat="false" ht="13.8" hidden="false" customHeight="false" outlineLevel="0" collapsed="false">
      <c r="H999" s="18" t="n">
        <v>6</v>
      </c>
      <c r="I999" s="19" t="n">
        <v>6</v>
      </c>
      <c r="J999" s="19" t="s">
        <v>7</v>
      </c>
      <c r="K999" s="19" t="s">
        <v>8</v>
      </c>
      <c r="L999" s="18" t="s">
        <v>15</v>
      </c>
      <c r="M999" s="19" t="n">
        <v>0.0547368421052631</v>
      </c>
      <c r="U999" s="0" t="n">
        <v>6</v>
      </c>
      <c r="V999" s="0" t="n">
        <v>6</v>
      </c>
      <c r="W999" s="0" t="s">
        <v>7</v>
      </c>
      <c r="X999" s="0" t="s">
        <v>12</v>
      </c>
      <c r="Y999" s="0" t="s">
        <v>14</v>
      </c>
    </row>
    <row r="1000" customFormat="false" ht="13.8" hidden="false" customHeight="false" outlineLevel="0" collapsed="false">
      <c r="H1000" s="18" t="n">
        <v>6</v>
      </c>
      <c r="I1000" s="19" t="n">
        <v>6</v>
      </c>
      <c r="J1000" s="19" t="s">
        <v>7</v>
      </c>
      <c r="K1000" s="19" t="s">
        <v>12</v>
      </c>
      <c r="L1000" s="18" t="s">
        <v>15</v>
      </c>
      <c r="M1000" s="19" t="n">
        <v>0.0410526315789474</v>
      </c>
      <c r="U1000" s="0" t="n">
        <v>6</v>
      </c>
      <c r="V1000" s="0" t="n">
        <v>6</v>
      </c>
      <c r="W1000" s="0" t="s">
        <v>7</v>
      </c>
      <c r="X1000" s="0" t="s">
        <v>12</v>
      </c>
      <c r="Y1000" s="0" t="s">
        <v>15</v>
      </c>
    </row>
    <row r="1001" customFormat="false" ht="13.8" hidden="false" customHeight="false" outlineLevel="0" collapsed="false">
      <c r="H1001" s="18" t="n">
        <v>6</v>
      </c>
      <c r="I1001" s="19" t="n">
        <v>6</v>
      </c>
      <c r="J1001" s="19" t="s">
        <v>11</v>
      </c>
      <c r="K1001" s="19" t="s">
        <v>8</v>
      </c>
      <c r="L1001" s="18" t="s">
        <v>15</v>
      </c>
      <c r="M1001" s="19" t="n">
        <v>0.0410526315789474</v>
      </c>
      <c r="U1001" s="0" t="n">
        <v>6</v>
      </c>
      <c r="V1001" s="0" t="n">
        <v>6</v>
      </c>
      <c r="W1001" s="0" t="s">
        <v>7</v>
      </c>
      <c r="X1001" s="0" t="s">
        <v>12</v>
      </c>
      <c r="Y1001" s="0" t="s">
        <v>16</v>
      </c>
    </row>
    <row r="1002" customFormat="false" ht="13.8" hidden="false" customHeight="false" outlineLevel="0" collapsed="false">
      <c r="H1002" s="18" t="n">
        <v>6</v>
      </c>
      <c r="I1002" s="19" t="n">
        <v>6</v>
      </c>
      <c r="J1002" s="19" t="s">
        <v>11</v>
      </c>
      <c r="K1002" s="19" t="s">
        <v>12</v>
      </c>
      <c r="L1002" s="18" t="s">
        <v>15</v>
      </c>
      <c r="M1002" s="19" t="n">
        <v>0.0273684210526316</v>
      </c>
      <c r="U1002" s="0" t="n">
        <v>6</v>
      </c>
      <c r="V1002" s="0" t="n">
        <v>6</v>
      </c>
      <c r="W1002" s="0" t="s">
        <v>7</v>
      </c>
      <c r="X1002" s="0" t="s">
        <v>12</v>
      </c>
      <c r="Y1002" s="0" t="s">
        <v>17</v>
      </c>
    </row>
    <row r="1003" customFormat="false" ht="13.8" hidden="false" customHeight="false" outlineLevel="0" collapsed="false">
      <c r="H1003" s="18" t="n">
        <v>6</v>
      </c>
      <c r="I1003" s="19" t="n">
        <v>6</v>
      </c>
      <c r="J1003" s="19" t="s">
        <v>7</v>
      </c>
      <c r="K1003" s="19" t="s">
        <v>8</v>
      </c>
      <c r="L1003" s="18" t="s">
        <v>16</v>
      </c>
      <c r="M1003" s="19" t="n">
        <v>0.0547368421052631</v>
      </c>
      <c r="U1003" s="0" t="n">
        <v>6</v>
      </c>
      <c r="V1003" s="0" t="n">
        <v>6</v>
      </c>
      <c r="W1003" s="0" t="s">
        <v>11</v>
      </c>
      <c r="X1003" s="0" t="s">
        <v>8</v>
      </c>
      <c r="Y1003" s="0" t="s">
        <v>9</v>
      </c>
    </row>
    <row r="1004" customFormat="false" ht="13.8" hidden="false" customHeight="false" outlineLevel="0" collapsed="false">
      <c r="H1004" s="18" t="n">
        <v>6</v>
      </c>
      <c r="I1004" s="19" t="n">
        <v>6</v>
      </c>
      <c r="J1004" s="19" t="s">
        <v>7</v>
      </c>
      <c r="K1004" s="19" t="s">
        <v>12</v>
      </c>
      <c r="L1004" s="18" t="s">
        <v>16</v>
      </c>
      <c r="M1004" s="19" t="n">
        <v>0.0252631578947369</v>
      </c>
      <c r="U1004" s="0" t="n">
        <v>6</v>
      </c>
      <c r="V1004" s="0" t="n">
        <v>6</v>
      </c>
      <c r="W1004" s="0" t="s">
        <v>11</v>
      </c>
      <c r="X1004" s="0" t="s">
        <v>8</v>
      </c>
      <c r="Y1004" s="0" t="s">
        <v>13</v>
      </c>
    </row>
    <row r="1005" customFormat="false" ht="13.8" hidden="false" customHeight="false" outlineLevel="0" collapsed="false">
      <c r="H1005" s="18" t="n">
        <v>6</v>
      </c>
      <c r="I1005" s="19" t="n">
        <v>6</v>
      </c>
      <c r="J1005" s="19" t="s">
        <v>11</v>
      </c>
      <c r="K1005" s="19" t="s">
        <v>8</v>
      </c>
      <c r="L1005" s="18" t="s">
        <v>16</v>
      </c>
      <c r="M1005" s="19" t="n">
        <v>0.0126315789473684</v>
      </c>
      <c r="U1005" s="0" t="n">
        <v>6</v>
      </c>
      <c r="V1005" s="0" t="n">
        <v>6</v>
      </c>
      <c r="W1005" s="0" t="s">
        <v>11</v>
      </c>
      <c r="X1005" s="0" t="s">
        <v>8</v>
      </c>
      <c r="Y1005" s="0" t="s">
        <v>14</v>
      </c>
    </row>
    <row r="1006" customFormat="false" ht="13.8" hidden="false" customHeight="false" outlineLevel="0" collapsed="false">
      <c r="H1006" s="18" t="n">
        <v>6</v>
      </c>
      <c r="I1006" s="19" t="n">
        <v>6</v>
      </c>
      <c r="J1006" s="19" t="s">
        <v>11</v>
      </c>
      <c r="K1006" s="19" t="s">
        <v>12</v>
      </c>
      <c r="L1006" s="18" t="s">
        <v>16</v>
      </c>
      <c r="M1006" s="19" t="n">
        <v>0.0126315789473684</v>
      </c>
      <c r="U1006" s="0" t="n">
        <v>6</v>
      </c>
      <c r="V1006" s="0" t="n">
        <v>6</v>
      </c>
      <c r="W1006" s="0" t="s">
        <v>11</v>
      </c>
      <c r="X1006" s="0" t="s">
        <v>8</v>
      </c>
      <c r="Y1006" s="0" t="s">
        <v>15</v>
      </c>
    </row>
    <row r="1007" customFormat="false" ht="13.8" hidden="false" customHeight="false" outlineLevel="0" collapsed="false">
      <c r="H1007" s="18" t="n">
        <v>6</v>
      </c>
      <c r="I1007" s="19" t="n">
        <v>6</v>
      </c>
      <c r="J1007" s="19" t="s">
        <v>7</v>
      </c>
      <c r="K1007" s="19" t="s">
        <v>8</v>
      </c>
      <c r="L1007" s="18" t="s">
        <v>17</v>
      </c>
      <c r="M1007" s="19" t="n">
        <v>0.656842105263158</v>
      </c>
      <c r="U1007" s="0" t="n">
        <v>6</v>
      </c>
      <c r="V1007" s="0" t="n">
        <v>6</v>
      </c>
      <c r="W1007" s="0" t="s">
        <v>11</v>
      </c>
      <c r="X1007" s="0" t="s">
        <v>8</v>
      </c>
      <c r="Y1007" s="0" t="s">
        <v>16</v>
      </c>
    </row>
    <row r="1008" customFormat="false" ht="13.8" hidden="false" customHeight="false" outlineLevel="0" collapsed="false">
      <c r="H1008" s="18" t="n">
        <v>6</v>
      </c>
      <c r="I1008" s="19" t="n">
        <v>6</v>
      </c>
      <c r="J1008" s="19" t="s">
        <v>7</v>
      </c>
      <c r="K1008" s="19" t="s">
        <v>12</v>
      </c>
      <c r="L1008" s="18" t="s">
        <v>17</v>
      </c>
      <c r="M1008" s="19" t="n">
        <v>0.164210526315789</v>
      </c>
      <c r="U1008" s="0" t="n">
        <v>6</v>
      </c>
      <c r="V1008" s="0" t="n">
        <v>6</v>
      </c>
      <c r="W1008" s="0" t="s">
        <v>11</v>
      </c>
      <c r="X1008" s="0" t="s">
        <v>8</v>
      </c>
      <c r="Y1008" s="0" t="s">
        <v>17</v>
      </c>
    </row>
    <row r="1009" customFormat="false" ht="13.8" hidden="false" customHeight="false" outlineLevel="0" collapsed="false">
      <c r="H1009" s="18" t="n">
        <v>6</v>
      </c>
      <c r="I1009" s="19" t="n">
        <v>6</v>
      </c>
      <c r="J1009" s="19" t="s">
        <v>11</v>
      </c>
      <c r="K1009" s="19" t="s">
        <v>8</v>
      </c>
      <c r="L1009" s="18" t="s">
        <v>17</v>
      </c>
      <c r="M1009" s="19" t="n">
        <v>0.328421052631579</v>
      </c>
      <c r="U1009" s="0" t="n">
        <v>6</v>
      </c>
      <c r="V1009" s="0" t="n">
        <v>6</v>
      </c>
      <c r="W1009" s="0" t="s">
        <v>11</v>
      </c>
      <c r="X1009" s="0" t="s">
        <v>12</v>
      </c>
      <c r="Y1009" s="0" t="s">
        <v>9</v>
      </c>
    </row>
    <row r="1010" customFormat="false" ht="13.8" hidden="false" customHeight="false" outlineLevel="0" collapsed="false">
      <c r="H1010" s="18" t="n">
        <v>6</v>
      </c>
      <c r="I1010" s="19" t="n">
        <v>6</v>
      </c>
      <c r="J1010" s="19" t="s">
        <v>11</v>
      </c>
      <c r="K1010" s="19" t="s">
        <v>12</v>
      </c>
      <c r="L1010" s="18" t="s">
        <v>17</v>
      </c>
      <c r="M1010" s="19" t="n">
        <v>0.0821052631578947</v>
      </c>
      <c r="U1010" s="0" t="n">
        <v>6</v>
      </c>
      <c r="V1010" s="0" t="n">
        <v>6</v>
      </c>
      <c r="W1010" s="0" t="s">
        <v>11</v>
      </c>
      <c r="X1010" s="0" t="s">
        <v>12</v>
      </c>
      <c r="Y1010" s="0" t="s">
        <v>13</v>
      </c>
    </row>
    <row r="1011" customFormat="false" ht="13.8" hidden="false" customHeight="false" outlineLevel="0" collapsed="false">
      <c r="H1011" s="18" t="n">
        <v>7</v>
      </c>
      <c r="I1011" s="19" t="n">
        <v>0</v>
      </c>
      <c r="J1011" s="19" t="s">
        <v>7</v>
      </c>
      <c r="K1011" s="19" t="s">
        <v>8</v>
      </c>
      <c r="L1011" s="18" t="s">
        <v>9</v>
      </c>
      <c r="M1011" s="19" t="n">
        <v>0.656842105263158</v>
      </c>
      <c r="U1011" s="0" t="n">
        <v>6</v>
      </c>
      <c r="V1011" s="0" t="n">
        <v>6</v>
      </c>
      <c r="W1011" s="0" t="s">
        <v>11</v>
      </c>
      <c r="X1011" s="0" t="s">
        <v>12</v>
      </c>
      <c r="Y1011" s="0" t="s">
        <v>14</v>
      </c>
    </row>
    <row r="1012" customFormat="false" ht="13.8" hidden="false" customHeight="false" outlineLevel="0" collapsed="false">
      <c r="H1012" s="18" t="n">
        <v>7</v>
      </c>
      <c r="I1012" s="19" t="n">
        <v>0</v>
      </c>
      <c r="J1012" s="19" t="s">
        <v>7</v>
      </c>
      <c r="K1012" s="19" t="s">
        <v>12</v>
      </c>
      <c r="L1012" s="18" t="s">
        <v>9</v>
      </c>
      <c r="M1012" s="19" t="n">
        <v>0.164210526315789</v>
      </c>
      <c r="U1012" s="0" t="n">
        <v>6</v>
      </c>
      <c r="V1012" s="0" t="n">
        <v>6</v>
      </c>
      <c r="W1012" s="0" t="s">
        <v>11</v>
      </c>
      <c r="X1012" s="0" t="s">
        <v>12</v>
      </c>
      <c r="Y1012" s="0" t="s">
        <v>15</v>
      </c>
    </row>
    <row r="1013" customFormat="false" ht="13.8" hidden="false" customHeight="false" outlineLevel="0" collapsed="false">
      <c r="H1013" s="18" t="n">
        <v>7</v>
      </c>
      <c r="I1013" s="19" t="n">
        <v>0</v>
      </c>
      <c r="J1013" s="19" t="s">
        <v>11</v>
      </c>
      <c r="K1013" s="19" t="s">
        <v>8</v>
      </c>
      <c r="L1013" s="18" t="s">
        <v>9</v>
      </c>
      <c r="M1013" s="19" t="n">
        <v>0.328421052631579</v>
      </c>
      <c r="U1013" s="0" t="n">
        <v>6</v>
      </c>
      <c r="V1013" s="0" t="n">
        <v>6</v>
      </c>
      <c r="W1013" s="0" t="s">
        <v>11</v>
      </c>
      <c r="X1013" s="0" t="s">
        <v>12</v>
      </c>
      <c r="Y1013" s="0" t="s">
        <v>16</v>
      </c>
    </row>
    <row r="1014" customFormat="false" ht="13.8" hidden="false" customHeight="false" outlineLevel="0" collapsed="false">
      <c r="H1014" s="18" t="n">
        <v>7</v>
      </c>
      <c r="I1014" s="19" t="n">
        <v>0</v>
      </c>
      <c r="J1014" s="19" t="s">
        <v>11</v>
      </c>
      <c r="K1014" s="19" t="s">
        <v>12</v>
      </c>
      <c r="L1014" s="18" t="s">
        <v>9</v>
      </c>
      <c r="M1014" s="19" t="n">
        <v>0.0821052631578947</v>
      </c>
      <c r="U1014" s="0" t="n">
        <v>6</v>
      </c>
      <c r="V1014" s="0" t="n">
        <v>6</v>
      </c>
      <c r="W1014" s="0" t="s">
        <v>11</v>
      </c>
      <c r="X1014" s="0" t="s">
        <v>12</v>
      </c>
      <c r="Y1014" s="0" t="s">
        <v>17</v>
      </c>
    </row>
    <row r="1015" customFormat="false" ht="13.8" hidden="false" customHeight="false" outlineLevel="0" collapsed="false">
      <c r="H1015" s="18" t="n">
        <v>7</v>
      </c>
      <c r="I1015" s="19" t="n">
        <v>0</v>
      </c>
      <c r="J1015" s="19" t="s">
        <v>7</v>
      </c>
      <c r="K1015" s="19" t="s">
        <v>8</v>
      </c>
      <c r="L1015" s="18" t="s">
        <v>13</v>
      </c>
      <c r="M1015" s="19" t="n">
        <v>0.0547368421052631</v>
      </c>
      <c r="U1015" s="0" t="n">
        <v>7</v>
      </c>
      <c r="V1015" s="0" t="n">
        <v>0</v>
      </c>
      <c r="W1015" s="0" t="s">
        <v>7</v>
      </c>
      <c r="X1015" s="0" t="s">
        <v>8</v>
      </c>
      <c r="Y1015" s="0" t="s">
        <v>9</v>
      </c>
    </row>
    <row r="1016" customFormat="false" ht="13.8" hidden="false" customHeight="false" outlineLevel="0" collapsed="false">
      <c r="H1016" s="18" t="n">
        <v>7</v>
      </c>
      <c r="I1016" s="19" t="n">
        <v>0</v>
      </c>
      <c r="J1016" s="19" t="s">
        <v>7</v>
      </c>
      <c r="K1016" s="19" t="s">
        <v>12</v>
      </c>
      <c r="L1016" s="18" t="s">
        <v>13</v>
      </c>
      <c r="M1016" s="19" t="n">
        <v>0.0126315789473684</v>
      </c>
      <c r="U1016" s="0" t="n">
        <v>7</v>
      </c>
      <c r="V1016" s="0" t="n">
        <v>0</v>
      </c>
      <c r="W1016" s="0" t="s">
        <v>7</v>
      </c>
      <c r="X1016" s="0" t="s">
        <v>8</v>
      </c>
      <c r="Y1016" s="0" t="s">
        <v>13</v>
      </c>
    </row>
    <row r="1017" customFormat="false" ht="13.8" hidden="false" customHeight="false" outlineLevel="0" collapsed="false">
      <c r="H1017" s="18" t="n">
        <v>7</v>
      </c>
      <c r="I1017" s="19" t="n">
        <v>0</v>
      </c>
      <c r="J1017" s="19" t="s">
        <v>11</v>
      </c>
      <c r="K1017" s="19" t="s">
        <v>8</v>
      </c>
      <c r="L1017" s="18" t="s">
        <v>13</v>
      </c>
      <c r="M1017" s="19" t="n">
        <v>0.0273684210526316</v>
      </c>
      <c r="U1017" s="0" t="n">
        <v>7</v>
      </c>
      <c r="V1017" s="0" t="n">
        <v>0</v>
      </c>
      <c r="W1017" s="0" t="s">
        <v>7</v>
      </c>
      <c r="X1017" s="0" t="s">
        <v>8</v>
      </c>
      <c r="Y1017" s="0" t="s">
        <v>14</v>
      </c>
    </row>
    <row r="1018" customFormat="false" ht="13.8" hidden="false" customHeight="false" outlineLevel="0" collapsed="false">
      <c r="H1018" s="18" t="n">
        <v>7</v>
      </c>
      <c r="I1018" s="19" t="n">
        <v>0</v>
      </c>
      <c r="J1018" s="19" t="s">
        <v>11</v>
      </c>
      <c r="K1018" s="19" t="s">
        <v>12</v>
      </c>
      <c r="L1018" s="18" t="s">
        <v>13</v>
      </c>
      <c r="M1018" s="19" t="n">
        <v>0.0126315789473684</v>
      </c>
      <c r="U1018" s="0" t="n">
        <v>7</v>
      </c>
      <c r="V1018" s="0" t="n">
        <v>0</v>
      </c>
      <c r="W1018" s="0" t="s">
        <v>7</v>
      </c>
      <c r="X1018" s="0" t="s">
        <v>8</v>
      </c>
      <c r="Y1018" s="0" t="s">
        <v>15</v>
      </c>
    </row>
    <row r="1019" customFormat="false" ht="13.8" hidden="false" customHeight="false" outlineLevel="0" collapsed="false">
      <c r="H1019" s="18" t="n">
        <v>7</v>
      </c>
      <c r="I1019" s="19" t="n">
        <v>0</v>
      </c>
      <c r="J1019" s="19" t="s">
        <v>7</v>
      </c>
      <c r="K1019" s="19" t="s">
        <v>8</v>
      </c>
      <c r="L1019" s="18" t="s">
        <v>14</v>
      </c>
      <c r="M1019" s="19" t="n">
        <v>0.218947368421052</v>
      </c>
      <c r="U1019" s="0" t="n">
        <v>7</v>
      </c>
      <c r="V1019" s="0" t="n">
        <v>0</v>
      </c>
      <c r="W1019" s="0" t="s">
        <v>7</v>
      </c>
      <c r="X1019" s="0" t="s">
        <v>8</v>
      </c>
      <c r="Y1019" s="0" t="s">
        <v>16</v>
      </c>
    </row>
    <row r="1020" customFormat="false" ht="13.8" hidden="false" customHeight="false" outlineLevel="0" collapsed="false">
      <c r="H1020" s="18" t="n">
        <v>7</v>
      </c>
      <c r="I1020" s="19" t="n">
        <v>0</v>
      </c>
      <c r="J1020" s="19" t="s">
        <v>7</v>
      </c>
      <c r="K1020" s="19" t="s">
        <v>12</v>
      </c>
      <c r="L1020" s="18" t="s">
        <v>14</v>
      </c>
      <c r="M1020" s="19" t="n">
        <v>0.109473684210527</v>
      </c>
      <c r="U1020" s="0" t="n">
        <v>7</v>
      </c>
      <c r="V1020" s="0" t="n">
        <v>0</v>
      </c>
      <c r="W1020" s="0" t="s">
        <v>7</v>
      </c>
      <c r="X1020" s="0" t="s">
        <v>8</v>
      </c>
      <c r="Y1020" s="0" t="s">
        <v>17</v>
      </c>
    </row>
    <row r="1021" customFormat="false" ht="13.8" hidden="false" customHeight="false" outlineLevel="0" collapsed="false">
      <c r="H1021" s="18" t="n">
        <v>7</v>
      </c>
      <c r="I1021" s="19" t="n">
        <v>0</v>
      </c>
      <c r="J1021" s="19" t="s">
        <v>11</v>
      </c>
      <c r="K1021" s="19" t="s">
        <v>8</v>
      </c>
      <c r="L1021" s="18" t="s">
        <v>14</v>
      </c>
      <c r="M1021" s="19" t="n">
        <v>0.218947368421052</v>
      </c>
      <c r="U1021" s="0" t="n">
        <v>7</v>
      </c>
      <c r="V1021" s="0" t="n">
        <v>0</v>
      </c>
      <c r="W1021" s="0" t="s">
        <v>7</v>
      </c>
      <c r="X1021" s="0" t="s">
        <v>12</v>
      </c>
      <c r="Y1021" s="0" t="s">
        <v>9</v>
      </c>
    </row>
    <row r="1022" customFormat="false" ht="13.8" hidden="false" customHeight="false" outlineLevel="0" collapsed="false">
      <c r="H1022" s="18" t="n">
        <v>7</v>
      </c>
      <c r="I1022" s="19" t="n">
        <v>0</v>
      </c>
      <c r="J1022" s="19" t="s">
        <v>11</v>
      </c>
      <c r="K1022" s="19" t="s">
        <v>12</v>
      </c>
      <c r="L1022" s="18" t="s">
        <v>14</v>
      </c>
      <c r="M1022" s="19" t="n">
        <v>0.109473684210527</v>
      </c>
      <c r="U1022" s="0" t="n">
        <v>7</v>
      </c>
      <c r="V1022" s="0" t="n">
        <v>0</v>
      </c>
      <c r="W1022" s="0" t="s">
        <v>7</v>
      </c>
      <c r="X1022" s="0" t="s">
        <v>12</v>
      </c>
      <c r="Y1022" s="0" t="s">
        <v>13</v>
      </c>
    </row>
    <row r="1023" customFormat="false" ht="13.8" hidden="false" customHeight="false" outlineLevel="0" collapsed="false">
      <c r="H1023" s="18" t="n">
        <v>7</v>
      </c>
      <c r="I1023" s="19" t="n">
        <v>0</v>
      </c>
      <c r="J1023" s="19" t="s">
        <v>7</v>
      </c>
      <c r="K1023" s="19" t="s">
        <v>8</v>
      </c>
      <c r="L1023" s="18" t="s">
        <v>15</v>
      </c>
      <c r="M1023" s="19" t="n">
        <v>0.0547368421052631</v>
      </c>
      <c r="U1023" s="0" t="n">
        <v>7</v>
      </c>
      <c r="V1023" s="0" t="n">
        <v>0</v>
      </c>
      <c r="W1023" s="0" t="s">
        <v>7</v>
      </c>
      <c r="X1023" s="0" t="s">
        <v>12</v>
      </c>
      <c r="Y1023" s="0" t="s">
        <v>14</v>
      </c>
    </row>
    <row r="1024" customFormat="false" ht="13.8" hidden="false" customHeight="false" outlineLevel="0" collapsed="false">
      <c r="H1024" s="18" t="n">
        <v>7</v>
      </c>
      <c r="I1024" s="19" t="n">
        <v>0</v>
      </c>
      <c r="J1024" s="19" t="s">
        <v>7</v>
      </c>
      <c r="K1024" s="19" t="s">
        <v>12</v>
      </c>
      <c r="L1024" s="18" t="s">
        <v>15</v>
      </c>
      <c r="M1024" s="19" t="n">
        <v>0.0410526315789474</v>
      </c>
      <c r="U1024" s="0" t="n">
        <v>7</v>
      </c>
      <c r="V1024" s="0" t="n">
        <v>0</v>
      </c>
      <c r="W1024" s="0" t="s">
        <v>7</v>
      </c>
      <c r="X1024" s="0" t="s">
        <v>12</v>
      </c>
      <c r="Y1024" s="0" t="s">
        <v>15</v>
      </c>
    </row>
    <row r="1025" customFormat="false" ht="13.8" hidden="false" customHeight="false" outlineLevel="0" collapsed="false">
      <c r="H1025" s="18" t="n">
        <v>7</v>
      </c>
      <c r="I1025" s="19" t="n">
        <v>0</v>
      </c>
      <c r="J1025" s="19" t="s">
        <v>11</v>
      </c>
      <c r="K1025" s="19" t="s">
        <v>8</v>
      </c>
      <c r="L1025" s="18" t="s">
        <v>15</v>
      </c>
      <c r="M1025" s="19" t="n">
        <v>0.0410526315789474</v>
      </c>
      <c r="U1025" s="0" t="n">
        <v>7</v>
      </c>
      <c r="V1025" s="0" t="n">
        <v>0</v>
      </c>
      <c r="W1025" s="0" t="s">
        <v>7</v>
      </c>
      <c r="X1025" s="0" t="s">
        <v>12</v>
      </c>
      <c r="Y1025" s="0" t="s">
        <v>16</v>
      </c>
    </row>
    <row r="1026" customFormat="false" ht="13.8" hidden="false" customHeight="false" outlineLevel="0" collapsed="false">
      <c r="H1026" s="18" t="n">
        <v>7</v>
      </c>
      <c r="I1026" s="19" t="n">
        <v>0</v>
      </c>
      <c r="J1026" s="19" t="s">
        <v>11</v>
      </c>
      <c r="K1026" s="19" t="s">
        <v>12</v>
      </c>
      <c r="L1026" s="18" t="s">
        <v>15</v>
      </c>
      <c r="M1026" s="19" t="n">
        <v>0.0273684210526316</v>
      </c>
      <c r="U1026" s="0" t="n">
        <v>7</v>
      </c>
      <c r="V1026" s="0" t="n">
        <v>0</v>
      </c>
      <c r="W1026" s="0" t="s">
        <v>7</v>
      </c>
      <c r="X1026" s="0" t="s">
        <v>12</v>
      </c>
      <c r="Y1026" s="0" t="s">
        <v>17</v>
      </c>
    </row>
    <row r="1027" customFormat="false" ht="13.8" hidden="false" customHeight="false" outlineLevel="0" collapsed="false">
      <c r="H1027" s="18" t="n">
        <v>7</v>
      </c>
      <c r="I1027" s="19" t="n">
        <v>0</v>
      </c>
      <c r="J1027" s="19" t="s">
        <v>7</v>
      </c>
      <c r="K1027" s="19" t="s">
        <v>8</v>
      </c>
      <c r="L1027" s="18" t="s">
        <v>16</v>
      </c>
      <c r="M1027" s="19" t="n">
        <v>0.0547368421052631</v>
      </c>
      <c r="U1027" s="0" t="n">
        <v>7</v>
      </c>
      <c r="V1027" s="0" t="n">
        <v>0</v>
      </c>
      <c r="W1027" s="0" t="s">
        <v>11</v>
      </c>
      <c r="X1027" s="0" t="s">
        <v>8</v>
      </c>
      <c r="Y1027" s="0" t="s">
        <v>9</v>
      </c>
    </row>
    <row r="1028" customFormat="false" ht="13.8" hidden="false" customHeight="false" outlineLevel="0" collapsed="false">
      <c r="H1028" s="18" t="n">
        <v>7</v>
      </c>
      <c r="I1028" s="19" t="n">
        <v>0</v>
      </c>
      <c r="J1028" s="19" t="s">
        <v>7</v>
      </c>
      <c r="K1028" s="19" t="s">
        <v>12</v>
      </c>
      <c r="L1028" s="18" t="s">
        <v>16</v>
      </c>
      <c r="M1028" s="19" t="n">
        <v>0.0252631578947369</v>
      </c>
      <c r="U1028" s="0" t="n">
        <v>7</v>
      </c>
      <c r="V1028" s="0" t="n">
        <v>0</v>
      </c>
      <c r="W1028" s="0" t="s">
        <v>11</v>
      </c>
      <c r="X1028" s="0" t="s">
        <v>8</v>
      </c>
      <c r="Y1028" s="0" t="s">
        <v>13</v>
      </c>
    </row>
    <row r="1029" customFormat="false" ht="13.8" hidden="false" customHeight="false" outlineLevel="0" collapsed="false">
      <c r="H1029" s="18" t="n">
        <v>7</v>
      </c>
      <c r="I1029" s="19" t="n">
        <v>0</v>
      </c>
      <c r="J1029" s="19" t="s">
        <v>11</v>
      </c>
      <c r="K1029" s="19" t="s">
        <v>8</v>
      </c>
      <c r="L1029" s="18" t="s">
        <v>16</v>
      </c>
      <c r="M1029" s="19" t="n">
        <v>0.0126315789473684</v>
      </c>
      <c r="U1029" s="0" t="n">
        <v>7</v>
      </c>
      <c r="V1029" s="0" t="n">
        <v>0</v>
      </c>
      <c r="W1029" s="0" t="s">
        <v>11</v>
      </c>
      <c r="X1029" s="0" t="s">
        <v>8</v>
      </c>
      <c r="Y1029" s="0" t="s">
        <v>14</v>
      </c>
    </row>
    <row r="1030" customFormat="false" ht="13.8" hidden="false" customHeight="false" outlineLevel="0" collapsed="false">
      <c r="H1030" s="18" t="n">
        <v>7</v>
      </c>
      <c r="I1030" s="19" t="n">
        <v>0</v>
      </c>
      <c r="J1030" s="19" t="s">
        <v>11</v>
      </c>
      <c r="K1030" s="19" t="s">
        <v>12</v>
      </c>
      <c r="L1030" s="18" t="s">
        <v>16</v>
      </c>
      <c r="M1030" s="19" t="n">
        <v>0.0126315789473684</v>
      </c>
      <c r="U1030" s="0" t="n">
        <v>7</v>
      </c>
      <c r="V1030" s="0" t="n">
        <v>0</v>
      </c>
      <c r="W1030" s="0" t="s">
        <v>11</v>
      </c>
      <c r="X1030" s="0" t="s">
        <v>8</v>
      </c>
      <c r="Y1030" s="0" t="s">
        <v>15</v>
      </c>
    </row>
    <row r="1031" customFormat="false" ht="13.8" hidden="false" customHeight="false" outlineLevel="0" collapsed="false">
      <c r="H1031" s="18" t="n">
        <v>7</v>
      </c>
      <c r="I1031" s="19" t="n">
        <v>0</v>
      </c>
      <c r="J1031" s="19" t="s">
        <v>7</v>
      </c>
      <c r="K1031" s="19" t="s">
        <v>8</v>
      </c>
      <c r="L1031" s="18" t="s">
        <v>17</v>
      </c>
      <c r="M1031" s="19" t="n">
        <v>0.656842105263158</v>
      </c>
      <c r="U1031" s="0" t="n">
        <v>7</v>
      </c>
      <c r="V1031" s="0" t="n">
        <v>0</v>
      </c>
      <c r="W1031" s="0" t="s">
        <v>11</v>
      </c>
      <c r="X1031" s="0" t="s">
        <v>8</v>
      </c>
      <c r="Y1031" s="0" t="s">
        <v>16</v>
      </c>
    </row>
    <row r="1032" customFormat="false" ht="13.8" hidden="false" customHeight="false" outlineLevel="0" collapsed="false">
      <c r="H1032" s="18" t="n">
        <v>7</v>
      </c>
      <c r="I1032" s="19" t="n">
        <v>0</v>
      </c>
      <c r="J1032" s="19" t="s">
        <v>7</v>
      </c>
      <c r="K1032" s="19" t="s">
        <v>12</v>
      </c>
      <c r="L1032" s="18" t="s">
        <v>17</v>
      </c>
      <c r="M1032" s="19" t="n">
        <v>0.164210526315789</v>
      </c>
      <c r="U1032" s="0" t="n">
        <v>7</v>
      </c>
      <c r="V1032" s="0" t="n">
        <v>0</v>
      </c>
      <c r="W1032" s="0" t="s">
        <v>11</v>
      </c>
      <c r="X1032" s="0" t="s">
        <v>8</v>
      </c>
      <c r="Y1032" s="0" t="s">
        <v>17</v>
      </c>
    </row>
    <row r="1033" customFormat="false" ht="13.8" hidden="false" customHeight="false" outlineLevel="0" collapsed="false">
      <c r="H1033" s="18" t="n">
        <v>7</v>
      </c>
      <c r="I1033" s="19" t="n">
        <v>0</v>
      </c>
      <c r="J1033" s="19" t="s">
        <v>11</v>
      </c>
      <c r="K1033" s="19" t="s">
        <v>8</v>
      </c>
      <c r="L1033" s="18" t="s">
        <v>17</v>
      </c>
      <c r="M1033" s="19" t="n">
        <v>0.328421052631579</v>
      </c>
      <c r="U1033" s="0" t="n">
        <v>7</v>
      </c>
      <c r="V1033" s="0" t="n">
        <v>0</v>
      </c>
      <c r="W1033" s="0" t="s">
        <v>11</v>
      </c>
      <c r="X1033" s="0" t="s">
        <v>12</v>
      </c>
      <c r="Y1033" s="0" t="s">
        <v>9</v>
      </c>
    </row>
    <row r="1034" customFormat="false" ht="13.8" hidden="false" customHeight="false" outlineLevel="0" collapsed="false">
      <c r="H1034" s="18" t="n">
        <v>7</v>
      </c>
      <c r="I1034" s="19" t="n">
        <v>0</v>
      </c>
      <c r="J1034" s="19" t="s">
        <v>11</v>
      </c>
      <c r="K1034" s="19" t="s">
        <v>12</v>
      </c>
      <c r="L1034" s="18" t="s">
        <v>17</v>
      </c>
      <c r="M1034" s="19" t="n">
        <v>0.0821052631578947</v>
      </c>
      <c r="U1034" s="0" t="n">
        <v>7</v>
      </c>
      <c r="V1034" s="0" t="n">
        <v>0</v>
      </c>
      <c r="W1034" s="0" t="s">
        <v>11</v>
      </c>
      <c r="X1034" s="0" t="s">
        <v>12</v>
      </c>
      <c r="Y1034" s="0" t="s">
        <v>13</v>
      </c>
    </row>
    <row r="1035" customFormat="false" ht="13.8" hidden="false" customHeight="false" outlineLevel="0" collapsed="false">
      <c r="H1035" s="18" t="n">
        <v>7</v>
      </c>
      <c r="I1035" s="19" t="n">
        <v>1</v>
      </c>
      <c r="J1035" s="19" t="s">
        <v>7</v>
      </c>
      <c r="K1035" s="19" t="s">
        <v>8</v>
      </c>
      <c r="L1035" s="18" t="s">
        <v>9</v>
      </c>
      <c r="M1035" s="19" t="n">
        <v>0.656842105263158</v>
      </c>
      <c r="U1035" s="0" t="n">
        <v>7</v>
      </c>
      <c r="V1035" s="0" t="n">
        <v>0</v>
      </c>
      <c r="W1035" s="0" t="s">
        <v>11</v>
      </c>
      <c r="X1035" s="0" t="s">
        <v>12</v>
      </c>
      <c r="Y1035" s="0" t="s">
        <v>14</v>
      </c>
    </row>
    <row r="1036" customFormat="false" ht="13.8" hidden="false" customHeight="false" outlineLevel="0" collapsed="false">
      <c r="H1036" s="18" t="n">
        <v>7</v>
      </c>
      <c r="I1036" s="19" t="n">
        <v>1</v>
      </c>
      <c r="J1036" s="19" t="s">
        <v>7</v>
      </c>
      <c r="K1036" s="19" t="s">
        <v>12</v>
      </c>
      <c r="L1036" s="18" t="s">
        <v>9</v>
      </c>
      <c r="M1036" s="19" t="n">
        <v>0.164210526315789</v>
      </c>
      <c r="U1036" s="0" t="n">
        <v>7</v>
      </c>
      <c r="V1036" s="0" t="n">
        <v>0</v>
      </c>
      <c r="W1036" s="0" t="s">
        <v>11</v>
      </c>
      <c r="X1036" s="0" t="s">
        <v>12</v>
      </c>
      <c r="Y1036" s="0" t="s">
        <v>15</v>
      </c>
    </row>
    <row r="1037" customFormat="false" ht="13.8" hidden="false" customHeight="false" outlineLevel="0" collapsed="false">
      <c r="H1037" s="18" t="n">
        <v>7</v>
      </c>
      <c r="I1037" s="19" t="n">
        <v>1</v>
      </c>
      <c r="J1037" s="19" t="s">
        <v>11</v>
      </c>
      <c r="K1037" s="19" t="s">
        <v>8</v>
      </c>
      <c r="L1037" s="18" t="s">
        <v>9</v>
      </c>
      <c r="M1037" s="19" t="n">
        <v>0.328421052631579</v>
      </c>
      <c r="U1037" s="0" t="n">
        <v>7</v>
      </c>
      <c r="V1037" s="0" t="n">
        <v>0</v>
      </c>
      <c r="W1037" s="0" t="s">
        <v>11</v>
      </c>
      <c r="X1037" s="0" t="s">
        <v>12</v>
      </c>
      <c r="Y1037" s="0" t="s">
        <v>16</v>
      </c>
    </row>
    <row r="1038" customFormat="false" ht="13.8" hidden="false" customHeight="false" outlineLevel="0" collapsed="false">
      <c r="H1038" s="18" t="n">
        <v>7</v>
      </c>
      <c r="I1038" s="19" t="n">
        <v>1</v>
      </c>
      <c r="J1038" s="19" t="s">
        <v>11</v>
      </c>
      <c r="K1038" s="19" t="s">
        <v>12</v>
      </c>
      <c r="L1038" s="18" t="s">
        <v>9</v>
      </c>
      <c r="M1038" s="19" t="n">
        <v>0.0821052631578947</v>
      </c>
      <c r="U1038" s="0" t="n">
        <v>7</v>
      </c>
      <c r="V1038" s="0" t="n">
        <v>0</v>
      </c>
      <c r="W1038" s="0" t="s">
        <v>11</v>
      </c>
      <c r="X1038" s="0" t="s">
        <v>12</v>
      </c>
      <c r="Y1038" s="0" t="s">
        <v>17</v>
      </c>
    </row>
    <row r="1039" customFormat="false" ht="13.8" hidden="false" customHeight="false" outlineLevel="0" collapsed="false">
      <c r="H1039" s="18" t="n">
        <v>7</v>
      </c>
      <c r="I1039" s="19" t="n">
        <v>1</v>
      </c>
      <c r="J1039" s="19" t="s">
        <v>7</v>
      </c>
      <c r="K1039" s="19" t="s">
        <v>8</v>
      </c>
      <c r="L1039" s="18" t="s">
        <v>13</v>
      </c>
      <c r="M1039" s="19" t="n">
        <v>0.0547368421052631</v>
      </c>
      <c r="U1039" s="0" t="n">
        <v>7</v>
      </c>
      <c r="V1039" s="0" t="n">
        <v>1</v>
      </c>
      <c r="W1039" s="0" t="s">
        <v>7</v>
      </c>
      <c r="X1039" s="0" t="s">
        <v>8</v>
      </c>
      <c r="Y1039" s="0" t="s">
        <v>9</v>
      </c>
    </row>
    <row r="1040" customFormat="false" ht="13.8" hidden="false" customHeight="false" outlineLevel="0" collapsed="false">
      <c r="H1040" s="18" t="n">
        <v>7</v>
      </c>
      <c r="I1040" s="19" t="n">
        <v>1</v>
      </c>
      <c r="J1040" s="19" t="s">
        <v>7</v>
      </c>
      <c r="K1040" s="19" t="s">
        <v>12</v>
      </c>
      <c r="L1040" s="18" t="s">
        <v>13</v>
      </c>
      <c r="M1040" s="19" t="n">
        <v>0.0126315789473684</v>
      </c>
      <c r="U1040" s="0" t="n">
        <v>7</v>
      </c>
      <c r="V1040" s="0" t="n">
        <v>1</v>
      </c>
      <c r="W1040" s="0" t="s">
        <v>7</v>
      </c>
      <c r="X1040" s="0" t="s">
        <v>8</v>
      </c>
      <c r="Y1040" s="0" t="s">
        <v>13</v>
      </c>
    </row>
    <row r="1041" customFormat="false" ht="13.8" hidden="false" customHeight="false" outlineLevel="0" collapsed="false">
      <c r="H1041" s="18" t="n">
        <v>7</v>
      </c>
      <c r="I1041" s="19" t="n">
        <v>1</v>
      </c>
      <c r="J1041" s="19" t="s">
        <v>11</v>
      </c>
      <c r="K1041" s="19" t="s">
        <v>8</v>
      </c>
      <c r="L1041" s="18" t="s">
        <v>13</v>
      </c>
      <c r="M1041" s="19" t="n">
        <v>0.0273684210526316</v>
      </c>
      <c r="U1041" s="0" t="n">
        <v>7</v>
      </c>
      <c r="V1041" s="0" t="n">
        <v>1</v>
      </c>
      <c r="W1041" s="0" t="s">
        <v>7</v>
      </c>
      <c r="X1041" s="0" t="s">
        <v>8</v>
      </c>
      <c r="Y1041" s="0" t="s">
        <v>14</v>
      </c>
    </row>
    <row r="1042" customFormat="false" ht="13.8" hidden="false" customHeight="false" outlineLevel="0" collapsed="false">
      <c r="H1042" s="18" t="n">
        <v>7</v>
      </c>
      <c r="I1042" s="19" t="n">
        <v>1</v>
      </c>
      <c r="J1042" s="19" t="s">
        <v>11</v>
      </c>
      <c r="K1042" s="19" t="s">
        <v>12</v>
      </c>
      <c r="L1042" s="18" t="s">
        <v>13</v>
      </c>
      <c r="M1042" s="19" t="n">
        <v>0.0126315789473684</v>
      </c>
      <c r="U1042" s="0" t="n">
        <v>7</v>
      </c>
      <c r="V1042" s="0" t="n">
        <v>1</v>
      </c>
      <c r="W1042" s="0" t="s">
        <v>7</v>
      </c>
      <c r="X1042" s="0" t="s">
        <v>8</v>
      </c>
      <c r="Y1042" s="0" t="s">
        <v>15</v>
      </c>
    </row>
    <row r="1043" customFormat="false" ht="13.8" hidden="false" customHeight="false" outlineLevel="0" collapsed="false">
      <c r="H1043" s="18" t="n">
        <v>7</v>
      </c>
      <c r="I1043" s="19" t="n">
        <v>1</v>
      </c>
      <c r="J1043" s="19" t="s">
        <v>7</v>
      </c>
      <c r="K1043" s="19" t="s">
        <v>8</v>
      </c>
      <c r="L1043" s="18" t="s">
        <v>14</v>
      </c>
      <c r="M1043" s="19" t="n">
        <v>0.218947368421052</v>
      </c>
      <c r="U1043" s="0" t="n">
        <v>7</v>
      </c>
      <c r="V1043" s="0" t="n">
        <v>1</v>
      </c>
      <c r="W1043" s="0" t="s">
        <v>7</v>
      </c>
      <c r="X1043" s="0" t="s">
        <v>8</v>
      </c>
      <c r="Y1043" s="0" t="s">
        <v>16</v>
      </c>
    </row>
    <row r="1044" customFormat="false" ht="13.8" hidden="false" customHeight="false" outlineLevel="0" collapsed="false">
      <c r="H1044" s="18" t="n">
        <v>7</v>
      </c>
      <c r="I1044" s="19" t="n">
        <v>1</v>
      </c>
      <c r="J1044" s="19" t="s">
        <v>7</v>
      </c>
      <c r="K1044" s="19" t="s">
        <v>12</v>
      </c>
      <c r="L1044" s="18" t="s">
        <v>14</v>
      </c>
      <c r="M1044" s="19" t="n">
        <v>0.109473684210527</v>
      </c>
      <c r="U1044" s="0" t="n">
        <v>7</v>
      </c>
      <c r="V1044" s="0" t="n">
        <v>1</v>
      </c>
      <c r="W1044" s="0" t="s">
        <v>7</v>
      </c>
      <c r="X1044" s="0" t="s">
        <v>8</v>
      </c>
      <c r="Y1044" s="0" t="s">
        <v>17</v>
      </c>
    </row>
    <row r="1045" customFormat="false" ht="13.8" hidden="false" customHeight="false" outlineLevel="0" collapsed="false">
      <c r="H1045" s="18" t="n">
        <v>7</v>
      </c>
      <c r="I1045" s="19" t="n">
        <v>1</v>
      </c>
      <c r="J1045" s="19" t="s">
        <v>11</v>
      </c>
      <c r="K1045" s="19" t="s">
        <v>8</v>
      </c>
      <c r="L1045" s="18" t="s">
        <v>14</v>
      </c>
      <c r="M1045" s="19" t="n">
        <v>0.218947368421052</v>
      </c>
      <c r="U1045" s="0" t="n">
        <v>7</v>
      </c>
      <c r="V1045" s="0" t="n">
        <v>1</v>
      </c>
      <c r="W1045" s="0" t="s">
        <v>7</v>
      </c>
      <c r="X1045" s="0" t="s">
        <v>12</v>
      </c>
      <c r="Y1045" s="0" t="s">
        <v>9</v>
      </c>
    </row>
    <row r="1046" customFormat="false" ht="13.8" hidden="false" customHeight="false" outlineLevel="0" collapsed="false">
      <c r="H1046" s="18" t="n">
        <v>7</v>
      </c>
      <c r="I1046" s="19" t="n">
        <v>1</v>
      </c>
      <c r="J1046" s="19" t="s">
        <v>11</v>
      </c>
      <c r="K1046" s="19" t="s">
        <v>12</v>
      </c>
      <c r="L1046" s="18" t="s">
        <v>14</v>
      </c>
      <c r="M1046" s="19" t="n">
        <v>0.109473684210527</v>
      </c>
      <c r="U1046" s="0" t="n">
        <v>7</v>
      </c>
      <c r="V1046" s="0" t="n">
        <v>1</v>
      </c>
      <c r="W1046" s="0" t="s">
        <v>7</v>
      </c>
      <c r="X1046" s="0" t="s">
        <v>12</v>
      </c>
      <c r="Y1046" s="0" t="s">
        <v>13</v>
      </c>
    </row>
    <row r="1047" customFormat="false" ht="13.8" hidden="false" customHeight="false" outlineLevel="0" collapsed="false">
      <c r="H1047" s="18" t="n">
        <v>7</v>
      </c>
      <c r="I1047" s="19" t="n">
        <v>1</v>
      </c>
      <c r="J1047" s="19" t="s">
        <v>7</v>
      </c>
      <c r="K1047" s="19" t="s">
        <v>8</v>
      </c>
      <c r="L1047" s="18" t="s">
        <v>15</v>
      </c>
      <c r="M1047" s="19" t="n">
        <v>0.0547368421052631</v>
      </c>
      <c r="U1047" s="0" t="n">
        <v>7</v>
      </c>
      <c r="V1047" s="0" t="n">
        <v>1</v>
      </c>
      <c r="W1047" s="0" t="s">
        <v>7</v>
      </c>
      <c r="X1047" s="0" t="s">
        <v>12</v>
      </c>
      <c r="Y1047" s="0" t="s">
        <v>14</v>
      </c>
    </row>
    <row r="1048" customFormat="false" ht="13.8" hidden="false" customHeight="false" outlineLevel="0" collapsed="false">
      <c r="H1048" s="18" t="n">
        <v>7</v>
      </c>
      <c r="I1048" s="19" t="n">
        <v>1</v>
      </c>
      <c r="J1048" s="19" t="s">
        <v>7</v>
      </c>
      <c r="K1048" s="19" t="s">
        <v>12</v>
      </c>
      <c r="L1048" s="18" t="s">
        <v>15</v>
      </c>
      <c r="M1048" s="19" t="n">
        <v>0.0410526315789474</v>
      </c>
      <c r="U1048" s="0" t="n">
        <v>7</v>
      </c>
      <c r="V1048" s="0" t="n">
        <v>1</v>
      </c>
      <c r="W1048" s="0" t="s">
        <v>7</v>
      </c>
      <c r="X1048" s="0" t="s">
        <v>12</v>
      </c>
      <c r="Y1048" s="0" t="s">
        <v>15</v>
      </c>
    </row>
    <row r="1049" customFormat="false" ht="13.8" hidden="false" customHeight="false" outlineLevel="0" collapsed="false">
      <c r="H1049" s="18" t="n">
        <v>7</v>
      </c>
      <c r="I1049" s="19" t="n">
        <v>1</v>
      </c>
      <c r="J1049" s="19" t="s">
        <v>11</v>
      </c>
      <c r="K1049" s="19" t="s">
        <v>8</v>
      </c>
      <c r="L1049" s="18" t="s">
        <v>15</v>
      </c>
      <c r="M1049" s="19" t="n">
        <v>0.0410526315789474</v>
      </c>
      <c r="U1049" s="0" t="n">
        <v>7</v>
      </c>
      <c r="V1049" s="0" t="n">
        <v>1</v>
      </c>
      <c r="W1049" s="0" t="s">
        <v>7</v>
      </c>
      <c r="X1049" s="0" t="s">
        <v>12</v>
      </c>
      <c r="Y1049" s="0" t="s">
        <v>16</v>
      </c>
    </row>
    <row r="1050" customFormat="false" ht="13.8" hidden="false" customHeight="false" outlineLevel="0" collapsed="false">
      <c r="H1050" s="18" t="n">
        <v>7</v>
      </c>
      <c r="I1050" s="19" t="n">
        <v>1</v>
      </c>
      <c r="J1050" s="19" t="s">
        <v>11</v>
      </c>
      <c r="K1050" s="19" t="s">
        <v>12</v>
      </c>
      <c r="L1050" s="18" t="s">
        <v>15</v>
      </c>
      <c r="M1050" s="19" t="n">
        <v>0.0273684210526316</v>
      </c>
      <c r="U1050" s="0" t="n">
        <v>7</v>
      </c>
      <c r="V1050" s="0" t="n">
        <v>1</v>
      </c>
      <c r="W1050" s="0" t="s">
        <v>7</v>
      </c>
      <c r="X1050" s="0" t="s">
        <v>12</v>
      </c>
      <c r="Y1050" s="0" t="s">
        <v>17</v>
      </c>
    </row>
    <row r="1051" customFormat="false" ht="13.8" hidden="false" customHeight="false" outlineLevel="0" collapsed="false">
      <c r="H1051" s="18" t="n">
        <v>7</v>
      </c>
      <c r="I1051" s="19" t="n">
        <v>1</v>
      </c>
      <c r="J1051" s="19" t="s">
        <v>7</v>
      </c>
      <c r="K1051" s="19" t="s">
        <v>8</v>
      </c>
      <c r="L1051" s="18" t="s">
        <v>16</v>
      </c>
      <c r="M1051" s="19" t="n">
        <v>0.0547368421052631</v>
      </c>
      <c r="U1051" s="0" t="n">
        <v>7</v>
      </c>
      <c r="V1051" s="0" t="n">
        <v>1</v>
      </c>
      <c r="W1051" s="0" t="s">
        <v>11</v>
      </c>
      <c r="X1051" s="0" t="s">
        <v>8</v>
      </c>
      <c r="Y1051" s="0" t="s">
        <v>9</v>
      </c>
    </row>
    <row r="1052" customFormat="false" ht="13.8" hidden="false" customHeight="false" outlineLevel="0" collapsed="false">
      <c r="H1052" s="18" t="n">
        <v>7</v>
      </c>
      <c r="I1052" s="19" t="n">
        <v>1</v>
      </c>
      <c r="J1052" s="19" t="s">
        <v>7</v>
      </c>
      <c r="K1052" s="19" t="s">
        <v>12</v>
      </c>
      <c r="L1052" s="18" t="s">
        <v>16</v>
      </c>
      <c r="M1052" s="19" t="n">
        <v>0.0252631578947369</v>
      </c>
      <c r="U1052" s="0" t="n">
        <v>7</v>
      </c>
      <c r="V1052" s="0" t="n">
        <v>1</v>
      </c>
      <c r="W1052" s="0" t="s">
        <v>11</v>
      </c>
      <c r="X1052" s="0" t="s">
        <v>8</v>
      </c>
      <c r="Y1052" s="0" t="s">
        <v>13</v>
      </c>
    </row>
    <row r="1053" customFormat="false" ht="13.8" hidden="false" customHeight="false" outlineLevel="0" collapsed="false">
      <c r="H1053" s="18" t="n">
        <v>7</v>
      </c>
      <c r="I1053" s="19" t="n">
        <v>1</v>
      </c>
      <c r="J1053" s="19" t="s">
        <v>11</v>
      </c>
      <c r="K1053" s="19" t="s">
        <v>8</v>
      </c>
      <c r="L1053" s="18" t="s">
        <v>16</v>
      </c>
      <c r="M1053" s="19" t="n">
        <v>0.0126315789473684</v>
      </c>
      <c r="U1053" s="0" t="n">
        <v>7</v>
      </c>
      <c r="V1053" s="0" t="n">
        <v>1</v>
      </c>
      <c r="W1053" s="0" t="s">
        <v>11</v>
      </c>
      <c r="X1053" s="0" t="s">
        <v>8</v>
      </c>
      <c r="Y1053" s="0" t="s">
        <v>14</v>
      </c>
    </row>
    <row r="1054" customFormat="false" ht="13.8" hidden="false" customHeight="false" outlineLevel="0" collapsed="false">
      <c r="H1054" s="18" t="n">
        <v>7</v>
      </c>
      <c r="I1054" s="19" t="n">
        <v>1</v>
      </c>
      <c r="J1054" s="19" t="s">
        <v>11</v>
      </c>
      <c r="K1054" s="19" t="s">
        <v>12</v>
      </c>
      <c r="L1054" s="18" t="s">
        <v>16</v>
      </c>
      <c r="M1054" s="19" t="n">
        <v>0.0126315789473684</v>
      </c>
      <c r="U1054" s="0" t="n">
        <v>7</v>
      </c>
      <c r="V1054" s="0" t="n">
        <v>1</v>
      </c>
      <c r="W1054" s="0" t="s">
        <v>11</v>
      </c>
      <c r="X1054" s="0" t="s">
        <v>8</v>
      </c>
      <c r="Y1054" s="0" t="s">
        <v>15</v>
      </c>
    </row>
    <row r="1055" customFormat="false" ht="13.8" hidden="false" customHeight="false" outlineLevel="0" collapsed="false">
      <c r="H1055" s="18" t="n">
        <v>7</v>
      </c>
      <c r="I1055" s="19" t="n">
        <v>1</v>
      </c>
      <c r="J1055" s="19" t="s">
        <v>7</v>
      </c>
      <c r="K1055" s="19" t="s">
        <v>8</v>
      </c>
      <c r="L1055" s="18" t="s">
        <v>17</v>
      </c>
      <c r="M1055" s="19" t="n">
        <v>0.656842105263158</v>
      </c>
      <c r="U1055" s="0" t="n">
        <v>7</v>
      </c>
      <c r="V1055" s="0" t="n">
        <v>1</v>
      </c>
      <c r="W1055" s="0" t="s">
        <v>11</v>
      </c>
      <c r="X1055" s="0" t="s">
        <v>8</v>
      </c>
      <c r="Y1055" s="0" t="s">
        <v>16</v>
      </c>
    </row>
    <row r="1056" customFormat="false" ht="13.8" hidden="false" customHeight="false" outlineLevel="0" collapsed="false">
      <c r="H1056" s="18" t="n">
        <v>7</v>
      </c>
      <c r="I1056" s="19" t="n">
        <v>1</v>
      </c>
      <c r="J1056" s="19" t="s">
        <v>7</v>
      </c>
      <c r="K1056" s="19" t="s">
        <v>12</v>
      </c>
      <c r="L1056" s="18" t="s">
        <v>17</v>
      </c>
      <c r="M1056" s="19" t="n">
        <v>0.164210526315789</v>
      </c>
      <c r="U1056" s="0" t="n">
        <v>7</v>
      </c>
      <c r="V1056" s="0" t="n">
        <v>1</v>
      </c>
      <c r="W1056" s="0" t="s">
        <v>11</v>
      </c>
      <c r="X1056" s="0" t="s">
        <v>8</v>
      </c>
      <c r="Y1056" s="0" t="s">
        <v>17</v>
      </c>
    </row>
    <row r="1057" customFormat="false" ht="13.8" hidden="false" customHeight="false" outlineLevel="0" collapsed="false">
      <c r="H1057" s="18" t="n">
        <v>7</v>
      </c>
      <c r="I1057" s="19" t="n">
        <v>1</v>
      </c>
      <c r="J1057" s="19" t="s">
        <v>11</v>
      </c>
      <c r="K1057" s="19" t="s">
        <v>8</v>
      </c>
      <c r="L1057" s="18" t="s">
        <v>17</v>
      </c>
      <c r="M1057" s="19" t="n">
        <v>0.328421052631579</v>
      </c>
      <c r="U1057" s="0" t="n">
        <v>7</v>
      </c>
      <c r="V1057" s="0" t="n">
        <v>1</v>
      </c>
      <c r="W1057" s="0" t="s">
        <v>11</v>
      </c>
      <c r="X1057" s="0" t="s">
        <v>12</v>
      </c>
      <c r="Y1057" s="0" t="s">
        <v>9</v>
      </c>
    </row>
    <row r="1058" customFormat="false" ht="13.8" hidden="false" customHeight="false" outlineLevel="0" collapsed="false">
      <c r="H1058" s="18" t="n">
        <v>7</v>
      </c>
      <c r="I1058" s="19" t="n">
        <v>1</v>
      </c>
      <c r="J1058" s="19" t="s">
        <v>11</v>
      </c>
      <c r="K1058" s="19" t="s">
        <v>12</v>
      </c>
      <c r="L1058" s="18" t="s">
        <v>17</v>
      </c>
      <c r="M1058" s="19" t="n">
        <v>0.0821052631578947</v>
      </c>
      <c r="U1058" s="0" t="n">
        <v>7</v>
      </c>
      <c r="V1058" s="0" t="n">
        <v>1</v>
      </c>
      <c r="W1058" s="0" t="s">
        <v>11</v>
      </c>
      <c r="X1058" s="0" t="s">
        <v>12</v>
      </c>
      <c r="Y1058" s="0" t="s">
        <v>13</v>
      </c>
    </row>
    <row r="1059" customFormat="false" ht="13.8" hidden="false" customHeight="false" outlineLevel="0" collapsed="false">
      <c r="H1059" s="18" t="n">
        <v>7</v>
      </c>
      <c r="I1059" s="19" t="n">
        <v>2</v>
      </c>
      <c r="J1059" s="19" t="s">
        <v>7</v>
      </c>
      <c r="K1059" s="19" t="s">
        <v>8</v>
      </c>
      <c r="L1059" s="18" t="s">
        <v>9</v>
      </c>
      <c r="M1059" s="19" t="n">
        <v>0.656842105263158</v>
      </c>
      <c r="U1059" s="0" t="n">
        <v>7</v>
      </c>
      <c r="V1059" s="0" t="n">
        <v>1</v>
      </c>
      <c r="W1059" s="0" t="s">
        <v>11</v>
      </c>
      <c r="X1059" s="0" t="s">
        <v>12</v>
      </c>
      <c r="Y1059" s="0" t="s">
        <v>14</v>
      </c>
    </row>
    <row r="1060" customFormat="false" ht="13.8" hidden="false" customHeight="false" outlineLevel="0" collapsed="false">
      <c r="H1060" s="18" t="n">
        <v>7</v>
      </c>
      <c r="I1060" s="19" t="n">
        <v>2</v>
      </c>
      <c r="J1060" s="19" t="s">
        <v>7</v>
      </c>
      <c r="K1060" s="19" t="s">
        <v>12</v>
      </c>
      <c r="L1060" s="18" t="s">
        <v>9</v>
      </c>
      <c r="M1060" s="19" t="n">
        <v>0.164210526315789</v>
      </c>
      <c r="U1060" s="0" t="n">
        <v>7</v>
      </c>
      <c r="V1060" s="0" t="n">
        <v>1</v>
      </c>
      <c r="W1060" s="0" t="s">
        <v>11</v>
      </c>
      <c r="X1060" s="0" t="s">
        <v>12</v>
      </c>
      <c r="Y1060" s="0" t="s">
        <v>15</v>
      </c>
    </row>
    <row r="1061" customFormat="false" ht="13.8" hidden="false" customHeight="false" outlineLevel="0" collapsed="false">
      <c r="H1061" s="18" t="n">
        <v>7</v>
      </c>
      <c r="I1061" s="19" t="n">
        <v>2</v>
      </c>
      <c r="J1061" s="19" t="s">
        <v>11</v>
      </c>
      <c r="K1061" s="19" t="s">
        <v>8</v>
      </c>
      <c r="L1061" s="18" t="s">
        <v>9</v>
      </c>
      <c r="M1061" s="19" t="n">
        <v>0.328421052631579</v>
      </c>
      <c r="U1061" s="0" t="n">
        <v>7</v>
      </c>
      <c r="V1061" s="0" t="n">
        <v>1</v>
      </c>
      <c r="W1061" s="0" t="s">
        <v>11</v>
      </c>
      <c r="X1061" s="0" t="s">
        <v>12</v>
      </c>
      <c r="Y1061" s="0" t="s">
        <v>16</v>
      </c>
    </row>
    <row r="1062" customFormat="false" ht="13.8" hidden="false" customHeight="false" outlineLevel="0" collapsed="false">
      <c r="H1062" s="18" t="n">
        <v>7</v>
      </c>
      <c r="I1062" s="19" t="n">
        <v>2</v>
      </c>
      <c r="J1062" s="19" t="s">
        <v>11</v>
      </c>
      <c r="K1062" s="19" t="s">
        <v>12</v>
      </c>
      <c r="L1062" s="18" t="s">
        <v>9</v>
      </c>
      <c r="M1062" s="19" t="n">
        <v>0.0821052631578947</v>
      </c>
      <c r="U1062" s="0" t="n">
        <v>7</v>
      </c>
      <c r="V1062" s="0" t="n">
        <v>1</v>
      </c>
      <c r="W1062" s="0" t="s">
        <v>11</v>
      </c>
      <c r="X1062" s="0" t="s">
        <v>12</v>
      </c>
      <c r="Y1062" s="0" t="s">
        <v>17</v>
      </c>
    </row>
    <row r="1063" customFormat="false" ht="13.8" hidden="false" customHeight="false" outlineLevel="0" collapsed="false">
      <c r="H1063" s="18" t="n">
        <v>7</v>
      </c>
      <c r="I1063" s="19" t="n">
        <v>2</v>
      </c>
      <c r="J1063" s="19" t="s">
        <v>7</v>
      </c>
      <c r="K1063" s="19" t="s">
        <v>8</v>
      </c>
      <c r="L1063" s="18" t="s">
        <v>13</v>
      </c>
      <c r="M1063" s="19" t="n">
        <v>0.0547368421052631</v>
      </c>
      <c r="U1063" s="0" t="n">
        <v>7</v>
      </c>
      <c r="V1063" s="0" t="n">
        <v>2</v>
      </c>
      <c r="W1063" s="0" t="s">
        <v>7</v>
      </c>
      <c r="X1063" s="0" t="s">
        <v>8</v>
      </c>
      <c r="Y1063" s="0" t="s">
        <v>9</v>
      </c>
    </row>
    <row r="1064" customFormat="false" ht="13.8" hidden="false" customHeight="false" outlineLevel="0" collapsed="false">
      <c r="H1064" s="18" t="n">
        <v>7</v>
      </c>
      <c r="I1064" s="19" t="n">
        <v>2</v>
      </c>
      <c r="J1064" s="19" t="s">
        <v>7</v>
      </c>
      <c r="K1064" s="19" t="s">
        <v>12</v>
      </c>
      <c r="L1064" s="18" t="s">
        <v>13</v>
      </c>
      <c r="M1064" s="19" t="n">
        <v>0.0126315789473684</v>
      </c>
      <c r="U1064" s="0" t="n">
        <v>7</v>
      </c>
      <c r="V1064" s="0" t="n">
        <v>2</v>
      </c>
      <c r="W1064" s="0" t="s">
        <v>7</v>
      </c>
      <c r="X1064" s="0" t="s">
        <v>8</v>
      </c>
      <c r="Y1064" s="0" t="s">
        <v>13</v>
      </c>
    </row>
    <row r="1065" customFormat="false" ht="13.8" hidden="false" customHeight="false" outlineLevel="0" collapsed="false">
      <c r="H1065" s="18" t="n">
        <v>7</v>
      </c>
      <c r="I1065" s="19" t="n">
        <v>2</v>
      </c>
      <c r="J1065" s="19" t="s">
        <v>11</v>
      </c>
      <c r="K1065" s="19" t="s">
        <v>8</v>
      </c>
      <c r="L1065" s="18" t="s">
        <v>13</v>
      </c>
      <c r="M1065" s="19" t="n">
        <v>0.0273684210526316</v>
      </c>
      <c r="U1065" s="0" t="n">
        <v>7</v>
      </c>
      <c r="V1065" s="0" t="n">
        <v>2</v>
      </c>
      <c r="W1065" s="0" t="s">
        <v>7</v>
      </c>
      <c r="X1065" s="0" t="s">
        <v>8</v>
      </c>
      <c r="Y1065" s="0" t="s">
        <v>14</v>
      </c>
    </row>
    <row r="1066" customFormat="false" ht="13.8" hidden="false" customHeight="false" outlineLevel="0" collapsed="false">
      <c r="H1066" s="18" t="n">
        <v>7</v>
      </c>
      <c r="I1066" s="19" t="n">
        <v>2</v>
      </c>
      <c r="J1066" s="19" t="s">
        <v>11</v>
      </c>
      <c r="K1066" s="19" t="s">
        <v>12</v>
      </c>
      <c r="L1066" s="18" t="s">
        <v>13</v>
      </c>
      <c r="M1066" s="19" t="n">
        <v>0.0126315789473684</v>
      </c>
      <c r="U1066" s="0" t="n">
        <v>7</v>
      </c>
      <c r="V1066" s="0" t="n">
        <v>2</v>
      </c>
      <c r="W1066" s="0" t="s">
        <v>7</v>
      </c>
      <c r="X1066" s="0" t="s">
        <v>8</v>
      </c>
      <c r="Y1066" s="0" t="s">
        <v>15</v>
      </c>
    </row>
    <row r="1067" customFormat="false" ht="13.8" hidden="false" customHeight="false" outlineLevel="0" collapsed="false">
      <c r="H1067" s="18" t="n">
        <v>7</v>
      </c>
      <c r="I1067" s="19" t="n">
        <v>2</v>
      </c>
      <c r="J1067" s="19" t="s">
        <v>7</v>
      </c>
      <c r="K1067" s="19" t="s">
        <v>8</v>
      </c>
      <c r="L1067" s="18" t="s">
        <v>14</v>
      </c>
      <c r="M1067" s="19" t="n">
        <v>0.218947368421052</v>
      </c>
      <c r="U1067" s="0" t="n">
        <v>7</v>
      </c>
      <c r="V1067" s="0" t="n">
        <v>2</v>
      </c>
      <c r="W1067" s="0" t="s">
        <v>7</v>
      </c>
      <c r="X1067" s="0" t="s">
        <v>8</v>
      </c>
      <c r="Y1067" s="0" t="s">
        <v>16</v>
      </c>
    </row>
    <row r="1068" customFormat="false" ht="13.8" hidden="false" customHeight="false" outlineLevel="0" collapsed="false">
      <c r="H1068" s="18" t="n">
        <v>7</v>
      </c>
      <c r="I1068" s="19" t="n">
        <v>2</v>
      </c>
      <c r="J1068" s="19" t="s">
        <v>7</v>
      </c>
      <c r="K1068" s="19" t="s">
        <v>12</v>
      </c>
      <c r="L1068" s="18" t="s">
        <v>14</v>
      </c>
      <c r="M1068" s="19" t="n">
        <v>0.109473684210527</v>
      </c>
      <c r="U1068" s="0" t="n">
        <v>7</v>
      </c>
      <c r="V1068" s="0" t="n">
        <v>2</v>
      </c>
      <c r="W1068" s="0" t="s">
        <v>7</v>
      </c>
      <c r="X1068" s="0" t="s">
        <v>8</v>
      </c>
      <c r="Y1068" s="0" t="s">
        <v>17</v>
      </c>
    </row>
    <row r="1069" customFormat="false" ht="13.8" hidden="false" customHeight="false" outlineLevel="0" collapsed="false">
      <c r="H1069" s="18" t="n">
        <v>7</v>
      </c>
      <c r="I1069" s="19" t="n">
        <v>2</v>
      </c>
      <c r="J1069" s="19" t="s">
        <v>11</v>
      </c>
      <c r="K1069" s="19" t="s">
        <v>8</v>
      </c>
      <c r="L1069" s="18" t="s">
        <v>14</v>
      </c>
      <c r="M1069" s="19" t="n">
        <v>0.218947368421052</v>
      </c>
      <c r="U1069" s="0" t="n">
        <v>7</v>
      </c>
      <c r="V1069" s="0" t="n">
        <v>2</v>
      </c>
      <c r="W1069" s="0" t="s">
        <v>7</v>
      </c>
      <c r="X1069" s="0" t="s">
        <v>12</v>
      </c>
      <c r="Y1069" s="0" t="s">
        <v>9</v>
      </c>
    </row>
    <row r="1070" customFormat="false" ht="13.8" hidden="false" customHeight="false" outlineLevel="0" collapsed="false">
      <c r="H1070" s="18" t="n">
        <v>7</v>
      </c>
      <c r="I1070" s="19" t="n">
        <v>2</v>
      </c>
      <c r="J1070" s="19" t="s">
        <v>11</v>
      </c>
      <c r="K1070" s="19" t="s">
        <v>12</v>
      </c>
      <c r="L1070" s="18" t="s">
        <v>14</v>
      </c>
      <c r="M1070" s="19" t="n">
        <v>0.109473684210527</v>
      </c>
      <c r="U1070" s="0" t="n">
        <v>7</v>
      </c>
      <c r="V1070" s="0" t="n">
        <v>2</v>
      </c>
      <c r="W1070" s="0" t="s">
        <v>7</v>
      </c>
      <c r="X1070" s="0" t="s">
        <v>12</v>
      </c>
      <c r="Y1070" s="0" t="s">
        <v>13</v>
      </c>
    </row>
    <row r="1071" customFormat="false" ht="13.8" hidden="false" customHeight="false" outlineLevel="0" collapsed="false">
      <c r="H1071" s="18" t="n">
        <v>7</v>
      </c>
      <c r="I1071" s="19" t="n">
        <v>2</v>
      </c>
      <c r="J1071" s="19" t="s">
        <v>7</v>
      </c>
      <c r="K1071" s="19" t="s">
        <v>8</v>
      </c>
      <c r="L1071" s="18" t="s">
        <v>15</v>
      </c>
      <c r="M1071" s="19" t="n">
        <v>0.0547368421052631</v>
      </c>
      <c r="U1071" s="0" t="n">
        <v>7</v>
      </c>
      <c r="V1071" s="0" t="n">
        <v>2</v>
      </c>
      <c r="W1071" s="0" t="s">
        <v>7</v>
      </c>
      <c r="X1071" s="0" t="s">
        <v>12</v>
      </c>
      <c r="Y1071" s="0" t="s">
        <v>14</v>
      </c>
    </row>
    <row r="1072" customFormat="false" ht="13.8" hidden="false" customHeight="false" outlineLevel="0" collapsed="false">
      <c r="H1072" s="18" t="n">
        <v>7</v>
      </c>
      <c r="I1072" s="19" t="n">
        <v>2</v>
      </c>
      <c r="J1072" s="19" t="s">
        <v>7</v>
      </c>
      <c r="K1072" s="19" t="s">
        <v>12</v>
      </c>
      <c r="L1072" s="18" t="s">
        <v>15</v>
      </c>
      <c r="M1072" s="19" t="n">
        <v>0.0410526315789474</v>
      </c>
      <c r="U1072" s="0" t="n">
        <v>7</v>
      </c>
      <c r="V1072" s="0" t="n">
        <v>2</v>
      </c>
      <c r="W1072" s="0" t="s">
        <v>7</v>
      </c>
      <c r="X1072" s="0" t="s">
        <v>12</v>
      </c>
      <c r="Y1072" s="0" t="s">
        <v>15</v>
      </c>
    </row>
    <row r="1073" customFormat="false" ht="13.8" hidden="false" customHeight="false" outlineLevel="0" collapsed="false">
      <c r="H1073" s="18" t="n">
        <v>7</v>
      </c>
      <c r="I1073" s="19" t="n">
        <v>2</v>
      </c>
      <c r="J1073" s="19" t="s">
        <v>11</v>
      </c>
      <c r="K1073" s="19" t="s">
        <v>8</v>
      </c>
      <c r="L1073" s="18" t="s">
        <v>15</v>
      </c>
      <c r="M1073" s="19" t="n">
        <v>0.0410526315789474</v>
      </c>
      <c r="U1073" s="0" t="n">
        <v>7</v>
      </c>
      <c r="V1073" s="0" t="n">
        <v>2</v>
      </c>
      <c r="W1073" s="0" t="s">
        <v>7</v>
      </c>
      <c r="X1073" s="0" t="s">
        <v>12</v>
      </c>
      <c r="Y1073" s="0" t="s">
        <v>16</v>
      </c>
    </row>
    <row r="1074" customFormat="false" ht="13.8" hidden="false" customHeight="false" outlineLevel="0" collapsed="false">
      <c r="H1074" s="18" t="n">
        <v>7</v>
      </c>
      <c r="I1074" s="19" t="n">
        <v>2</v>
      </c>
      <c r="J1074" s="19" t="s">
        <v>11</v>
      </c>
      <c r="K1074" s="19" t="s">
        <v>12</v>
      </c>
      <c r="L1074" s="18" t="s">
        <v>15</v>
      </c>
      <c r="M1074" s="19" t="n">
        <v>0.0273684210526316</v>
      </c>
      <c r="U1074" s="0" t="n">
        <v>7</v>
      </c>
      <c r="V1074" s="0" t="n">
        <v>2</v>
      </c>
      <c r="W1074" s="0" t="s">
        <v>7</v>
      </c>
      <c r="X1074" s="0" t="s">
        <v>12</v>
      </c>
      <c r="Y1074" s="0" t="s">
        <v>17</v>
      </c>
    </row>
    <row r="1075" customFormat="false" ht="13.8" hidden="false" customHeight="false" outlineLevel="0" collapsed="false">
      <c r="H1075" s="18" t="n">
        <v>7</v>
      </c>
      <c r="I1075" s="19" t="n">
        <v>2</v>
      </c>
      <c r="J1075" s="19" t="s">
        <v>7</v>
      </c>
      <c r="K1075" s="19" t="s">
        <v>8</v>
      </c>
      <c r="L1075" s="18" t="s">
        <v>16</v>
      </c>
      <c r="M1075" s="19" t="n">
        <v>0.0547368421052631</v>
      </c>
      <c r="U1075" s="0" t="n">
        <v>7</v>
      </c>
      <c r="V1075" s="0" t="n">
        <v>2</v>
      </c>
      <c r="W1075" s="0" t="s">
        <v>11</v>
      </c>
      <c r="X1075" s="0" t="s">
        <v>8</v>
      </c>
      <c r="Y1075" s="0" t="s">
        <v>9</v>
      </c>
    </row>
    <row r="1076" customFormat="false" ht="13.8" hidden="false" customHeight="false" outlineLevel="0" collapsed="false">
      <c r="H1076" s="18" t="n">
        <v>7</v>
      </c>
      <c r="I1076" s="19" t="n">
        <v>2</v>
      </c>
      <c r="J1076" s="19" t="s">
        <v>7</v>
      </c>
      <c r="K1076" s="19" t="s">
        <v>12</v>
      </c>
      <c r="L1076" s="18" t="s">
        <v>16</v>
      </c>
      <c r="M1076" s="19" t="n">
        <v>0.0252631578947369</v>
      </c>
      <c r="U1076" s="0" t="n">
        <v>7</v>
      </c>
      <c r="V1076" s="0" t="n">
        <v>2</v>
      </c>
      <c r="W1076" s="0" t="s">
        <v>11</v>
      </c>
      <c r="X1076" s="0" t="s">
        <v>8</v>
      </c>
      <c r="Y1076" s="0" t="s">
        <v>13</v>
      </c>
    </row>
    <row r="1077" customFormat="false" ht="13.8" hidden="false" customHeight="false" outlineLevel="0" collapsed="false">
      <c r="H1077" s="18" t="n">
        <v>7</v>
      </c>
      <c r="I1077" s="19" t="n">
        <v>2</v>
      </c>
      <c r="J1077" s="19" t="s">
        <v>11</v>
      </c>
      <c r="K1077" s="19" t="s">
        <v>8</v>
      </c>
      <c r="L1077" s="18" t="s">
        <v>16</v>
      </c>
      <c r="M1077" s="19" t="n">
        <v>0.0126315789473684</v>
      </c>
      <c r="U1077" s="0" t="n">
        <v>7</v>
      </c>
      <c r="V1077" s="0" t="n">
        <v>2</v>
      </c>
      <c r="W1077" s="0" t="s">
        <v>11</v>
      </c>
      <c r="X1077" s="0" t="s">
        <v>8</v>
      </c>
      <c r="Y1077" s="0" t="s">
        <v>14</v>
      </c>
    </row>
    <row r="1078" customFormat="false" ht="13.8" hidden="false" customHeight="false" outlineLevel="0" collapsed="false">
      <c r="H1078" s="18" t="n">
        <v>7</v>
      </c>
      <c r="I1078" s="19" t="n">
        <v>2</v>
      </c>
      <c r="J1078" s="19" t="s">
        <v>11</v>
      </c>
      <c r="K1078" s="19" t="s">
        <v>12</v>
      </c>
      <c r="L1078" s="18" t="s">
        <v>16</v>
      </c>
      <c r="M1078" s="19" t="n">
        <v>0.0126315789473684</v>
      </c>
      <c r="U1078" s="0" t="n">
        <v>7</v>
      </c>
      <c r="V1078" s="0" t="n">
        <v>2</v>
      </c>
      <c r="W1078" s="0" t="s">
        <v>11</v>
      </c>
      <c r="X1078" s="0" t="s">
        <v>8</v>
      </c>
      <c r="Y1078" s="0" t="s">
        <v>15</v>
      </c>
    </row>
    <row r="1079" customFormat="false" ht="13.8" hidden="false" customHeight="false" outlineLevel="0" collapsed="false">
      <c r="H1079" s="18" t="n">
        <v>7</v>
      </c>
      <c r="I1079" s="19" t="n">
        <v>2</v>
      </c>
      <c r="J1079" s="19" t="s">
        <v>7</v>
      </c>
      <c r="K1079" s="19" t="s">
        <v>8</v>
      </c>
      <c r="L1079" s="18" t="s">
        <v>17</v>
      </c>
      <c r="M1079" s="19" t="n">
        <v>0.656842105263158</v>
      </c>
      <c r="U1079" s="0" t="n">
        <v>7</v>
      </c>
      <c r="V1079" s="0" t="n">
        <v>2</v>
      </c>
      <c r="W1079" s="0" t="s">
        <v>11</v>
      </c>
      <c r="X1079" s="0" t="s">
        <v>8</v>
      </c>
      <c r="Y1079" s="0" t="s">
        <v>16</v>
      </c>
    </row>
    <row r="1080" customFormat="false" ht="13.8" hidden="false" customHeight="false" outlineLevel="0" collapsed="false">
      <c r="H1080" s="18" t="n">
        <v>7</v>
      </c>
      <c r="I1080" s="19" t="n">
        <v>2</v>
      </c>
      <c r="J1080" s="19" t="s">
        <v>7</v>
      </c>
      <c r="K1080" s="19" t="s">
        <v>12</v>
      </c>
      <c r="L1080" s="18" t="s">
        <v>17</v>
      </c>
      <c r="M1080" s="19" t="n">
        <v>0.164210526315789</v>
      </c>
      <c r="U1080" s="0" t="n">
        <v>7</v>
      </c>
      <c r="V1080" s="0" t="n">
        <v>2</v>
      </c>
      <c r="W1080" s="0" t="s">
        <v>11</v>
      </c>
      <c r="X1080" s="0" t="s">
        <v>8</v>
      </c>
      <c r="Y1080" s="0" t="s">
        <v>17</v>
      </c>
    </row>
    <row r="1081" customFormat="false" ht="13.8" hidden="false" customHeight="false" outlineLevel="0" collapsed="false">
      <c r="H1081" s="18" t="n">
        <v>7</v>
      </c>
      <c r="I1081" s="19" t="n">
        <v>2</v>
      </c>
      <c r="J1081" s="19" t="s">
        <v>11</v>
      </c>
      <c r="K1081" s="19" t="s">
        <v>8</v>
      </c>
      <c r="L1081" s="18" t="s">
        <v>17</v>
      </c>
      <c r="M1081" s="19" t="n">
        <v>0.328421052631579</v>
      </c>
      <c r="U1081" s="0" t="n">
        <v>7</v>
      </c>
      <c r="V1081" s="0" t="n">
        <v>2</v>
      </c>
      <c r="W1081" s="0" t="s">
        <v>11</v>
      </c>
      <c r="X1081" s="0" t="s">
        <v>12</v>
      </c>
      <c r="Y1081" s="0" t="s">
        <v>9</v>
      </c>
    </row>
    <row r="1082" customFormat="false" ht="13.8" hidden="false" customHeight="false" outlineLevel="0" collapsed="false">
      <c r="H1082" s="18" t="n">
        <v>7</v>
      </c>
      <c r="I1082" s="19" t="n">
        <v>2</v>
      </c>
      <c r="J1082" s="19" t="s">
        <v>11</v>
      </c>
      <c r="K1082" s="19" t="s">
        <v>12</v>
      </c>
      <c r="L1082" s="18" t="s">
        <v>17</v>
      </c>
      <c r="M1082" s="19" t="n">
        <v>0.0821052631578947</v>
      </c>
      <c r="U1082" s="0" t="n">
        <v>7</v>
      </c>
      <c r="V1082" s="0" t="n">
        <v>2</v>
      </c>
      <c r="W1082" s="0" t="s">
        <v>11</v>
      </c>
      <c r="X1082" s="0" t="s">
        <v>12</v>
      </c>
      <c r="Y1082" s="0" t="s">
        <v>13</v>
      </c>
    </row>
    <row r="1083" customFormat="false" ht="13.8" hidden="false" customHeight="false" outlineLevel="0" collapsed="false">
      <c r="H1083" s="18" t="n">
        <v>7</v>
      </c>
      <c r="I1083" s="19" t="n">
        <v>3</v>
      </c>
      <c r="J1083" s="19" t="s">
        <v>7</v>
      </c>
      <c r="K1083" s="19" t="s">
        <v>8</v>
      </c>
      <c r="L1083" s="18" t="s">
        <v>9</v>
      </c>
      <c r="M1083" s="19" t="n">
        <v>0.656842105263158</v>
      </c>
      <c r="U1083" s="0" t="n">
        <v>7</v>
      </c>
      <c r="V1083" s="0" t="n">
        <v>2</v>
      </c>
      <c r="W1083" s="0" t="s">
        <v>11</v>
      </c>
      <c r="X1083" s="0" t="s">
        <v>12</v>
      </c>
      <c r="Y1083" s="0" t="s">
        <v>14</v>
      </c>
    </row>
    <row r="1084" customFormat="false" ht="13.8" hidden="false" customHeight="false" outlineLevel="0" collapsed="false">
      <c r="H1084" s="18" t="n">
        <v>7</v>
      </c>
      <c r="I1084" s="19" t="n">
        <v>3</v>
      </c>
      <c r="J1084" s="19" t="s">
        <v>7</v>
      </c>
      <c r="K1084" s="19" t="s">
        <v>12</v>
      </c>
      <c r="L1084" s="18" t="s">
        <v>9</v>
      </c>
      <c r="M1084" s="19" t="n">
        <v>0.164210526315789</v>
      </c>
      <c r="U1084" s="0" t="n">
        <v>7</v>
      </c>
      <c r="V1084" s="0" t="n">
        <v>2</v>
      </c>
      <c r="W1084" s="0" t="s">
        <v>11</v>
      </c>
      <c r="X1084" s="0" t="s">
        <v>12</v>
      </c>
      <c r="Y1084" s="0" t="s">
        <v>15</v>
      </c>
    </row>
    <row r="1085" customFormat="false" ht="13.8" hidden="false" customHeight="false" outlineLevel="0" collapsed="false">
      <c r="H1085" s="18" t="n">
        <v>7</v>
      </c>
      <c r="I1085" s="19" t="n">
        <v>3</v>
      </c>
      <c r="J1085" s="19" t="s">
        <v>11</v>
      </c>
      <c r="K1085" s="19" t="s">
        <v>8</v>
      </c>
      <c r="L1085" s="18" t="s">
        <v>9</v>
      </c>
      <c r="M1085" s="19" t="n">
        <v>0.328421052631579</v>
      </c>
      <c r="U1085" s="0" t="n">
        <v>7</v>
      </c>
      <c r="V1085" s="0" t="n">
        <v>2</v>
      </c>
      <c r="W1085" s="0" t="s">
        <v>11</v>
      </c>
      <c r="X1085" s="0" t="s">
        <v>12</v>
      </c>
      <c r="Y1085" s="0" t="s">
        <v>16</v>
      </c>
    </row>
    <row r="1086" customFormat="false" ht="13.8" hidden="false" customHeight="false" outlineLevel="0" collapsed="false">
      <c r="H1086" s="18" t="n">
        <v>7</v>
      </c>
      <c r="I1086" s="19" t="n">
        <v>3</v>
      </c>
      <c r="J1086" s="19" t="s">
        <v>11</v>
      </c>
      <c r="K1086" s="19" t="s">
        <v>12</v>
      </c>
      <c r="L1086" s="18" t="s">
        <v>9</v>
      </c>
      <c r="M1086" s="19" t="n">
        <v>0.0821052631578947</v>
      </c>
      <c r="U1086" s="0" t="n">
        <v>7</v>
      </c>
      <c r="V1086" s="0" t="n">
        <v>2</v>
      </c>
      <c r="W1086" s="0" t="s">
        <v>11</v>
      </c>
      <c r="X1086" s="0" t="s">
        <v>12</v>
      </c>
      <c r="Y1086" s="0" t="s">
        <v>17</v>
      </c>
    </row>
    <row r="1087" customFormat="false" ht="13.8" hidden="false" customHeight="false" outlineLevel="0" collapsed="false">
      <c r="H1087" s="18" t="n">
        <v>7</v>
      </c>
      <c r="I1087" s="19" t="n">
        <v>3</v>
      </c>
      <c r="J1087" s="19" t="s">
        <v>7</v>
      </c>
      <c r="K1087" s="19" t="s">
        <v>8</v>
      </c>
      <c r="L1087" s="18" t="s">
        <v>13</v>
      </c>
      <c r="M1087" s="19" t="n">
        <v>0.0547368421052631</v>
      </c>
      <c r="U1087" s="0" t="n">
        <v>7</v>
      </c>
      <c r="V1087" s="0" t="n">
        <v>3</v>
      </c>
      <c r="W1087" s="0" t="s">
        <v>7</v>
      </c>
      <c r="X1087" s="0" t="s">
        <v>8</v>
      </c>
      <c r="Y1087" s="0" t="s">
        <v>9</v>
      </c>
    </row>
    <row r="1088" customFormat="false" ht="13.8" hidden="false" customHeight="false" outlineLevel="0" collapsed="false">
      <c r="H1088" s="18" t="n">
        <v>7</v>
      </c>
      <c r="I1088" s="19" t="n">
        <v>3</v>
      </c>
      <c r="J1088" s="19" t="s">
        <v>7</v>
      </c>
      <c r="K1088" s="19" t="s">
        <v>12</v>
      </c>
      <c r="L1088" s="18" t="s">
        <v>13</v>
      </c>
      <c r="M1088" s="19" t="n">
        <v>0.0126315789473684</v>
      </c>
      <c r="U1088" s="0" t="n">
        <v>7</v>
      </c>
      <c r="V1088" s="0" t="n">
        <v>3</v>
      </c>
      <c r="W1088" s="0" t="s">
        <v>7</v>
      </c>
      <c r="X1088" s="0" t="s">
        <v>8</v>
      </c>
      <c r="Y1088" s="0" t="s">
        <v>13</v>
      </c>
    </row>
    <row r="1089" customFormat="false" ht="13.8" hidden="false" customHeight="false" outlineLevel="0" collapsed="false">
      <c r="H1089" s="18" t="n">
        <v>7</v>
      </c>
      <c r="I1089" s="19" t="n">
        <v>3</v>
      </c>
      <c r="J1089" s="19" t="s">
        <v>11</v>
      </c>
      <c r="K1089" s="19" t="s">
        <v>8</v>
      </c>
      <c r="L1089" s="18" t="s">
        <v>13</v>
      </c>
      <c r="M1089" s="19" t="n">
        <v>0.0273684210526316</v>
      </c>
      <c r="U1089" s="0" t="n">
        <v>7</v>
      </c>
      <c r="V1089" s="0" t="n">
        <v>3</v>
      </c>
      <c r="W1089" s="0" t="s">
        <v>7</v>
      </c>
      <c r="X1089" s="0" t="s">
        <v>8</v>
      </c>
      <c r="Y1089" s="0" t="s">
        <v>14</v>
      </c>
    </row>
    <row r="1090" customFormat="false" ht="13.8" hidden="false" customHeight="false" outlineLevel="0" collapsed="false">
      <c r="H1090" s="18" t="n">
        <v>7</v>
      </c>
      <c r="I1090" s="19" t="n">
        <v>3</v>
      </c>
      <c r="J1090" s="19" t="s">
        <v>11</v>
      </c>
      <c r="K1090" s="19" t="s">
        <v>12</v>
      </c>
      <c r="L1090" s="18" t="s">
        <v>13</v>
      </c>
      <c r="M1090" s="19" t="n">
        <v>0.0126315789473684</v>
      </c>
      <c r="U1090" s="0" t="n">
        <v>7</v>
      </c>
      <c r="V1090" s="0" t="n">
        <v>3</v>
      </c>
      <c r="W1090" s="0" t="s">
        <v>7</v>
      </c>
      <c r="X1090" s="0" t="s">
        <v>8</v>
      </c>
      <c r="Y1090" s="0" t="s">
        <v>15</v>
      </c>
    </row>
    <row r="1091" customFormat="false" ht="13.8" hidden="false" customHeight="false" outlineLevel="0" collapsed="false">
      <c r="H1091" s="18" t="n">
        <v>7</v>
      </c>
      <c r="I1091" s="19" t="n">
        <v>3</v>
      </c>
      <c r="J1091" s="19" t="s">
        <v>7</v>
      </c>
      <c r="K1091" s="19" t="s">
        <v>8</v>
      </c>
      <c r="L1091" s="18" t="s">
        <v>14</v>
      </c>
      <c r="M1091" s="19" t="n">
        <v>0.218947368421052</v>
      </c>
      <c r="U1091" s="0" t="n">
        <v>7</v>
      </c>
      <c r="V1091" s="0" t="n">
        <v>3</v>
      </c>
      <c r="W1091" s="0" t="s">
        <v>7</v>
      </c>
      <c r="X1091" s="0" t="s">
        <v>8</v>
      </c>
      <c r="Y1091" s="0" t="s">
        <v>16</v>
      </c>
    </row>
    <row r="1092" customFormat="false" ht="13.8" hidden="false" customHeight="false" outlineLevel="0" collapsed="false">
      <c r="H1092" s="18" t="n">
        <v>7</v>
      </c>
      <c r="I1092" s="19" t="n">
        <v>3</v>
      </c>
      <c r="J1092" s="19" t="s">
        <v>7</v>
      </c>
      <c r="K1092" s="19" t="s">
        <v>12</v>
      </c>
      <c r="L1092" s="18" t="s">
        <v>14</v>
      </c>
      <c r="M1092" s="19" t="n">
        <v>0.109473684210527</v>
      </c>
      <c r="U1092" s="0" t="n">
        <v>7</v>
      </c>
      <c r="V1092" s="0" t="n">
        <v>3</v>
      </c>
      <c r="W1092" s="0" t="s">
        <v>7</v>
      </c>
      <c r="X1092" s="0" t="s">
        <v>8</v>
      </c>
      <c r="Y1092" s="0" t="s">
        <v>17</v>
      </c>
    </row>
    <row r="1093" customFormat="false" ht="13.8" hidden="false" customHeight="false" outlineLevel="0" collapsed="false">
      <c r="H1093" s="18" t="n">
        <v>7</v>
      </c>
      <c r="I1093" s="19" t="n">
        <v>3</v>
      </c>
      <c r="J1093" s="19" t="s">
        <v>11</v>
      </c>
      <c r="K1093" s="19" t="s">
        <v>8</v>
      </c>
      <c r="L1093" s="18" t="s">
        <v>14</v>
      </c>
      <c r="M1093" s="19" t="n">
        <v>0.218947368421052</v>
      </c>
      <c r="U1093" s="0" t="n">
        <v>7</v>
      </c>
      <c r="V1093" s="0" t="n">
        <v>3</v>
      </c>
      <c r="W1093" s="0" t="s">
        <v>7</v>
      </c>
      <c r="X1093" s="0" t="s">
        <v>12</v>
      </c>
      <c r="Y1093" s="0" t="s">
        <v>9</v>
      </c>
    </row>
    <row r="1094" customFormat="false" ht="13.8" hidden="false" customHeight="false" outlineLevel="0" collapsed="false">
      <c r="H1094" s="18" t="n">
        <v>7</v>
      </c>
      <c r="I1094" s="19" t="n">
        <v>3</v>
      </c>
      <c r="J1094" s="19" t="s">
        <v>11</v>
      </c>
      <c r="K1094" s="19" t="s">
        <v>12</v>
      </c>
      <c r="L1094" s="18" t="s">
        <v>14</v>
      </c>
      <c r="M1094" s="19" t="n">
        <v>0.109473684210527</v>
      </c>
      <c r="U1094" s="0" t="n">
        <v>7</v>
      </c>
      <c r="V1094" s="0" t="n">
        <v>3</v>
      </c>
      <c r="W1094" s="0" t="s">
        <v>7</v>
      </c>
      <c r="X1094" s="0" t="s">
        <v>12</v>
      </c>
      <c r="Y1094" s="0" t="s">
        <v>13</v>
      </c>
    </row>
    <row r="1095" customFormat="false" ht="13.8" hidden="false" customHeight="false" outlineLevel="0" collapsed="false">
      <c r="H1095" s="18" t="n">
        <v>7</v>
      </c>
      <c r="I1095" s="19" t="n">
        <v>3</v>
      </c>
      <c r="J1095" s="19" t="s">
        <v>7</v>
      </c>
      <c r="K1095" s="19" t="s">
        <v>8</v>
      </c>
      <c r="L1095" s="18" t="s">
        <v>15</v>
      </c>
      <c r="M1095" s="19" t="n">
        <v>0.0547368421052631</v>
      </c>
      <c r="U1095" s="0" t="n">
        <v>7</v>
      </c>
      <c r="V1095" s="0" t="n">
        <v>3</v>
      </c>
      <c r="W1095" s="0" t="s">
        <v>7</v>
      </c>
      <c r="X1095" s="0" t="s">
        <v>12</v>
      </c>
      <c r="Y1095" s="0" t="s">
        <v>14</v>
      </c>
    </row>
    <row r="1096" customFormat="false" ht="13.8" hidden="false" customHeight="false" outlineLevel="0" collapsed="false">
      <c r="H1096" s="18" t="n">
        <v>7</v>
      </c>
      <c r="I1096" s="19" t="n">
        <v>3</v>
      </c>
      <c r="J1096" s="19" t="s">
        <v>7</v>
      </c>
      <c r="K1096" s="19" t="s">
        <v>12</v>
      </c>
      <c r="L1096" s="18" t="s">
        <v>15</v>
      </c>
      <c r="M1096" s="19" t="n">
        <v>0.0410526315789474</v>
      </c>
      <c r="U1096" s="0" t="n">
        <v>7</v>
      </c>
      <c r="V1096" s="0" t="n">
        <v>3</v>
      </c>
      <c r="W1096" s="0" t="s">
        <v>7</v>
      </c>
      <c r="X1096" s="0" t="s">
        <v>12</v>
      </c>
      <c r="Y1096" s="0" t="s">
        <v>15</v>
      </c>
    </row>
    <row r="1097" customFormat="false" ht="13.8" hidden="false" customHeight="false" outlineLevel="0" collapsed="false">
      <c r="H1097" s="18" t="n">
        <v>7</v>
      </c>
      <c r="I1097" s="19" t="n">
        <v>3</v>
      </c>
      <c r="J1097" s="19" t="s">
        <v>11</v>
      </c>
      <c r="K1097" s="19" t="s">
        <v>8</v>
      </c>
      <c r="L1097" s="18" t="s">
        <v>15</v>
      </c>
      <c r="M1097" s="19" t="n">
        <v>0.0410526315789474</v>
      </c>
      <c r="U1097" s="0" t="n">
        <v>7</v>
      </c>
      <c r="V1097" s="0" t="n">
        <v>3</v>
      </c>
      <c r="W1097" s="0" t="s">
        <v>7</v>
      </c>
      <c r="X1097" s="0" t="s">
        <v>12</v>
      </c>
      <c r="Y1097" s="0" t="s">
        <v>16</v>
      </c>
    </row>
    <row r="1098" customFormat="false" ht="13.8" hidden="false" customHeight="false" outlineLevel="0" collapsed="false">
      <c r="H1098" s="18" t="n">
        <v>7</v>
      </c>
      <c r="I1098" s="19" t="n">
        <v>3</v>
      </c>
      <c r="J1098" s="19" t="s">
        <v>11</v>
      </c>
      <c r="K1098" s="19" t="s">
        <v>12</v>
      </c>
      <c r="L1098" s="18" t="s">
        <v>15</v>
      </c>
      <c r="M1098" s="19" t="n">
        <v>0.0273684210526316</v>
      </c>
      <c r="U1098" s="0" t="n">
        <v>7</v>
      </c>
      <c r="V1098" s="0" t="n">
        <v>3</v>
      </c>
      <c r="W1098" s="0" t="s">
        <v>7</v>
      </c>
      <c r="X1098" s="0" t="s">
        <v>12</v>
      </c>
      <c r="Y1098" s="0" t="s">
        <v>17</v>
      </c>
    </row>
    <row r="1099" customFormat="false" ht="13.8" hidden="false" customHeight="false" outlineLevel="0" collapsed="false">
      <c r="H1099" s="18" t="n">
        <v>7</v>
      </c>
      <c r="I1099" s="19" t="n">
        <v>3</v>
      </c>
      <c r="J1099" s="19" t="s">
        <v>7</v>
      </c>
      <c r="K1099" s="19" t="s">
        <v>8</v>
      </c>
      <c r="L1099" s="18" t="s">
        <v>16</v>
      </c>
      <c r="M1099" s="19" t="n">
        <v>0.0547368421052631</v>
      </c>
      <c r="U1099" s="0" t="n">
        <v>7</v>
      </c>
      <c r="V1099" s="0" t="n">
        <v>3</v>
      </c>
      <c r="W1099" s="0" t="s">
        <v>11</v>
      </c>
      <c r="X1099" s="0" t="s">
        <v>8</v>
      </c>
      <c r="Y1099" s="0" t="s">
        <v>9</v>
      </c>
    </row>
    <row r="1100" customFormat="false" ht="13.8" hidden="false" customHeight="false" outlineLevel="0" collapsed="false">
      <c r="H1100" s="18" t="n">
        <v>7</v>
      </c>
      <c r="I1100" s="19" t="n">
        <v>3</v>
      </c>
      <c r="J1100" s="19" t="s">
        <v>7</v>
      </c>
      <c r="K1100" s="19" t="s">
        <v>12</v>
      </c>
      <c r="L1100" s="18" t="s">
        <v>16</v>
      </c>
      <c r="M1100" s="19" t="n">
        <v>0.0252631578947369</v>
      </c>
      <c r="U1100" s="0" t="n">
        <v>7</v>
      </c>
      <c r="V1100" s="0" t="n">
        <v>3</v>
      </c>
      <c r="W1100" s="0" t="s">
        <v>11</v>
      </c>
      <c r="X1100" s="0" t="s">
        <v>8</v>
      </c>
      <c r="Y1100" s="0" t="s">
        <v>13</v>
      </c>
    </row>
    <row r="1101" customFormat="false" ht="13.8" hidden="false" customHeight="false" outlineLevel="0" collapsed="false">
      <c r="H1101" s="18" t="n">
        <v>7</v>
      </c>
      <c r="I1101" s="19" t="n">
        <v>3</v>
      </c>
      <c r="J1101" s="19" t="s">
        <v>11</v>
      </c>
      <c r="K1101" s="19" t="s">
        <v>8</v>
      </c>
      <c r="L1101" s="18" t="s">
        <v>16</v>
      </c>
      <c r="M1101" s="19" t="n">
        <v>0.0126315789473684</v>
      </c>
      <c r="U1101" s="0" t="n">
        <v>7</v>
      </c>
      <c r="V1101" s="0" t="n">
        <v>3</v>
      </c>
      <c r="W1101" s="0" t="s">
        <v>11</v>
      </c>
      <c r="X1101" s="0" t="s">
        <v>8</v>
      </c>
      <c r="Y1101" s="0" t="s">
        <v>14</v>
      </c>
    </row>
    <row r="1102" customFormat="false" ht="13.8" hidden="false" customHeight="false" outlineLevel="0" collapsed="false">
      <c r="H1102" s="18" t="n">
        <v>7</v>
      </c>
      <c r="I1102" s="19" t="n">
        <v>3</v>
      </c>
      <c r="J1102" s="19" t="s">
        <v>11</v>
      </c>
      <c r="K1102" s="19" t="s">
        <v>12</v>
      </c>
      <c r="L1102" s="18" t="s">
        <v>16</v>
      </c>
      <c r="M1102" s="19" t="n">
        <v>0.0126315789473684</v>
      </c>
      <c r="U1102" s="0" t="n">
        <v>7</v>
      </c>
      <c r="V1102" s="0" t="n">
        <v>3</v>
      </c>
      <c r="W1102" s="0" t="s">
        <v>11</v>
      </c>
      <c r="X1102" s="0" t="s">
        <v>8</v>
      </c>
      <c r="Y1102" s="0" t="s">
        <v>15</v>
      </c>
    </row>
    <row r="1103" customFormat="false" ht="13.8" hidden="false" customHeight="false" outlineLevel="0" collapsed="false">
      <c r="H1103" s="18" t="n">
        <v>7</v>
      </c>
      <c r="I1103" s="19" t="n">
        <v>3</v>
      </c>
      <c r="J1103" s="19" t="s">
        <v>7</v>
      </c>
      <c r="K1103" s="19" t="s">
        <v>8</v>
      </c>
      <c r="L1103" s="18" t="s">
        <v>17</v>
      </c>
      <c r="M1103" s="19" t="n">
        <v>0.656842105263158</v>
      </c>
      <c r="U1103" s="0" t="n">
        <v>7</v>
      </c>
      <c r="V1103" s="0" t="n">
        <v>3</v>
      </c>
      <c r="W1103" s="0" t="s">
        <v>11</v>
      </c>
      <c r="X1103" s="0" t="s">
        <v>8</v>
      </c>
      <c r="Y1103" s="0" t="s">
        <v>16</v>
      </c>
    </row>
    <row r="1104" customFormat="false" ht="13.8" hidden="false" customHeight="false" outlineLevel="0" collapsed="false">
      <c r="H1104" s="18" t="n">
        <v>7</v>
      </c>
      <c r="I1104" s="19" t="n">
        <v>3</v>
      </c>
      <c r="J1104" s="19" t="s">
        <v>7</v>
      </c>
      <c r="K1104" s="19" t="s">
        <v>12</v>
      </c>
      <c r="L1104" s="18" t="s">
        <v>17</v>
      </c>
      <c r="M1104" s="19" t="n">
        <v>0.164210526315789</v>
      </c>
      <c r="U1104" s="0" t="n">
        <v>7</v>
      </c>
      <c r="V1104" s="0" t="n">
        <v>3</v>
      </c>
      <c r="W1104" s="0" t="s">
        <v>11</v>
      </c>
      <c r="X1104" s="0" t="s">
        <v>8</v>
      </c>
      <c r="Y1104" s="0" t="s">
        <v>17</v>
      </c>
    </row>
    <row r="1105" customFormat="false" ht="13.8" hidden="false" customHeight="false" outlineLevel="0" collapsed="false">
      <c r="H1105" s="18" t="n">
        <v>7</v>
      </c>
      <c r="I1105" s="19" t="n">
        <v>3</v>
      </c>
      <c r="J1105" s="19" t="s">
        <v>11</v>
      </c>
      <c r="K1105" s="19" t="s">
        <v>8</v>
      </c>
      <c r="L1105" s="18" t="s">
        <v>17</v>
      </c>
      <c r="M1105" s="19" t="n">
        <v>0.328421052631579</v>
      </c>
      <c r="U1105" s="0" t="n">
        <v>7</v>
      </c>
      <c r="V1105" s="0" t="n">
        <v>3</v>
      </c>
      <c r="W1105" s="0" t="s">
        <v>11</v>
      </c>
      <c r="X1105" s="0" t="s">
        <v>12</v>
      </c>
      <c r="Y1105" s="0" t="s">
        <v>9</v>
      </c>
    </row>
    <row r="1106" customFormat="false" ht="13.8" hidden="false" customHeight="false" outlineLevel="0" collapsed="false">
      <c r="H1106" s="18" t="n">
        <v>7</v>
      </c>
      <c r="I1106" s="19" t="n">
        <v>3</v>
      </c>
      <c r="J1106" s="19" t="s">
        <v>11</v>
      </c>
      <c r="K1106" s="19" t="s">
        <v>12</v>
      </c>
      <c r="L1106" s="18" t="s">
        <v>17</v>
      </c>
      <c r="M1106" s="19" t="n">
        <v>0.0821052631578947</v>
      </c>
      <c r="U1106" s="0" t="n">
        <v>7</v>
      </c>
      <c r="V1106" s="0" t="n">
        <v>3</v>
      </c>
      <c r="W1106" s="0" t="s">
        <v>11</v>
      </c>
      <c r="X1106" s="0" t="s">
        <v>12</v>
      </c>
      <c r="Y1106" s="0" t="s">
        <v>13</v>
      </c>
    </row>
    <row r="1107" customFormat="false" ht="13.8" hidden="false" customHeight="false" outlineLevel="0" collapsed="false">
      <c r="H1107" s="18" t="n">
        <v>7</v>
      </c>
      <c r="I1107" s="19" t="n">
        <v>4</v>
      </c>
      <c r="J1107" s="19" t="s">
        <v>7</v>
      </c>
      <c r="K1107" s="19" t="s">
        <v>8</v>
      </c>
      <c r="L1107" s="18" t="s">
        <v>9</v>
      </c>
      <c r="M1107" s="19" t="n">
        <v>0.656842105263158</v>
      </c>
      <c r="U1107" s="0" t="n">
        <v>7</v>
      </c>
      <c r="V1107" s="0" t="n">
        <v>3</v>
      </c>
      <c r="W1107" s="0" t="s">
        <v>11</v>
      </c>
      <c r="X1107" s="0" t="s">
        <v>12</v>
      </c>
      <c r="Y1107" s="0" t="s">
        <v>14</v>
      </c>
    </row>
    <row r="1108" customFormat="false" ht="13.8" hidden="false" customHeight="false" outlineLevel="0" collapsed="false">
      <c r="H1108" s="18" t="n">
        <v>7</v>
      </c>
      <c r="I1108" s="19" t="n">
        <v>4</v>
      </c>
      <c r="J1108" s="19" t="s">
        <v>7</v>
      </c>
      <c r="K1108" s="19" t="s">
        <v>12</v>
      </c>
      <c r="L1108" s="18" t="s">
        <v>9</v>
      </c>
      <c r="M1108" s="19" t="n">
        <v>0.164210526315789</v>
      </c>
      <c r="U1108" s="0" t="n">
        <v>7</v>
      </c>
      <c r="V1108" s="0" t="n">
        <v>3</v>
      </c>
      <c r="W1108" s="0" t="s">
        <v>11</v>
      </c>
      <c r="X1108" s="0" t="s">
        <v>12</v>
      </c>
      <c r="Y1108" s="0" t="s">
        <v>15</v>
      </c>
    </row>
    <row r="1109" customFormat="false" ht="13.8" hidden="false" customHeight="false" outlineLevel="0" collapsed="false">
      <c r="H1109" s="18" t="n">
        <v>7</v>
      </c>
      <c r="I1109" s="19" t="n">
        <v>4</v>
      </c>
      <c r="J1109" s="19" t="s">
        <v>11</v>
      </c>
      <c r="K1109" s="19" t="s">
        <v>8</v>
      </c>
      <c r="L1109" s="18" t="s">
        <v>9</v>
      </c>
      <c r="M1109" s="19" t="n">
        <v>0.328421052631579</v>
      </c>
      <c r="U1109" s="0" t="n">
        <v>7</v>
      </c>
      <c r="V1109" s="0" t="n">
        <v>3</v>
      </c>
      <c r="W1109" s="0" t="s">
        <v>11</v>
      </c>
      <c r="X1109" s="0" t="s">
        <v>12</v>
      </c>
      <c r="Y1109" s="0" t="s">
        <v>16</v>
      </c>
    </row>
    <row r="1110" customFormat="false" ht="13.8" hidden="false" customHeight="false" outlineLevel="0" collapsed="false">
      <c r="H1110" s="18" t="n">
        <v>7</v>
      </c>
      <c r="I1110" s="19" t="n">
        <v>4</v>
      </c>
      <c r="J1110" s="19" t="s">
        <v>11</v>
      </c>
      <c r="K1110" s="19" t="s">
        <v>12</v>
      </c>
      <c r="L1110" s="18" t="s">
        <v>9</v>
      </c>
      <c r="M1110" s="19" t="n">
        <v>0.0821052631578947</v>
      </c>
      <c r="U1110" s="0" t="n">
        <v>7</v>
      </c>
      <c r="V1110" s="0" t="n">
        <v>3</v>
      </c>
      <c r="W1110" s="0" t="s">
        <v>11</v>
      </c>
      <c r="X1110" s="0" t="s">
        <v>12</v>
      </c>
      <c r="Y1110" s="0" t="s">
        <v>17</v>
      </c>
    </row>
    <row r="1111" customFormat="false" ht="13.8" hidden="false" customHeight="false" outlineLevel="0" collapsed="false">
      <c r="H1111" s="18" t="n">
        <v>7</v>
      </c>
      <c r="I1111" s="19" t="n">
        <v>4</v>
      </c>
      <c r="J1111" s="19" t="s">
        <v>7</v>
      </c>
      <c r="K1111" s="19" t="s">
        <v>8</v>
      </c>
      <c r="L1111" s="18" t="s">
        <v>13</v>
      </c>
      <c r="M1111" s="19" t="n">
        <v>0.0547368421052631</v>
      </c>
      <c r="U1111" s="0" t="n">
        <v>7</v>
      </c>
      <c r="V1111" s="0" t="n">
        <v>4</v>
      </c>
      <c r="W1111" s="0" t="s">
        <v>7</v>
      </c>
      <c r="X1111" s="0" t="s">
        <v>8</v>
      </c>
      <c r="Y1111" s="0" t="s">
        <v>9</v>
      </c>
    </row>
    <row r="1112" customFormat="false" ht="13.8" hidden="false" customHeight="false" outlineLevel="0" collapsed="false">
      <c r="H1112" s="18" t="n">
        <v>7</v>
      </c>
      <c r="I1112" s="19" t="n">
        <v>4</v>
      </c>
      <c r="J1112" s="19" t="s">
        <v>7</v>
      </c>
      <c r="K1112" s="19" t="s">
        <v>12</v>
      </c>
      <c r="L1112" s="18" t="s">
        <v>13</v>
      </c>
      <c r="M1112" s="19" t="n">
        <v>0.0126315789473684</v>
      </c>
      <c r="U1112" s="0" t="n">
        <v>7</v>
      </c>
      <c r="V1112" s="0" t="n">
        <v>4</v>
      </c>
      <c r="W1112" s="0" t="s">
        <v>7</v>
      </c>
      <c r="X1112" s="0" t="s">
        <v>8</v>
      </c>
      <c r="Y1112" s="0" t="s">
        <v>13</v>
      </c>
    </row>
    <row r="1113" customFormat="false" ht="13.8" hidden="false" customHeight="false" outlineLevel="0" collapsed="false">
      <c r="H1113" s="18" t="n">
        <v>7</v>
      </c>
      <c r="I1113" s="19" t="n">
        <v>4</v>
      </c>
      <c r="J1113" s="19" t="s">
        <v>11</v>
      </c>
      <c r="K1113" s="19" t="s">
        <v>8</v>
      </c>
      <c r="L1113" s="18" t="s">
        <v>13</v>
      </c>
      <c r="M1113" s="19" t="n">
        <v>0.0273684210526316</v>
      </c>
      <c r="U1113" s="0" t="n">
        <v>7</v>
      </c>
      <c r="V1113" s="0" t="n">
        <v>4</v>
      </c>
      <c r="W1113" s="0" t="s">
        <v>7</v>
      </c>
      <c r="X1113" s="0" t="s">
        <v>8</v>
      </c>
      <c r="Y1113" s="0" t="s">
        <v>14</v>
      </c>
    </row>
    <row r="1114" customFormat="false" ht="13.8" hidden="false" customHeight="false" outlineLevel="0" collapsed="false">
      <c r="H1114" s="18" t="n">
        <v>7</v>
      </c>
      <c r="I1114" s="19" t="n">
        <v>4</v>
      </c>
      <c r="J1114" s="19" t="s">
        <v>11</v>
      </c>
      <c r="K1114" s="19" t="s">
        <v>12</v>
      </c>
      <c r="L1114" s="18" t="s">
        <v>13</v>
      </c>
      <c r="M1114" s="19" t="n">
        <v>0.0126315789473684</v>
      </c>
      <c r="U1114" s="0" t="n">
        <v>7</v>
      </c>
      <c r="V1114" s="0" t="n">
        <v>4</v>
      </c>
      <c r="W1114" s="0" t="s">
        <v>7</v>
      </c>
      <c r="X1114" s="0" t="s">
        <v>8</v>
      </c>
      <c r="Y1114" s="0" t="s">
        <v>15</v>
      </c>
    </row>
    <row r="1115" customFormat="false" ht="13.8" hidden="false" customHeight="false" outlineLevel="0" collapsed="false">
      <c r="H1115" s="18" t="n">
        <v>7</v>
      </c>
      <c r="I1115" s="19" t="n">
        <v>4</v>
      </c>
      <c r="J1115" s="19" t="s">
        <v>7</v>
      </c>
      <c r="K1115" s="19" t="s">
        <v>8</v>
      </c>
      <c r="L1115" s="18" t="s">
        <v>14</v>
      </c>
      <c r="M1115" s="19" t="n">
        <v>0.218947368421052</v>
      </c>
      <c r="U1115" s="0" t="n">
        <v>7</v>
      </c>
      <c r="V1115" s="0" t="n">
        <v>4</v>
      </c>
      <c r="W1115" s="0" t="s">
        <v>7</v>
      </c>
      <c r="X1115" s="0" t="s">
        <v>8</v>
      </c>
      <c r="Y1115" s="0" t="s">
        <v>16</v>
      </c>
    </row>
    <row r="1116" customFormat="false" ht="13.8" hidden="false" customHeight="false" outlineLevel="0" collapsed="false">
      <c r="H1116" s="18" t="n">
        <v>7</v>
      </c>
      <c r="I1116" s="19" t="n">
        <v>4</v>
      </c>
      <c r="J1116" s="19" t="s">
        <v>7</v>
      </c>
      <c r="K1116" s="19" t="s">
        <v>12</v>
      </c>
      <c r="L1116" s="18" t="s">
        <v>14</v>
      </c>
      <c r="M1116" s="19" t="n">
        <v>0.109473684210527</v>
      </c>
      <c r="U1116" s="0" t="n">
        <v>7</v>
      </c>
      <c r="V1116" s="0" t="n">
        <v>4</v>
      </c>
      <c r="W1116" s="0" t="s">
        <v>7</v>
      </c>
      <c r="X1116" s="0" t="s">
        <v>8</v>
      </c>
      <c r="Y1116" s="0" t="s">
        <v>17</v>
      </c>
    </row>
    <row r="1117" customFormat="false" ht="13.8" hidden="false" customHeight="false" outlineLevel="0" collapsed="false">
      <c r="H1117" s="18" t="n">
        <v>7</v>
      </c>
      <c r="I1117" s="19" t="n">
        <v>4</v>
      </c>
      <c r="J1117" s="19" t="s">
        <v>11</v>
      </c>
      <c r="K1117" s="19" t="s">
        <v>8</v>
      </c>
      <c r="L1117" s="18" t="s">
        <v>14</v>
      </c>
      <c r="M1117" s="19" t="n">
        <v>0.218947368421052</v>
      </c>
      <c r="U1117" s="0" t="n">
        <v>7</v>
      </c>
      <c r="V1117" s="0" t="n">
        <v>4</v>
      </c>
      <c r="W1117" s="0" t="s">
        <v>7</v>
      </c>
      <c r="X1117" s="0" t="s">
        <v>12</v>
      </c>
      <c r="Y1117" s="0" t="s">
        <v>9</v>
      </c>
    </row>
    <row r="1118" customFormat="false" ht="13.8" hidden="false" customHeight="false" outlineLevel="0" collapsed="false">
      <c r="H1118" s="18" t="n">
        <v>7</v>
      </c>
      <c r="I1118" s="19" t="n">
        <v>4</v>
      </c>
      <c r="J1118" s="19" t="s">
        <v>11</v>
      </c>
      <c r="K1118" s="19" t="s">
        <v>12</v>
      </c>
      <c r="L1118" s="18" t="s">
        <v>14</v>
      </c>
      <c r="M1118" s="19" t="n">
        <v>0.109473684210527</v>
      </c>
      <c r="U1118" s="0" t="n">
        <v>7</v>
      </c>
      <c r="V1118" s="0" t="n">
        <v>4</v>
      </c>
      <c r="W1118" s="0" t="s">
        <v>7</v>
      </c>
      <c r="X1118" s="0" t="s">
        <v>12</v>
      </c>
      <c r="Y1118" s="0" t="s">
        <v>13</v>
      </c>
    </row>
    <row r="1119" customFormat="false" ht="13.8" hidden="false" customHeight="false" outlineLevel="0" collapsed="false">
      <c r="H1119" s="18" t="n">
        <v>7</v>
      </c>
      <c r="I1119" s="19" t="n">
        <v>4</v>
      </c>
      <c r="J1119" s="19" t="s">
        <v>7</v>
      </c>
      <c r="K1119" s="19" t="s">
        <v>8</v>
      </c>
      <c r="L1119" s="18" t="s">
        <v>15</v>
      </c>
      <c r="M1119" s="19" t="n">
        <v>0.0547368421052631</v>
      </c>
      <c r="U1119" s="0" t="n">
        <v>7</v>
      </c>
      <c r="V1119" s="0" t="n">
        <v>4</v>
      </c>
      <c r="W1119" s="0" t="s">
        <v>7</v>
      </c>
      <c r="X1119" s="0" t="s">
        <v>12</v>
      </c>
      <c r="Y1119" s="0" t="s">
        <v>14</v>
      </c>
    </row>
    <row r="1120" customFormat="false" ht="13.8" hidden="false" customHeight="false" outlineLevel="0" collapsed="false">
      <c r="H1120" s="18" t="n">
        <v>7</v>
      </c>
      <c r="I1120" s="19" t="n">
        <v>4</v>
      </c>
      <c r="J1120" s="19" t="s">
        <v>7</v>
      </c>
      <c r="K1120" s="19" t="s">
        <v>12</v>
      </c>
      <c r="L1120" s="18" t="s">
        <v>15</v>
      </c>
      <c r="M1120" s="19" t="n">
        <v>0.0410526315789474</v>
      </c>
      <c r="U1120" s="0" t="n">
        <v>7</v>
      </c>
      <c r="V1120" s="0" t="n">
        <v>4</v>
      </c>
      <c r="W1120" s="0" t="s">
        <v>7</v>
      </c>
      <c r="X1120" s="0" t="s">
        <v>12</v>
      </c>
      <c r="Y1120" s="0" t="s">
        <v>15</v>
      </c>
    </row>
    <row r="1121" customFormat="false" ht="13.8" hidden="false" customHeight="false" outlineLevel="0" collapsed="false">
      <c r="H1121" s="18" t="n">
        <v>7</v>
      </c>
      <c r="I1121" s="19" t="n">
        <v>4</v>
      </c>
      <c r="J1121" s="19" t="s">
        <v>11</v>
      </c>
      <c r="K1121" s="19" t="s">
        <v>8</v>
      </c>
      <c r="L1121" s="18" t="s">
        <v>15</v>
      </c>
      <c r="M1121" s="19" t="n">
        <v>0.0410526315789474</v>
      </c>
      <c r="U1121" s="0" t="n">
        <v>7</v>
      </c>
      <c r="V1121" s="0" t="n">
        <v>4</v>
      </c>
      <c r="W1121" s="0" t="s">
        <v>7</v>
      </c>
      <c r="X1121" s="0" t="s">
        <v>12</v>
      </c>
      <c r="Y1121" s="0" t="s">
        <v>16</v>
      </c>
    </row>
    <row r="1122" customFormat="false" ht="13.8" hidden="false" customHeight="false" outlineLevel="0" collapsed="false">
      <c r="H1122" s="18" t="n">
        <v>7</v>
      </c>
      <c r="I1122" s="19" t="n">
        <v>4</v>
      </c>
      <c r="J1122" s="19" t="s">
        <v>11</v>
      </c>
      <c r="K1122" s="19" t="s">
        <v>12</v>
      </c>
      <c r="L1122" s="18" t="s">
        <v>15</v>
      </c>
      <c r="M1122" s="19" t="n">
        <v>0.0273684210526316</v>
      </c>
      <c r="U1122" s="0" t="n">
        <v>7</v>
      </c>
      <c r="V1122" s="0" t="n">
        <v>4</v>
      </c>
      <c r="W1122" s="0" t="s">
        <v>7</v>
      </c>
      <c r="X1122" s="0" t="s">
        <v>12</v>
      </c>
      <c r="Y1122" s="0" t="s">
        <v>17</v>
      </c>
    </row>
    <row r="1123" customFormat="false" ht="13.8" hidden="false" customHeight="false" outlineLevel="0" collapsed="false">
      <c r="H1123" s="18" t="n">
        <v>7</v>
      </c>
      <c r="I1123" s="19" t="n">
        <v>4</v>
      </c>
      <c r="J1123" s="19" t="s">
        <v>7</v>
      </c>
      <c r="K1123" s="19" t="s">
        <v>8</v>
      </c>
      <c r="L1123" s="18" t="s">
        <v>16</v>
      </c>
      <c r="M1123" s="19" t="n">
        <v>0.0547368421052631</v>
      </c>
      <c r="U1123" s="0" t="n">
        <v>7</v>
      </c>
      <c r="V1123" s="0" t="n">
        <v>4</v>
      </c>
      <c r="W1123" s="0" t="s">
        <v>11</v>
      </c>
      <c r="X1123" s="0" t="s">
        <v>8</v>
      </c>
      <c r="Y1123" s="0" t="s">
        <v>9</v>
      </c>
    </row>
    <row r="1124" customFormat="false" ht="13.8" hidden="false" customHeight="false" outlineLevel="0" collapsed="false">
      <c r="H1124" s="18" t="n">
        <v>7</v>
      </c>
      <c r="I1124" s="19" t="n">
        <v>4</v>
      </c>
      <c r="J1124" s="19" t="s">
        <v>7</v>
      </c>
      <c r="K1124" s="19" t="s">
        <v>12</v>
      </c>
      <c r="L1124" s="18" t="s">
        <v>16</v>
      </c>
      <c r="M1124" s="19" t="n">
        <v>0.0252631578947369</v>
      </c>
      <c r="U1124" s="0" t="n">
        <v>7</v>
      </c>
      <c r="V1124" s="0" t="n">
        <v>4</v>
      </c>
      <c r="W1124" s="0" t="s">
        <v>11</v>
      </c>
      <c r="X1124" s="0" t="s">
        <v>8</v>
      </c>
      <c r="Y1124" s="0" t="s">
        <v>13</v>
      </c>
    </row>
    <row r="1125" customFormat="false" ht="13.8" hidden="false" customHeight="false" outlineLevel="0" collapsed="false">
      <c r="H1125" s="18" t="n">
        <v>7</v>
      </c>
      <c r="I1125" s="19" t="n">
        <v>4</v>
      </c>
      <c r="J1125" s="19" t="s">
        <v>11</v>
      </c>
      <c r="K1125" s="19" t="s">
        <v>8</v>
      </c>
      <c r="L1125" s="18" t="s">
        <v>16</v>
      </c>
      <c r="M1125" s="19" t="n">
        <v>0.0126315789473684</v>
      </c>
      <c r="U1125" s="0" t="n">
        <v>7</v>
      </c>
      <c r="V1125" s="0" t="n">
        <v>4</v>
      </c>
      <c r="W1125" s="0" t="s">
        <v>11</v>
      </c>
      <c r="X1125" s="0" t="s">
        <v>8</v>
      </c>
      <c r="Y1125" s="0" t="s">
        <v>14</v>
      </c>
    </row>
    <row r="1126" customFormat="false" ht="13.8" hidden="false" customHeight="false" outlineLevel="0" collapsed="false">
      <c r="H1126" s="18" t="n">
        <v>7</v>
      </c>
      <c r="I1126" s="19" t="n">
        <v>4</v>
      </c>
      <c r="J1126" s="19" t="s">
        <v>11</v>
      </c>
      <c r="K1126" s="19" t="s">
        <v>12</v>
      </c>
      <c r="L1126" s="18" t="s">
        <v>16</v>
      </c>
      <c r="M1126" s="19" t="n">
        <v>0.0126315789473684</v>
      </c>
      <c r="U1126" s="0" t="n">
        <v>7</v>
      </c>
      <c r="V1126" s="0" t="n">
        <v>4</v>
      </c>
      <c r="W1126" s="0" t="s">
        <v>11</v>
      </c>
      <c r="X1126" s="0" t="s">
        <v>8</v>
      </c>
      <c r="Y1126" s="0" t="s">
        <v>15</v>
      </c>
    </row>
    <row r="1127" customFormat="false" ht="13.8" hidden="false" customHeight="false" outlineLevel="0" collapsed="false">
      <c r="H1127" s="18" t="n">
        <v>7</v>
      </c>
      <c r="I1127" s="19" t="n">
        <v>4</v>
      </c>
      <c r="J1127" s="19" t="s">
        <v>7</v>
      </c>
      <c r="K1127" s="19" t="s">
        <v>8</v>
      </c>
      <c r="L1127" s="18" t="s">
        <v>17</v>
      </c>
      <c r="M1127" s="19" t="n">
        <v>0.656842105263158</v>
      </c>
      <c r="U1127" s="0" t="n">
        <v>7</v>
      </c>
      <c r="V1127" s="0" t="n">
        <v>4</v>
      </c>
      <c r="W1127" s="0" t="s">
        <v>11</v>
      </c>
      <c r="X1127" s="0" t="s">
        <v>8</v>
      </c>
      <c r="Y1127" s="0" t="s">
        <v>16</v>
      </c>
    </row>
    <row r="1128" customFormat="false" ht="13.8" hidden="false" customHeight="false" outlineLevel="0" collapsed="false">
      <c r="H1128" s="18" t="n">
        <v>7</v>
      </c>
      <c r="I1128" s="19" t="n">
        <v>4</v>
      </c>
      <c r="J1128" s="19" t="s">
        <v>7</v>
      </c>
      <c r="K1128" s="19" t="s">
        <v>12</v>
      </c>
      <c r="L1128" s="18" t="s">
        <v>17</v>
      </c>
      <c r="M1128" s="19" t="n">
        <v>0.164210526315789</v>
      </c>
      <c r="U1128" s="0" t="n">
        <v>7</v>
      </c>
      <c r="V1128" s="0" t="n">
        <v>4</v>
      </c>
      <c r="W1128" s="0" t="s">
        <v>11</v>
      </c>
      <c r="X1128" s="0" t="s">
        <v>8</v>
      </c>
      <c r="Y1128" s="0" t="s">
        <v>17</v>
      </c>
    </row>
    <row r="1129" customFormat="false" ht="13.8" hidden="false" customHeight="false" outlineLevel="0" collapsed="false">
      <c r="H1129" s="18" t="n">
        <v>7</v>
      </c>
      <c r="I1129" s="19" t="n">
        <v>4</v>
      </c>
      <c r="J1129" s="19" t="s">
        <v>11</v>
      </c>
      <c r="K1129" s="19" t="s">
        <v>8</v>
      </c>
      <c r="L1129" s="18" t="s">
        <v>17</v>
      </c>
      <c r="M1129" s="19" t="n">
        <v>0.328421052631579</v>
      </c>
      <c r="U1129" s="0" t="n">
        <v>7</v>
      </c>
      <c r="V1129" s="0" t="n">
        <v>4</v>
      </c>
      <c r="W1129" s="0" t="s">
        <v>11</v>
      </c>
      <c r="X1129" s="0" t="s">
        <v>12</v>
      </c>
      <c r="Y1129" s="0" t="s">
        <v>9</v>
      </c>
    </row>
    <row r="1130" customFormat="false" ht="13.8" hidden="false" customHeight="false" outlineLevel="0" collapsed="false">
      <c r="H1130" s="18" t="n">
        <v>7</v>
      </c>
      <c r="I1130" s="19" t="n">
        <v>4</v>
      </c>
      <c r="J1130" s="19" t="s">
        <v>11</v>
      </c>
      <c r="K1130" s="19" t="s">
        <v>12</v>
      </c>
      <c r="L1130" s="18" t="s">
        <v>17</v>
      </c>
      <c r="M1130" s="19" t="n">
        <v>0.0821052631578947</v>
      </c>
      <c r="U1130" s="0" t="n">
        <v>7</v>
      </c>
      <c r="V1130" s="0" t="n">
        <v>4</v>
      </c>
      <c r="W1130" s="0" t="s">
        <v>11</v>
      </c>
      <c r="X1130" s="0" t="s">
        <v>12</v>
      </c>
      <c r="Y1130" s="0" t="s">
        <v>13</v>
      </c>
    </row>
    <row r="1131" customFormat="false" ht="13.8" hidden="false" customHeight="false" outlineLevel="0" collapsed="false">
      <c r="H1131" s="18" t="n">
        <v>7</v>
      </c>
      <c r="I1131" s="19" t="n">
        <v>5</v>
      </c>
      <c r="J1131" s="19" t="s">
        <v>7</v>
      </c>
      <c r="K1131" s="19" t="s">
        <v>8</v>
      </c>
      <c r="L1131" s="18" t="s">
        <v>9</v>
      </c>
      <c r="M1131" s="19" t="n">
        <v>0.656842105263158</v>
      </c>
      <c r="U1131" s="0" t="n">
        <v>7</v>
      </c>
      <c r="V1131" s="0" t="n">
        <v>4</v>
      </c>
      <c r="W1131" s="0" t="s">
        <v>11</v>
      </c>
      <c r="X1131" s="0" t="s">
        <v>12</v>
      </c>
      <c r="Y1131" s="0" t="s">
        <v>14</v>
      </c>
    </row>
    <row r="1132" customFormat="false" ht="13.8" hidden="false" customHeight="false" outlineLevel="0" collapsed="false">
      <c r="H1132" s="18" t="n">
        <v>7</v>
      </c>
      <c r="I1132" s="19" t="n">
        <v>5</v>
      </c>
      <c r="J1132" s="19" t="s">
        <v>7</v>
      </c>
      <c r="K1132" s="19" t="s">
        <v>12</v>
      </c>
      <c r="L1132" s="18" t="s">
        <v>9</v>
      </c>
      <c r="M1132" s="19" t="n">
        <v>0.164210526315789</v>
      </c>
      <c r="U1132" s="0" t="n">
        <v>7</v>
      </c>
      <c r="V1132" s="0" t="n">
        <v>4</v>
      </c>
      <c r="W1132" s="0" t="s">
        <v>11</v>
      </c>
      <c r="X1132" s="0" t="s">
        <v>12</v>
      </c>
      <c r="Y1132" s="0" t="s">
        <v>15</v>
      </c>
    </row>
    <row r="1133" customFormat="false" ht="13.8" hidden="false" customHeight="false" outlineLevel="0" collapsed="false">
      <c r="H1133" s="18" t="n">
        <v>7</v>
      </c>
      <c r="I1133" s="19" t="n">
        <v>5</v>
      </c>
      <c r="J1133" s="19" t="s">
        <v>11</v>
      </c>
      <c r="K1133" s="19" t="s">
        <v>8</v>
      </c>
      <c r="L1133" s="18" t="s">
        <v>9</v>
      </c>
      <c r="M1133" s="19" t="n">
        <v>0.328421052631579</v>
      </c>
      <c r="U1133" s="0" t="n">
        <v>7</v>
      </c>
      <c r="V1133" s="0" t="n">
        <v>4</v>
      </c>
      <c r="W1133" s="0" t="s">
        <v>11</v>
      </c>
      <c r="X1133" s="0" t="s">
        <v>12</v>
      </c>
      <c r="Y1133" s="0" t="s">
        <v>16</v>
      </c>
    </row>
    <row r="1134" customFormat="false" ht="13.8" hidden="false" customHeight="false" outlineLevel="0" collapsed="false">
      <c r="H1134" s="18" t="n">
        <v>7</v>
      </c>
      <c r="I1134" s="19" t="n">
        <v>5</v>
      </c>
      <c r="J1134" s="19" t="s">
        <v>11</v>
      </c>
      <c r="K1134" s="19" t="s">
        <v>12</v>
      </c>
      <c r="L1134" s="18" t="s">
        <v>9</v>
      </c>
      <c r="M1134" s="19" t="n">
        <v>0.0821052631578947</v>
      </c>
      <c r="U1134" s="0" t="n">
        <v>7</v>
      </c>
      <c r="V1134" s="0" t="n">
        <v>4</v>
      </c>
      <c r="W1134" s="0" t="s">
        <v>11</v>
      </c>
      <c r="X1134" s="0" t="s">
        <v>12</v>
      </c>
      <c r="Y1134" s="0" t="s">
        <v>17</v>
      </c>
    </row>
    <row r="1135" customFormat="false" ht="13.8" hidden="false" customHeight="false" outlineLevel="0" collapsed="false">
      <c r="H1135" s="18" t="n">
        <v>7</v>
      </c>
      <c r="I1135" s="19" t="n">
        <v>5</v>
      </c>
      <c r="J1135" s="19" t="s">
        <v>7</v>
      </c>
      <c r="K1135" s="19" t="s">
        <v>8</v>
      </c>
      <c r="L1135" s="18" t="s">
        <v>13</v>
      </c>
      <c r="M1135" s="19" t="n">
        <v>0.0547368421052631</v>
      </c>
      <c r="U1135" s="0" t="n">
        <v>7</v>
      </c>
      <c r="V1135" s="0" t="n">
        <v>5</v>
      </c>
      <c r="W1135" s="0" t="s">
        <v>7</v>
      </c>
      <c r="X1135" s="0" t="s">
        <v>8</v>
      </c>
      <c r="Y1135" s="0" t="s">
        <v>9</v>
      </c>
    </row>
    <row r="1136" customFormat="false" ht="13.8" hidden="false" customHeight="false" outlineLevel="0" collapsed="false">
      <c r="H1136" s="18" t="n">
        <v>7</v>
      </c>
      <c r="I1136" s="19" t="n">
        <v>5</v>
      </c>
      <c r="J1136" s="19" t="s">
        <v>7</v>
      </c>
      <c r="K1136" s="19" t="s">
        <v>12</v>
      </c>
      <c r="L1136" s="18" t="s">
        <v>13</v>
      </c>
      <c r="M1136" s="19" t="n">
        <v>0.0126315789473684</v>
      </c>
      <c r="U1136" s="0" t="n">
        <v>7</v>
      </c>
      <c r="V1136" s="0" t="n">
        <v>5</v>
      </c>
      <c r="W1136" s="0" t="s">
        <v>7</v>
      </c>
      <c r="X1136" s="0" t="s">
        <v>8</v>
      </c>
      <c r="Y1136" s="0" t="s">
        <v>13</v>
      </c>
    </row>
    <row r="1137" customFormat="false" ht="13.8" hidden="false" customHeight="false" outlineLevel="0" collapsed="false">
      <c r="H1137" s="18" t="n">
        <v>7</v>
      </c>
      <c r="I1137" s="19" t="n">
        <v>5</v>
      </c>
      <c r="J1137" s="19" t="s">
        <v>11</v>
      </c>
      <c r="K1137" s="19" t="s">
        <v>8</v>
      </c>
      <c r="L1137" s="18" t="s">
        <v>13</v>
      </c>
      <c r="M1137" s="19" t="n">
        <v>0.0273684210526316</v>
      </c>
      <c r="U1137" s="0" t="n">
        <v>7</v>
      </c>
      <c r="V1137" s="0" t="n">
        <v>5</v>
      </c>
      <c r="W1137" s="0" t="s">
        <v>7</v>
      </c>
      <c r="X1137" s="0" t="s">
        <v>8</v>
      </c>
      <c r="Y1137" s="0" t="s">
        <v>14</v>
      </c>
    </row>
    <row r="1138" customFormat="false" ht="13.8" hidden="false" customHeight="false" outlineLevel="0" collapsed="false">
      <c r="H1138" s="18" t="n">
        <v>7</v>
      </c>
      <c r="I1138" s="19" t="n">
        <v>5</v>
      </c>
      <c r="J1138" s="19" t="s">
        <v>11</v>
      </c>
      <c r="K1138" s="19" t="s">
        <v>12</v>
      </c>
      <c r="L1138" s="18" t="s">
        <v>13</v>
      </c>
      <c r="M1138" s="19" t="n">
        <v>0.0126315789473684</v>
      </c>
      <c r="U1138" s="0" t="n">
        <v>7</v>
      </c>
      <c r="V1138" s="0" t="n">
        <v>5</v>
      </c>
      <c r="W1138" s="0" t="s">
        <v>7</v>
      </c>
      <c r="X1138" s="0" t="s">
        <v>8</v>
      </c>
      <c r="Y1138" s="0" t="s">
        <v>15</v>
      </c>
    </row>
    <row r="1139" customFormat="false" ht="13.8" hidden="false" customHeight="false" outlineLevel="0" collapsed="false">
      <c r="H1139" s="18" t="n">
        <v>7</v>
      </c>
      <c r="I1139" s="19" t="n">
        <v>5</v>
      </c>
      <c r="J1139" s="19" t="s">
        <v>7</v>
      </c>
      <c r="K1139" s="19" t="s">
        <v>8</v>
      </c>
      <c r="L1139" s="18" t="s">
        <v>14</v>
      </c>
      <c r="M1139" s="19" t="n">
        <v>0.218947368421052</v>
      </c>
      <c r="U1139" s="0" t="n">
        <v>7</v>
      </c>
      <c r="V1139" s="0" t="n">
        <v>5</v>
      </c>
      <c r="W1139" s="0" t="s">
        <v>7</v>
      </c>
      <c r="X1139" s="0" t="s">
        <v>8</v>
      </c>
      <c r="Y1139" s="0" t="s">
        <v>16</v>
      </c>
    </row>
    <row r="1140" customFormat="false" ht="13.8" hidden="false" customHeight="false" outlineLevel="0" collapsed="false">
      <c r="H1140" s="18" t="n">
        <v>7</v>
      </c>
      <c r="I1140" s="19" t="n">
        <v>5</v>
      </c>
      <c r="J1140" s="19" t="s">
        <v>7</v>
      </c>
      <c r="K1140" s="19" t="s">
        <v>12</v>
      </c>
      <c r="L1140" s="18" t="s">
        <v>14</v>
      </c>
      <c r="M1140" s="19" t="n">
        <v>0.109473684210527</v>
      </c>
      <c r="U1140" s="0" t="n">
        <v>7</v>
      </c>
      <c r="V1140" s="0" t="n">
        <v>5</v>
      </c>
      <c r="W1140" s="0" t="s">
        <v>7</v>
      </c>
      <c r="X1140" s="0" t="s">
        <v>8</v>
      </c>
      <c r="Y1140" s="0" t="s">
        <v>17</v>
      </c>
    </row>
    <row r="1141" customFormat="false" ht="13.8" hidden="false" customHeight="false" outlineLevel="0" collapsed="false">
      <c r="H1141" s="18" t="n">
        <v>7</v>
      </c>
      <c r="I1141" s="19" t="n">
        <v>5</v>
      </c>
      <c r="J1141" s="19" t="s">
        <v>11</v>
      </c>
      <c r="K1141" s="19" t="s">
        <v>8</v>
      </c>
      <c r="L1141" s="18" t="s">
        <v>14</v>
      </c>
      <c r="M1141" s="19" t="n">
        <v>0.218947368421052</v>
      </c>
      <c r="U1141" s="0" t="n">
        <v>7</v>
      </c>
      <c r="V1141" s="0" t="n">
        <v>5</v>
      </c>
      <c r="W1141" s="0" t="s">
        <v>7</v>
      </c>
      <c r="X1141" s="0" t="s">
        <v>12</v>
      </c>
      <c r="Y1141" s="0" t="s">
        <v>9</v>
      </c>
    </row>
    <row r="1142" customFormat="false" ht="13.8" hidden="false" customHeight="false" outlineLevel="0" collapsed="false">
      <c r="H1142" s="18" t="n">
        <v>7</v>
      </c>
      <c r="I1142" s="19" t="n">
        <v>5</v>
      </c>
      <c r="J1142" s="19" t="s">
        <v>11</v>
      </c>
      <c r="K1142" s="19" t="s">
        <v>12</v>
      </c>
      <c r="L1142" s="18" t="s">
        <v>14</v>
      </c>
      <c r="M1142" s="19" t="n">
        <v>0.109473684210527</v>
      </c>
      <c r="U1142" s="0" t="n">
        <v>7</v>
      </c>
      <c r="V1142" s="0" t="n">
        <v>5</v>
      </c>
      <c r="W1142" s="0" t="s">
        <v>7</v>
      </c>
      <c r="X1142" s="0" t="s">
        <v>12</v>
      </c>
      <c r="Y1142" s="0" t="s">
        <v>13</v>
      </c>
    </row>
    <row r="1143" customFormat="false" ht="13.8" hidden="false" customHeight="false" outlineLevel="0" collapsed="false">
      <c r="H1143" s="18" t="n">
        <v>7</v>
      </c>
      <c r="I1143" s="19" t="n">
        <v>5</v>
      </c>
      <c r="J1143" s="19" t="s">
        <v>7</v>
      </c>
      <c r="K1143" s="19" t="s">
        <v>8</v>
      </c>
      <c r="L1143" s="18" t="s">
        <v>15</v>
      </c>
      <c r="M1143" s="19" t="n">
        <v>0.0547368421052631</v>
      </c>
      <c r="U1143" s="0" t="n">
        <v>7</v>
      </c>
      <c r="V1143" s="0" t="n">
        <v>5</v>
      </c>
      <c r="W1143" s="0" t="s">
        <v>7</v>
      </c>
      <c r="X1143" s="0" t="s">
        <v>12</v>
      </c>
      <c r="Y1143" s="0" t="s">
        <v>14</v>
      </c>
    </row>
    <row r="1144" customFormat="false" ht="13.8" hidden="false" customHeight="false" outlineLevel="0" collapsed="false">
      <c r="H1144" s="18" t="n">
        <v>7</v>
      </c>
      <c r="I1144" s="19" t="n">
        <v>5</v>
      </c>
      <c r="J1144" s="19" t="s">
        <v>7</v>
      </c>
      <c r="K1144" s="19" t="s">
        <v>12</v>
      </c>
      <c r="L1144" s="18" t="s">
        <v>15</v>
      </c>
      <c r="M1144" s="19" t="n">
        <v>0.0410526315789474</v>
      </c>
      <c r="U1144" s="0" t="n">
        <v>7</v>
      </c>
      <c r="V1144" s="0" t="n">
        <v>5</v>
      </c>
      <c r="W1144" s="0" t="s">
        <v>7</v>
      </c>
      <c r="X1144" s="0" t="s">
        <v>12</v>
      </c>
      <c r="Y1144" s="0" t="s">
        <v>15</v>
      </c>
    </row>
    <row r="1145" customFormat="false" ht="13.8" hidden="false" customHeight="false" outlineLevel="0" collapsed="false">
      <c r="H1145" s="18" t="n">
        <v>7</v>
      </c>
      <c r="I1145" s="19" t="n">
        <v>5</v>
      </c>
      <c r="J1145" s="19" t="s">
        <v>11</v>
      </c>
      <c r="K1145" s="19" t="s">
        <v>8</v>
      </c>
      <c r="L1145" s="18" t="s">
        <v>15</v>
      </c>
      <c r="M1145" s="19" t="n">
        <v>0.0410526315789474</v>
      </c>
      <c r="U1145" s="0" t="n">
        <v>7</v>
      </c>
      <c r="V1145" s="0" t="n">
        <v>5</v>
      </c>
      <c r="W1145" s="0" t="s">
        <v>7</v>
      </c>
      <c r="X1145" s="0" t="s">
        <v>12</v>
      </c>
      <c r="Y1145" s="0" t="s">
        <v>16</v>
      </c>
    </row>
    <row r="1146" customFormat="false" ht="13.8" hidden="false" customHeight="false" outlineLevel="0" collapsed="false">
      <c r="H1146" s="18" t="n">
        <v>7</v>
      </c>
      <c r="I1146" s="19" t="n">
        <v>5</v>
      </c>
      <c r="J1146" s="19" t="s">
        <v>11</v>
      </c>
      <c r="K1146" s="19" t="s">
        <v>12</v>
      </c>
      <c r="L1146" s="18" t="s">
        <v>15</v>
      </c>
      <c r="M1146" s="19" t="n">
        <v>0.0273684210526316</v>
      </c>
      <c r="U1146" s="0" t="n">
        <v>7</v>
      </c>
      <c r="V1146" s="0" t="n">
        <v>5</v>
      </c>
      <c r="W1146" s="0" t="s">
        <v>7</v>
      </c>
      <c r="X1146" s="0" t="s">
        <v>12</v>
      </c>
      <c r="Y1146" s="0" t="s">
        <v>17</v>
      </c>
    </row>
    <row r="1147" customFormat="false" ht="13.8" hidden="false" customHeight="false" outlineLevel="0" collapsed="false">
      <c r="H1147" s="18" t="n">
        <v>7</v>
      </c>
      <c r="I1147" s="19" t="n">
        <v>5</v>
      </c>
      <c r="J1147" s="19" t="s">
        <v>7</v>
      </c>
      <c r="K1147" s="19" t="s">
        <v>8</v>
      </c>
      <c r="L1147" s="18" t="s">
        <v>16</v>
      </c>
      <c r="M1147" s="19" t="n">
        <v>0.0547368421052631</v>
      </c>
      <c r="U1147" s="0" t="n">
        <v>7</v>
      </c>
      <c r="V1147" s="0" t="n">
        <v>5</v>
      </c>
      <c r="W1147" s="0" t="s">
        <v>11</v>
      </c>
      <c r="X1147" s="0" t="s">
        <v>8</v>
      </c>
      <c r="Y1147" s="0" t="s">
        <v>9</v>
      </c>
    </row>
    <row r="1148" customFormat="false" ht="13.8" hidden="false" customHeight="false" outlineLevel="0" collapsed="false">
      <c r="H1148" s="18" t="n">
        <v>7</v>
      </c>
      <c r="I1148" s="19" t="n">
        <v>5</v>
      </c>
      <c r="J1148" s="19" t="s">
        <v>7</v>
      </c>
      <c r="K1148" s="19" t="s">
        <v>12</v>
      </c>
      <c r="L1148" s="18" t="s">
        <v>16</v>
      </c>
      <c r="M1148" s="19" t="n">
        <v>0.0252631578947369</v>
      </c>
      <c r="U1148" s="0" t="n">
        <v>7</v>
      </c>
      <c r="V1148" s="0" t="n">
        <v>5</v>
      </c>
      <c r="W1148" s="0" t="s">
        <v>11</v>
      </c>
      <c r="X1148" s="0" t="s">
        <v>8</v>
      </c>
      <c r="Y1148" s="0" t="s">
        <v>13</v>
      </c>
    </row>
    <row r="1149" customFormat="false" ht="13.8" hidden="false" customHeight="false" outlineLevel="0" collapsed="false">
      <c r="H1149" s="18" t="n">
        <v>7</v>
      </c>
      <c r="I1149" s="19" t="n">
        <v>5</v>
      </c>
      <c r="J1149" s="19" t="s">
        <v>11</v>
      </c>
      <c r="K1149" s="19" t="s">
        <v>8</v>
      </c>
      <c r="L1149" s="18" t="s">
        <v>16</v>
      </c>
      <c r="M1149" s="19" t="n">
        <v>0.0126315789473684</v>
      </c>
      <c r="U1149" s="0" t="n">
        <v>7</v>
      </c>
      <c r="V1149" s="0" t="n">
        <v>5</v>
      </c>
      <c r="W1149" s="0" t="s">
        <v>11</v>
      </c>
      <c r="X1149" s="0" t="s">
        <v>8</v>
      </c>
      <c r="Y1149" s="0" t="s">
        <v>14</v>
      </c>
    </row>
    <row r="1150" customFormat="false" ht="13.8" hidden="false" customHeight="false" outlineLevel="0" collapsed="false">
      <c r="H1150" s="18" t="n">
        <v>7</v>
      </c>
      <c r="I1150" s="19" t="n">
        <v>5</v>
      </c>
      <c r="J1150" s="19" t="s">
        <v>11</v>
      </c>
      <c r="K1150" s="19" t="s">
        <v>12</v>
      </c>
      <c r="L1150" s="18" t="s">
        <v>16</v>
      </c>
      <c r="M1150" s="19" t="n">
        <v>0.0126315789473684</v>
      </c>
      <c r="U1150" s="0" t="n">
        <v>7</v>
      </c>
      <c r="V1150" s="0" t="n">
        <v>5</v>
      </c>
      <c r="W1150" s="0" t="s">
        <v>11</v>
      </c>
      <c r="X1150" s="0" t="s">
        <v>8</v>
      </c>
      <c r="Y1150" s="0" t="s">
        <v>15</v>
      </c>
    </row>
    <row r="1151" customFormat="false" ht="13.8" hidden="false" customHeight="false" outlineLevel="0" collapsed="false">
      <c r="H1151" s="18" t="n">
        <v>7</v>
      </c>
      <c r="I1151" s="19" t="n">
        <v>5</v>
      </c>
      <c r="J1151" s="19" t="s">
        <v>7</v>
      </c>
      <c r="K1151" s="19" t="s">
        <v>8</v>
      </c>
      <c r="L1151" s="18" t="s">
        <v>17</v>
      </c>
      <c r="M1151" s="19" t="n">
        <v>0.656842105263158</v>
      </c>
      <c r="U1151" s="0" t="n">
        <v>7</v>
      </c>
      <c r="V1151" s="0" t="n">
        <v>5</v>
      </c>
      <c r="W1151" s="0" t="s">
        <v>11</v>
      </c>
      <c r="X1151" s="0" t="s">
        <v>8</v>
      </c>
      <c r="Y1151" s="0" t="s">
        <v>16</v>
      </c>
    </row>
    <row r="1152" customFormat="false" ht="13.8" hidden="false" customHeight="false" outlineLevel="0" collapsed="false">
      <c r="H1152" s="18" t="n">
        <v>7</v>
      </c>
      <c r="I1152" s="19" t="n">
        <v>5</v>
      </c>
      <c r="J1152" s="19" t="s">
        <v>7</v>
      </c>
      <c r="K1152" s="19" t="s">
        <v>12</v>
      </c>
      <c r="L1152" s="18" t="s">
        <v>17</v>
      </c>
      <c r="M1152" s="19" t="n">
        <v>0.164210526315789</v>
      </c>
      <c r="U1152" s="0" t="n">
        <v>7</v>
      </c>
      <c r="V1152" s="0" t="n">
        <v>5</v>
      </c>
      <c r="W1152" s="0" t="s">
        <v>11</v>
      </c>
      <c r="X1152" s="0" t="s">
        <v>8</v>
      </c>
      <c r="Y1152" s="0" t="s">
        <v>17</v>
      </c>
    </row>
    <row r="1153" customFormat="false" ht="13.8" hidden="false" customHeight="false" outlineLevel="0" collapsed="false">
      <c r="H1153" s="18" t="n">
        <v>7</v>
      </c>
      <c r="I1153" s="19" t="n">
        <v>5</v>
      </c>
      <c r="J1153" s="19" t="s">
        <v>11</v>
      </c>
      <c r="K1153" s="19" t="s">
        <v>8</v>
      </c>
      <c r="L1153" s="18" t="s">
        <v>17</v>
      </c>
      <c r="M1153" s="19" t="n">
        <v>0.328421052631579</v>
      </c>
      <c r="U1153" s="0" t="n">
        <v>7</v>
      </c>
      <c r="V1153" s="0" t="n">
        <v>5</v>
      </c>
      <c r="W1153" s="0" t="s">
        <v>11</v>
      </c>
      <c r="X1153" s="0" t="s">
        <v>12</v>
      </c>
      <c r="Y1153" s="0" t="s">
        <v>9</v>
      </c>
    </row>
    <row r="1154" customFormat="false" ht="13.8" hidden="false" customHeight="false" outlineLevel="0" collapsed="false">
      <c r="H1154" s="18" t="n">
        <v>7</v>
      </c>
      <c r="I1154" s="19" t="n">
        <v>5</v>
      </c>
      <c r="J1154" s="19" t="s">
        <v>11</v>
      </c>
      <c r="K1154" s="19" t="s">
        <v>12</v>
      </c>
      <c r="L1154" s="18" t="s">
        <v>17</v>
      </c>
      <c r="M1154" s="19" t="n">
        <v>0.0821052631578947</v>
      </c>
      <c r="U1154" s="0" t="n">
        <v>7</v>
      </c>
      <c r="V1154" s="0" t="n">
        <v>5</v>
      </c>
      <c r="W1154" s="0" t="s">
        <v>11</v>
      </c>
      <c r="X1154" s="0" t="s">
        <v>12</v>
      </c>
      <c r="Y1154" s="0" t="s">
        <v>13</v>
      </c>
    </row>
    <row r="1155" customFormat="false" ht="13.8" hidden="false" customHeight="false" outlineLevel="0" collapsed="false">
      <c r="H1155" s="18" t="n">
        <v>7</v>
      </c>
      <c r="I1155" s="19" t="n">
        <v>6</v>
      </c>
      <c r="J1155" s="19" t="s">
        <v>7</v>
      </c>
      <c r="K1155" s="19" t="s">
        <v>8</v>
      </c>
      <c r="L1155" s="18" t="s">
        <v>9</v>
      </c>
      <c r="M1155" s="19" t="n">
        <v>0.656842105263158</v>
      </c>
      <c r="U1155" s="0" t="n">
        <v>7</v>
      </c>
      <c r="V1155" s="0" t="n">
        <v>5</v>
      </c>
      <c r="W1155" s="0" t="s">
        <v>11</v>
      </c>
      <c r="X1155" s="0" t="s">
        <v>12</v>
      </c>
      <c r="Y1155" s="0" t="s">
        <v>14</v>
      </c>
    </row>
    <row r="1156" customFormat="false" ht="13.8" hidden="false" customHeight="false" outlineLevel="0" collapsed="false">
      <c r="H1156" s="18" t="n">
        <v>7</v>
      </c>
      <c r="I1156" s="19" t="n">
        <v>6</v>
      </c>
      <c r="J1156" s="19" t="s">
        <v>7</v>
      </c>
      <c r="K1156" s="19" t="s">
        <v>12</v>
      </c>
      <c r="L1156" s="18" t="s">
        <v>9</v>
      </c>
      <c r="M1156" s="19" t="n">
        <v>0.164210526315789</v>
      </c>
      <c r="U1156" s="0" t="n">
        <v>7</v>
      </c>
      <c r="V1156" s="0" t="n">
        <v>5</v>
      </c>
      <c r="W1156" s="0" t="s">
        <v>11</v>
      </c>
      <c r="X1156" s="0" t="s">
        <v>12</v>
      </c>
      <c r="Y1156" s="0" t="s">
        <v>15</v>
      </c>
    </row>
    <row r="1157" customFormat="false" ht="13.8" hidden="false" customHeight="false" outlineLevel="0" collapsed="false">
      <c r="H1157" s="18" t="n">
        <v>7</v>
      </c>
      <c r="I1157" s="19" t="n">
        <v>6</v>
      </c>
      <c r="J1157" s="19" t="s">
        <v>11</v>
      </c>
      <c r="K1157" s="19" t="s">
        <v>8</v>
      </c>
      <c r="L1157" s="18" t="s">
        <v>9</v>
      </c>
      <c r="M1157" s="19" t="n">
        <v>0.328421052631579</v>
      </c>
      <c r="U1157" s="0" t="n">
        <v>7</v>
      </c>
      <c r="V1157" s="0" t="n">
        <v>5</v>
      </c>
      <c r="W1157" s="0" t="s">
        <v>11</v>
      </c>
      <c r="X1157" s="0" t="s">
        <v>12</v>
      </c>
      <c r="Y1157" s="0" t="s">
        <v>16</v>
      </c>
    </row>
    <row r="1158" customFormat="false" ht="13.8" hidden="false" customHeight="false" outlineLevel="0" collapsed="false">
      <c r="H1158" s="18" t="n">
        <v>7</v>
      </c>
      <c r="I1158" s="19" t="n">
        <v>6</v>
      </c>
      <c r="J1158" s="19" t="s">
        <v>11</v>
      </c>
      <c r="K1158" s="19" t="s">
        <v>12</v>
      </c>
      <c r="L1158" s="18" t="s">
        <v>9</v>
      </c>
      <c r="M1158" s="19" t="n">
        <v>0.0821052631578947</v>
      </c>
      <c r="U1158" s="0" t="n">
        <v>7</v>
      </c>
      <c r="V1158" s="0" t="n">
        <v>5</v>
      </c>
      <c r="W1158" s="0" t="s">
        <v>11</v>
      </c>
      <c r="X1158" s="0" t="s">
        <v>12</v>
      </c>
      <c r="Y1158" s="0" t="s">
        <v>17</v>
      </c>
    </row>
    <row r="1159" customFormat="false" ht="13.8" hidden="false" customHeight="false" outlineLevel="0" collapsed="false">
      <c r="H1159" s="18" t="n">
        <v>7</v>
      </c>
      <c r="I1159" s="19" t="n">
        <v>6</v>
      </c>
      <c r="J1159" s="19" t="s">
        <v>7</v>
      </c>
      <c r="K1159" s="19" t="s">
        <v>8</v>
      </c>
      <c r="L1159" s="18" t="s">
        <v>13</v>
      </c>
      <c r="M1159" s="19" t="n">
        <v>0.0547368421052631</v>
      </c>
      <c r="U1159" s="0" t="n">
        <v>7</v>
      </c>
      <c r="V1159" s="0" t="n">
        <v>6</v>
      </c>
      <c r="W1159" s="0" t="s">
        <v>7</v>
      </c>
      <c r="X1159" s="0" t="s">
        <v>8</v>
      </c>
      <c r="Y1159" s="0" t="s">
        <v>9</v>
      </c>
    </row>
    <row r="1160" customFormat="false" ht="13.8" hidden="false" customHeight="false" outlineLevel="0" collapsed="false">
      <c r="H1160" s="18" t="n">
        <v>7</v>
      </c>
      <c r="I1160" s="19" t="n">
        <v>6</v>
      </c>
      <c r="J1160" s="19" t="s">
        <v>7</v>
      </c>
      <c r="K1160" s="19" t="s">
        <v>12</v>
      </c>
      <c r="L1160" s="18" t="s">
        <v>13</v>
      </c>
      <c r="M1160" s="19" t="n">
        <v>0.0126315789473684</v>
      </c>
      <c r="U1160" s="0" t="n">
        <v>7</v>
      </c>
      <c r="V1160" s="0" t="n">
        <v>6</v>
      </c>
      <c r="W1160" s="0" t="s">
        <v>7</v>
      </c>
      <c r="X1160" s="0" t="s">
        <v>8</v>
      </c>
      <c r="Y1160" s="0" t="s">
        <v>13</v>
      </c>
    </row>
    <row r="1161" customFormat="false" ht="13.8" hidden="false" customHeight="false" outlineLevel="0" collapsed="false">
      <c r="H1161" s="18" t="n">
        <v>7</v>
      </c>
      <c r="I1161" s="19" t="n">
        <v>6</v>
      </c>
      <c r="J1161" s="19" t="s">
        <v>11</v>
      </c>
      <c r="K1161" s="19" t="s">
        <v>8</v>
      </c>
      <c r="L1161" s="18" t="s">
        <v>13</v>
      </c>
      <c r="M1161" s="19" t="n">
        <v>0.0273684210526316</v>
      </c>
      <c r="U1161" s="0" t="n">
        <v>7</v>
      </c>
      <c r="V1161" s="0" t="n">
        <v>6</v>
      </c>
      <c r="W1161" s="0" t="s">
        <v>7</v>
      </c>
      <c r="X1161" s="0" t="s">
        <v>8</v>
      </c>
      <c r="Y1161" s="0" t="s">
        <v>14</v>
      </c>
    </row>
    <row r="1162" customFormat="false" ht="13.8" hidden="false" customHeight="false" outlineLevel="0" collapsed="false">
      <c r="H1162" s="18" t="n">
        <v>7</v>
      </c>
      <c r="I1162" s="19" t="n">
        <v>6</v>
      </c>
      <c r="J1162" s="19" t="s">
        <v>11</v>
      </c>
      <c r="K1162" s="19" t="s">
        <v>12</v>
      </c>
      <c r="L1162" s="18" t="s">
        <v>13</v>
      </c>
      <c r="M1162" s="19" t="n">
        <v>0.0126315789473684</v>
      </c>
      <c r="U1162" s="0" t="n">
        <v>7</v>
      </c>
      <c r="V1162" s="0" t="n">
        <v>6</v>
      </c>
      <c r="W1162" s="0" t="s">
        <v>7</v>
      </c>
      <c r="X1162" s="0" t="s">
        <v>8</v>
      </c>
      <c r="Y1162" s="0" t="s">
        <v>15</v>
      </c>
    </row>
    <row r="1163" customFormat="false" ht="13.8" hidden="false" customHeight="false" outlineLevel="0" collapsed="false">
      <c r="H1163" s="18" t="n">
        <v>7</v>
      </c>
      <c r="I1163" s="19" t="n">
        <v>6</v>
      </c>
      <c r="J1163" s="19" t="s">
        <v>7</v>
      </c>
      <c r="K1163" s="19" t="s">
        <v>8</v>
      </c>
      <c r="L1163" s="18" t="s">
        <v>14</v>
      </c>
      <c r="M1163" s="19" t="n">
        <v>0.218947368421052</v>
      </c>
      <c r="U1163" s="0" t="n">
        <v>7</v>
      </c>
      <c r="V1163" s="0" t="n">
        <v>6</v>
      </c>
      <c r="W1163" s="0" t="s">
        <v>7</v>
      </c>
      <c r="X1163" s="0" t="s">
        <v>8</v>
      </c>
      <c r="Y1163" s="0" t="s">
        <v>16</v>
      </c>
    </row>
    <row r="1164" customFormat="false" ht="13.8" hidden="false" customHeight="false" outlineLevel="0" collapsed="false">
      <c r="H1164" s="18" t="n">
        <v>7</v>
      </c>
      <c r="I1164" s="19" t="n">
        <v>6</v>
      </c>
      <c r="J1164" s="19" t="s">
        <v>7</v>
      </c>
      <c r="K1164" s="19" t="s">
        <v>12</v>
      </c>
      <c r="L1164" s="18" t="s">
        <v>14</v>
      </c>
      <c r="M1164" s="19" t="n">
        <v>0.109473684210527</v>
      </c>
      <c r="U1164" s="0" t="n">
        <v>7</v>
      </c>
      <c r="V1164" s="0" t="n">
        <v>6</v>
      </c>
      <c r="W1164" s="0" t="s">
        <v>7</v>
      </c>
      <c r="X1164" s="0" t="s">
        <v>8</v>
      </c>
      <c r="Y1164" s="0" t="s">
        <v>17</v>
      </c>
    </row>
    <row r="1165" customFormat="false" ht="13.8" hidden="false" customHeight="false" outlineLevel="0" collapsed="false">
      <c r="H1165" s="18" t="n">
        <v>7</v>
      </c>
      <c r="I1165" s="19" t="n">
        <v>6</v>
      </c>
      <c r="J1165" s="19" t="s">
        <v>11</v>
      </c>
      <c r="K1165" s="19" t="s">
        <v>8</v>
      </c>
      <c r="L1165" s="18" t="s">
        <v>14</v>
      </c>
      <c r="M1165" s="19" t="n">
        <v>0.218947368421052</v>
      </c>
      <c r="U1165" s="0" t="n">
        <v>7</v>
      </c>
      <c r="V1165" s="0" t="n">
        <v>6</v>
      </c>
      <c r="W1165" s="0" t="s">
        <v>7</v>
      </c>
      <c r="X1165" s="0" t="s">
        <v>12</v>
      </c>
      <c r="Y1165" s="0" t="s">
        <v>9</v>
      </c>
    </row>
    <row r="1166" customFormat="false" ht="13.8" hidden="false" customHeight="false" outlineLevel="0" collapsed="false">
      <c r="H1166" s="18" t="n">
        <v>7</v>
      </c>
      <c r="I1166" s="19" t="n">
        <v>6</v>
      </c>
      <c r="J1166" s="19" t="s">
        <v>11</v>
      </c>
      <c r="K1166" s="19" t="s">
        <v>12</v>
      </c>
      <c r="L1166" s="18" t="s">
        <v>14</v>
      </c>
      <c r="M1166" s="19" t="n">
        <v>0.109473684210527</v>
      </c>
      <c r="U1166" s="0" t="n">
        <v>7</v>
      </c>
      <c r="V1166" s="0" t="n">
        <v>6</v>
      </c>
      <c r="W1166" s="0" t="s">
        <v>7</v>
      </c>
      <c r="X1166" s="0" t="s">
        <v>12</v>
      </c>
      <c r="Y1166" s="0" t="s">
        <v>13</v>
      </c>
    </row>
    <row r="1167" customFormat="false" ht="13.8" hidden="false" customHeight="false" outlineLevel="0" collapsed="false">
      <c r="H1167" s="18" t="n">
        <v>7</v>
      </c>
      <c r="I1167" s="19" t="n">
        <v>6</v>
      </c>
      <c r="J1167" s="19" t="s">
        <v>7</v>
      </c>
      <c r="K1167" s="19" t="s">
        <v>8</v>
      </c>
      <c r="L1167" s="18" t="s">
        <v>15</v>
      </c>
      <c r="M1167" s="19" t="n">
        <v>0.0547368421052631</v>
      </c>
      <c r="U1167" s="0" t="n">
        <v>7</v>
      </c>
      <c r="V1167" s="0" t="n">
        <v>6</v>
      </c>
      <c r="W1167" s="0" t="s">
        <v>7</v>
      </c>
      <c r="X1167" s="0" t="s">
        <v>12</v>
      </c>
      <c r="Y1167" s="0" t="s">
        <v>14</v>
      </c>
    </row>
    <row r="1168" customFormat="false" ht="13.8" hidden="false" customHeight="false" outlineLevel="0" collapsed="false">
      <c r="H1168" s="18" t="n">
        <v>7</v>
      </c>
      <c r="I1168" s="19" t="n">
        <v>6</v>
      </c>
      <c r="J1168" s="19" t="s">
        <v>7</v>
      </c>
      <c r="K1168" s="19" t="s">
        <v>12</v>
      </c>
      <c r="L1168" s="18" t="s">
        <v>15</v>
      </c>
      <c r="M1168" s="19" t="n">
        <v>0.0410526315789474</v>
      </c>
      <c r="U1168" s="0" t="n">
        <v>7</v>
      </c>
      <c r="V1168" s="0" t="n">
        <v>6</v>
      </c>
      <c r="W1168" s="0" t="s">
        <v>7</v>
      </c>
      <c r="X1168" s="0" t="s">
        <v>12</v>
      </c>
      <c r="Y1168" s="0" t="s">
        <v>15</v>
      </c>
    </row>
    <row r="1169" customFormat="false" ht="13.8" hidden="false" customHeight="false" outlineLevel="0" collapsed="false">
      <c r="H1169" s="18" t="n">
        <v>7</v>
      </c>
      <c r="I1169" s="19" t="n">
        <v>6</v>
      </c>
      <c r="J1169" s="19" t="s">
        <v>11</v>
      </c>
      <c r="K1169" s="19" t="s">
        <v>8</v>
      </c>
      <c r="L1169" s="18" t="s">
        <v>15</v>
      </c>
      <c r="M1169" s="19" t="n">
        <v>0.0410526315789474</v>
      </c>
      <c r="U1169" s="0" t="n">
        <v>7</v>
      </c>
      <c r="V1169" s="0" t="n">
        <v>6</v>
      </c>
      <c r="W1169" s="0" t="s">
        <v>7</v>
      </c>
      <c r="X1169" s="0" t="s">
        <v>12</v>
      </c>
      <c r="Y1169" s="0" t="s">
        <v>16</v>
      </c>
    </row>
    <row r="1170" customFormat="false" ht="13.8" hidden="false" customHeight="false" outlineLevel="0" collapsed="false">
      <c r="H1170" s="18" t="n">
        <v>7</v>
      </c>
      <c r="I1170" s="19" t="n">
        <v>6</v>
      </c>
      <c r="J1170" s="19" t="s">
        <v>11</v>
      </c>
      <c r="K1170" s="19" t="s">
        <v>12</v>
      </c>
      <c r="L1170" s="18" t="s">
        <v>15</v>
      </c>
      <c r="M1170" s="19" t="n">
        <v>0.0273684210526316</v>
      </c>
      <c r="U1170" s="0" t="n">
        <v>7</v>
      </c>
      <c r="V1170" s="0" t="n">
        <v>6</v>
      </c>
      <c r="W1170" s="0" t="s">
        <v>7</v>
      </c>
      <c r="X1170" s="0" t="s">
        <v>12</v>
      </c>
      <c r="Y1170" s="0" t="s">
        <v>17</v>
      </c>
    </row>
    <row r="1171" customFormat="false" ht="13.8" hidden="false" customHeight="false" outlineLevel="0" collapsed="false">
      <c r="H1171" s="18" t="n">
        <v>7</v>
      </c>
      <c r="I1171" s="19" t="n">
        <v>6</v>
      </c>
      <c r="J1171" s="19" t="s">
        <v>7</v>
      </c>
      <c r="K1171" s="19" t="s">
        <v>8</v>
      </c>
      <c r="L1171" s="18" t="s">
        <v>16</v>
      </c>
      <c r="M1171" s="19" t="n">
        <v>0.0547368421052631</v>
      </c>
      <c r="U1171" s="0" t="n">
        <v>7</v>
      </c>
      <c r="V1171" s="0" t="n">
        <v>6</v>
      </c>
      <c r="W1171" s="0" t="s">
        <v>11</v>
      </c>
      <c r="X1171" s="0" t="s">
        <v>8</v>
      </c>
      <c r="Y1171" s="0" t="s">
        <v>9</v>
      </c>
    </row>
    <row r="1172" customFormat="false" ht="13.8" hidden="false" customHeight="false" outlineLevel="0" collapsed="false">
      <c r="H1172" s="18" t="n">
        <v>7</v>
      </c>
      <c r="I1172" s="19" t="n">
        <v>6</v>
      </c>
      <c r="J1172" s="19" t="s">
        <v>7</v>
      </c>
      <c r="K1172" s="19" t="s">
        <v>12</v>
      </c>
      <c r="L1172" s="18" t="s">
        <v>16</v>
      </c>
      <c r="M1172" s="19" t="n">
        <v>0.0252631578947369</v>
      </c>
      <c r="U1172" s="0" t="n">
        <v>7</v>
      </c>
      <c r="V1172" s="0" t="n">
        <v>6</v>
      </c>
      <c r="W1172" s="0" t="s">
        <v>11</v>
      </c>
      <c r="X1172" s="0" t="s">
        <v>8</v>
      </c>
      <c r="Y1172" s="0" t="s">
        <v>13</v>
      </c>
    </row>
    <row r="1173" customFormat="false" ht="13.8" hidden="false" customHeight="false" outlineLevel="0" collapsed="false">
      <c r="H1173" s="18" t="n">
        <v>7</v>
      </c>
      <c r="I1173" s="19" t="n">
        <v>6</v>
      </c>
      <c r="J1173" s="19" t="s">
        <v>11</v>
      </c>
      <c r="K1173" s="19" t="s">
        <v>8</v>
      </c>
      <c r="L1173" s="18" t="s">
        <v>16</v>
      </c>
      <c r="M1173" s="19" t="n">
        <v>0.0126315789473684</v>
      </c>
      <c r="U1173" s="0" t="n">
        <v>7</v>
      </c>
      <c r="V1173" s="0" t="n">
        <v>6</v>
      </c>
      <c r="W1173" s="0" t="s">
        <v>11</v>
      </c>
      <c r="X1173" s="0" t="s">
        <v>8</v>
      </c>
      <c r="Y1173" s="0" t="s">
        <v>14</v>
      </c>
    </row>
    <row r="1174" customFormat="false" ht="13.8" hidden="false" customHeight="false" outlineLevel="0" collapsed="false">
      <c r="H1174" s="18" t="n">
        <v>7</v>
      </c>
      <c r="I1174" s="19" t="n">
        <v>6</v>
      </c>
      <c r="J1174" s="19" t="s">
        <v>11</v>
      </c>
      <c r="K1174" s="19" t="s">
        <v>12</v>
      </c>
      <c r="L1174" s="18" t="s">
        <v>16</v>
      </c>
      <c r="M1174" s="19" t="n">
        <v>0.0126315789473684</v>
      </c>
      <c r="U1174" s="0" t="n">
        <v>7</v>
      </c>
      <c r="V1174" s="0" t="n">
        <v>6</v>
      </c>
      <c r="W1174" s="0" t="s">
        <v>11</v>
      </c>
      <c r="X1174" s="0" t="s">
        <v>8</v>
      </c>
      <c r="Y1174" s="0" t="s">
        <v>15</v>
      </c>
    </row>
    <row r="1175" customFormat="false" ht="13.8" hidden="false" customHeight="false" outlineLevel="0" collapsed="false">
      <c r="H1175" s="18" t="n">
        <v>7</v>
      </c>
      <c r="I1175" s="19" t="n">
        <v>6</v>
      </c>
      <c r="J1175" s="19" t="s">
        <v>7</v>
      </c>
      <c r="K1175" s="19" t="s">
        <v>8</v>
      </c>
      <c r="L1175" s="18" t="s">
        <v>17</v>
      </c>
      <c r="M1175" s="19" t="n">
        <v>0.656842105263158</v>
      </c>
      <c r="U1175" s="0" t="n">
        <v>7</v>
      </c>
      <c r="V1175" s="0" t="n">
        <v>6</v>
      </c>
      <c r="W1175" s="0" t="s">
        <v>11</v>
      </c>
      <c r="X1175" s="0" t="s">
        <v>8</v>
      </c>
      <c r="Y1175" s="0" t="s">
        <v>16</v>
      </c>
    </row>
    <row r="1176" customFormat="false" ht="13.8" hidden="false" customHeight="false" outlineLevel="0" collapsed="false">
      <c r="H1176" s="18" t="n">
        <v>7</v>
      </c>
      <c r="I1176" s="19" t="n">
        <v>6</v>
      </c>
      <c r="J1176" s="19" t="s">
        <v>7</v>
      </c>
      <c r="K1176" s="19" t="s">
        <v>12</v>
      </c>
      <c r="L1176" s="18" t="s">
        <v>17</v>
      </c>
      <c r="M1176" s="19" t="n">
        <v>0.164210526315789</v>
      </c>
      <c r="U1176" s="0" t="n">
        <v>7</v>
      </c>
      <c r="V1176" s="0" t="n">
        <v>6</v>
      </c>
      <c r="W1176" s="0" t="s">
        <v>11</v>
      </c>
      <c r="X1176" s="0" t="s">
        <v>8</v>
      </c>
      <c r="Y1176" s="0" t="s">
        <v>17</v>
      </c>
    </row>
    <row r="1177" customFormat="false" ht="13.8" hidden="false" customHeight="false" outlineLevel="0" collapsed="false">
      <c r="H1177" s="18" t="n">
        <v>7</v>
      </c>
      <c r="I1177" s="19" t="n">
        <v>6</v>
      </c>
      <c r="J1177" s="19" t="s">
        <v>11</v>
      </c>
      <c r="K1177" s="19" t="s">
        <v>8</v>
      </c>
      <c r="L1177" s="18" t="s">
        <v>17</v>
      </c>
      <c r="M1177" s="19" t="n">
        <v>0.328421052631579</v>
      </c>
      <c r="U1177" s="0" t="n">
        <v>7</v>
      </c>
      <c r="V1177" s="0" t="n">
        <v>6</v>
      </c>
      <c r="W1177" s="0" t="s">
        <v>11</v>
      </c>
      <c r="X1177" s="0" t="s">
        <v>12</v>
      </c>
      <c r="Y1177" s="0" t="s">
        <v>9</v>
      </c>
    </row>
    <row r="1178" customFormat="false" ht="13.8" hidden="false" customHeight="false" outlineLevel="0" collapsed="false">
      <c r="H1178" s="18" t="n">
        <v>7</v>
      </c>
      <c r="I1178" s="19" t="n">
        <v>6</v>
      </c>
      <c r="J1178" s="19" t="s">
        <v>11</v>
      </c>
      <c r="K1178" s="19" t="s">
        <v>12</v>
      </c>
      <c r="L1178" s="18" t="s">
        <v>17</v>
      </c>
      <c r="M1178" s="19" t="n">
        <v>0.0821052631578947</v>
      </c>
      <c r="U1178" s="0" t="n">
        <v>7</v>
      </c>
      <c r="V1178" s="0" t="n">
        <v>6</v>
      </c>
      <c r="W1178" s="0" t="s">
        <v>11</v>
      </c>
      <c r="X1178" s="0" t="s">
        <v>12</v>
      </c>
      <c r="Y1178" s="0" t="s">
        <v>13</v>
      </c>
    </row>
    <row r="1179" customFormat="false" ht="13.8" hidden="false" customHeight="false" outlineLevel="0" collapsed="false">
      <c r="H1179" s="18" t="n">
        <v>8</v>
      </c>
      <c r="I1179" s="19" t="n">
        <v>0</v>
      </c>
      <c r="J1179" s="19" t="s">
        <v>7</v>
      </c>
      <c r="K1179" s="19" t="s">
        <v>8</v>
      </c>
      <c r="L1179" s="18" t="s">
        <v>9</v>
      </c>
      <c r="M1179" s="19" t="n">
        <v>0.656842105263158</v>
      </c>
      <c r="U1179" s="0" t="n">
        <v>7</v>
      </c>
      <c r="V1179" s="0" t="n">
        <v>6</v>
      </c>
      <c r="W1179" s="0" t="s">
        <v>11</v>
      </c>
      <c r="X1179" s="0" t="s">
        <v>12</v>
      </c>
      <c r="Y1179" s="0" t="s">
        <v>14</v>
      </c>
    </row>
    <row r="1180" customFormat="false" ht="13.8" hidden="false" customHeight="false" outlineLevel="0" collapsed="false">
      <c r="H1180" s="18" t="n">
        <v>8</v>
      </c>
      <c r="I1180" s="19" t="n">
        <v>0</v>
      </c>
      <c r="J1180" s="19" t="s">
        <v>7</v>
      </c>
      <c r="K1180" s="19" t="s">
        <v>12</v>
      </c>
      <c r="L1180" s="18" t="s">
        <v>9</v>
      </c>
      <c r="M1180" s="19" t="n">
        <v>0.164210526315789</v>
      </c>
      <c r="U1180" s="0" t="n">
        <v>7</v>
      </c>
      <c r="V1180" s="0" t="n">
        <v>6</v>
      </c>
      <c r="W1180" s="0" t="s">
        <v>11</v>
      </c>
      <c r="X1180" s="0" t="s">
        <v>12</v>
      </c>
      <c r="Y1180" s="0" t="s">
        <v>15</v>
      </c>
    </row>
    <row r="1181" customFormat="false" ht="13.8" hidden="false" customHeight="false" outlineLevel="0" collapsed="false">
      <c r="H1181" s="18" t="n">
        <v>8</v>
      </c>
      <c r="I1181" s="19" t="n">
        <v>0</v>
      </c>
      <c r="J1181" s="19" t="s">
        <v>11</v>
      </c>
      <c r="K1181" s="19" t="s">
        <v>8</v>
      </c>
      <c r="L1181" s="18" t="s">
        <v>9</v>
      </c>
      <c r="M1181" s="19" t="n">
        <v>0.328421052631579</v>
      </c>
      <c r="U1181" s="0" t="n">
        <v>7</v>
      </c>
      <c r="V1181" s="0" t="n">
        <v>6</v>
      </c>
      <c r="W1181" s="0" t="s">
        <v>11</v>
      </c>
      <c r="X1181" s="0" t="s">
        <v>12</v>
      </c>
      <c r="Y1181" s="0" t="s">
        <v>16</v>
      </c>
    </row>
    <row r="1182" customFormat="false" ht="13.8" hidden="false" customHeight="false" outlineLevel="0" collapsed="false">
      <c r="H1182" s="18" t="n">
        <v>8</v>
      </c>
      <c r="I1182" s="19" t="n">
        <v>0</v>
      </c>
      <c r="J1182" s="19" t="s">
        <v>11</v>
      </c>
      <c r="K1182" s="19" t="s">
        <v>12</v>
      </c>
      <c r="L1182" s="18" t="s">
        <v>9</v>
      </c>
      <c r="M1182" s="19" t="n">
        <v>0.0821052631578947</v>
      </c>
      <c r="U1182" s="0" t="n">
        <v>7</v>
      </c>
      <c r="V1182" s="0" t="n">
        <v>6</v>
      </c>
      <c r="W1182" s="0" t="s">
        <v>11</v>
      </c>
      <c r="X1182" s="0" t="s">
        <v>12</v>
      </c>
      <c r="Y1182" s="0" t="s">
        <v>17</v>
      </c>
    </row>
    <row r="1183" customFormat="false" ht="13.8" hidden="false" customHeight="false" outlineLevel="0" collapsed="false">
      <c r="H1183" s="18" t="n">
        <v>8</v>
      </c>
      <c r="I1183" s="19" t="n">
        <v>0</v>
      </c>
      <c r="J1183" s="19" t="s">
        <v>7</v>
      </c>
      <c r="K1183" s="19" t="s">
        <v>8</v>
      </c>
      <c r="L1183" s="18" t="s">
        <v>13</v>
      </c>
      <c r="M1183" s="19" t="n">
        <v>0.0547368421052631</v>
      </c>
      <c r="U1183" s="0" t="n">
        <v>8</v>
      </c>
      <c r="V1183" s="0" t="n">
        <v>0</v>
      </c>
      <c r="W1183" s="0" t="s">
        <v>7</v>
      </c>
      <c r="X1183" s="0" t="s">
        <v>8</v>
      </c>
      <c r="Y1183" s="0" t="s">
        <v>9</v>
      </c>
    </row>
    <row r="1184" customFormat="false" ht="13.8" hidden="false" customHeight="false" outlineLevel="0" collapsed="false">
      <c r="H1184" s="18" t="n">
        <v>8</v>
      </c>
      <c r="I1184" s="19" t="n">
        <v>0</v>
      </c>
      <c r="J1184" s="19" t="s">
        <v>7</v>
      </c>
      <c r="K1184" s="19" t="s">
        <v>12</v>
      </c>
      <c r="L1184" s="18" t="s">
        <v>13</v>
      </c>
      <c r="M1184" s="19" t="n">
        <v>0.0126315789473684</v>
      </c>
      <c r="U1184" s="0" t="n">
        <v>8</v>
      </c>
      <c r="V1184" s="0" t="n">
        <v>0</v>
      </c>
      <c r="W1184" s="0" t="s">
        <v>7</v>
      </c>
      <c r="X1184" s="0" t="s">
        <v>8</v>
      </c>
      <c r="Y1184" s="0" t="s">
        <v>13</v>
      </c>
    </row>
    <row r="1185" customFormat="false" ht="13.8" hidden="false" customHeight="false" outlineLevel="0" collapsed="false">
      <c r="H1185" s="18" t="n">
        <v>8</v>
      </c>
      <c r="I1185" s="19" t="n">
        <v>0</v>
      </c>
      <c r="J1185" s="19" t="s">
        <v>11</v>
      </c>
      <c r="K1185" s="19" t="s">
        <v>8</v>
      </c>
      <c r="L1185" s="18" t="s">
        <v>13</v>
      </c>
      <c r="M1185" s="19" t="n">
        <v>0.0273684210526316</v>
      </c>
      <c r="U1185" s="0" t="n">
        <v>8</v>
      </c>
      <c r="V1185" s="0" t="n">
        <v>0</v>
      </c>
      <c r="W1185" s="0" t="s">
        <v>7</v>
      </c>
      <c r="X1185" s="0" t="s">
        <v>8</v>
      </c>
      <c r="Y1185" s="0" t="s">
        <v>14</v>
      </c>
    </row>
    <row r="1186" customFormat="false" ht="13.8" hidden="false" customHeight="false" outlineLevel="0" collapsed="false">
      <c r="H1186" s="18" t="n">
        <v>8</v>
      </c>
      <c r="I1186" s="19" t="n">
        <v>0</v>
      </c>
      <c r="J1186" s="19" t="s">
        <v>11</v>
      </c>
      <c r="K1186" s="19" t="s">
        <v>12</v>
      </c>
      <c r="L1186" s="18" t="s">
        <v>13</v>
      </c>
      <c r="M1186" s="19" t="n">
        <v>0.0126315789473684</v>
      </c>
      <c r="U1186" s="0" t="n">
        <v>8</v>
      </c>
      <c r="V1186" s="0" t="n">
        <v>0</v>
      </c>
      <c r="W1186" s="0" t="s">
        <v>7</v>
      </c>
      <c r="X1186" s="0" t="s">
        <v>8</v>
      </c>
      <c r="Y1186" s="0" t="s">
        <v>15</v>
      </c>
    </row>
    <row r="1187" customFormat="false" ht="13.8" hidden="false" customHeight="false" outlineLevel="0" collapsed="false">
      <c r="H1187" s="18" t="n">
        <v>8</v>
      </c>
      <c r="I1187" s="19" t="n">
        <v>0</v>
      </c>
      <c r="J1187" s="19" t="s">
        <v>7</v>
      </c>
      <c r="K1187" s="19" t="s">
        <v>8</v>
      </c>
      <c r="L1187" s="18" t="s">
        <v>14</v>
      </c>
      <c r="M1187" s="19" t="n">
        <v>0.218947368421052</v>
      </c>
      <c r="U1187" s="0" t="n">
        <v>8</v>
      </c>
      <c r="V1187" s="0" t="n">
        <v>0</v>
      </c>
      <c r="W1187" s="0" t="s">
        <v>7</v>
      </c>
      <c r="X1187" s="0" t="s">
        <v>8</v>
      </c>
      <c r="Y1187" s="0" t="s">
        <v>16</v>
      </c>
    </row>
    <row r="1188" customFormat="false" ht="13.8" hidden="false" customHeight="false" outlineLevel="0" collapsed="false">
      <c r="H1188" s="18" t="n">
        <v>8</v>
      </c>
      <c r="I1188" s="19" t="n">
        <v>0</v>
      </c>
      <c r="J1188" s="19" t="s">
        <v>7</v>
      </c>
      <c r="K1188" s="19" t="s">
        <v>12</v>
      </c>
      <c r="L1188" s="18" t="s">
        <v>14</v>
      </c>
      <c r="M1188" s="19" t="n">
        <v>0.109473684210527</v>
      </c>
      <c r="U1188" s="0" t="n">
        <v>8</v>
      </c>
      <c r="V1188" s="0" t="n">
        <v>0</v>
      </c>
      <c r="W1188" s="0" t="s">
        <v>7</v>
      </c>
      <c r="X1188" s="0" t="s">
        <v>8</v>
      </c>
      <c r="Y1188" s="0" t="s">
        <v>17</v>
      </c>
    </row>
    <row r="1189" customFormat="false" ht="13.8" hidden="false" customHeight="false" outlineLevel="0" collapsed="false">
      <c r="H1189" s="18" t="n">
        <v>8</v>
      </c>
      <c r="I1189" s="19" t="n">
        <v>0</v>
      </c>
      <c r="J1189" s="19" t="s">
        <v>11</v>
      </c>
      <c r="K1189" s="19" t="s">
        <v>8</v>
      </c>
      <c r="L1189" s="18" t="s">
        <v>14</v>
      </c>
      <c r="M1189" s="19" t="n">
        <v>0.218947368421052</v>
      </c>
      <c r="U1189" s="0" t="n">
        <v>8</v>
      </c>
      <c r="V1189" s="0" t="n">
        <v>0</v>
      </c>
      <c r="W1189" s="0" t="s">
        <v>7</v>
      </c>
      <c r="X1189" s="0" t="s">
        <v>12</v>
      </c>
      <c r="Y1189" s="0" t="s">
        <v>9</v>
      </c>
    </row>
    <row r="1190" customFormat="false" ht="13.8" hidden="false" customHeight="false" outlineLevel="0" collapsed="false">
      <c r="H1190" s="18" t="n">
        <v>8</v>
      </c>
      <c r="I1190" s="19" t="n">
        <v>0</v>
      </c>
      <c r="J1190" s="19" t="s">
        <v>11</v>
      </c>
      <c r="K1190" s="19" t="s">
        <v>12</v>
      </c>
      <c r="L1190" s="18" t="s">
        <v>14</v>
      </c>
      <c r="M1190" s="19" t="n">
        <v>0.109473684210527</v>
      </c>
      <c r="U1190" s="0" t="n">
        <v>8</v>
      </c>
      <c r="V1190" s="0" t="n">
        <v>0</v>
      </c>
      <c r="W1190" s="0" t="s">
        <v>7</v>
      </c>
      <c r="X1190" s="0" t="s">
        <v>12</v>
      </c>
      <c r="Y1190" s="0" t="s">
        <v>13</v>
      </c>
    </row>
    <row r="1191" customFormat="false" ht="13.8" hidden="false" customHeight="false" outlineLevel="0" collapsed="false">
      <c r="H1191" s="18" t="n">
        <v>8</v>
      </c>
      <c r="I1191" s="19" t="n">
        <v>0</v>
      </c>
      <c r="J1191" s="19" t="s">
        <v>7</v>
      </c>
      <c r="K1191" s="19" t="s">
        <v>8</v>
      </c>
      <c r="L1191" s="18" t="s">
        <v>15</v>
      </c>
      <c r="M1191" s="19" t="n">
        <v>0.0547368421052631</v>
      </c>
      <c r="U1191" s="0" t="n">
        <v>8</v>
      </c>
      <c r="V1191" s="0" t="n">
        <v>0</v>
      </c>
      <c r="W1191" s="0" t="s">
        <v>7</v>
      </c>
      <c r="X1191" s="0" t="s">
        <v>12</v>
      </c>
      <c r="Y1191" s="0" t="s">
        <v>14</v>
      </c>
    </row>
    <row r="1192" customFormat="false" ht="13.8" hidden="false" customHeight="false" outlineLevel="0" collapsed="false">
      <c r="H1192" s="18" t="n">
        <v>8</v>
      </c>
      <c r="I1192" s="19" t="n">
        <v>0</v>
      </c>
      <c r="J1192" s="19" t="s">
        <v>7</v>
      </c>
      <c r="K1192" s="19" t="s">
        <v>12</v>
      </c>
      <c r="L1192" s="18" t="s">
        <v>15</v>
      </c>
      <c r="M1192" s="19" t="n">
        <v>0.0410526315789474</v>
      </c>
      <c r="U1192" s="0" t="n">
        <v>8</v>
      </c>
      <c r="V1192" s="0" t="n">
        <v>0</v>
      </c>
      <c r="W1192" s="0" t="s">
        <v>7</v>
      </c>
      <c r="X1192" s="0" t="s">
        <v>12</v>
      </c>
      <c r="Y1192" s="0" t="s">
        <v>15</v>
      </c>
    </row>
    <row r="1193" customFormat="false" ht="13.8" hidden="false" customHeight="false" outlineLevel="0" collapsed="false">
      <c r="H1193" s="18" t="n">
        <v>8</v>
      </c>
      <c r="I1193" s="19" t="n">
        <v>0</v>
      </c>
      <c r="J1193" s="19" t="s">
        <v>11</v>
      </c>
      <c r="K1193" s="19" t="s">
        <v>8</v>
      </c>
      <c r="L1193" s="18" t="s">
        <v>15</v>
      </c>
      <c r="M1193" s="19" t="n">
        <v>0.0410526315789474</v>
      </c>
      <c r="U1193" s="0" t="n">
        <v>8</v>
      </c>
      <c r="V1193" s="0" t="n">
        <v>0</v>
      </c>
      <c r="W1193" s="0" t="s">
        <v>7</v>
      </c>
      <c r="X1193" s="0" t="s">
        <v>12</v>
      </c>
      <c r="Y1193" s="0" t="s">
        <v>16</v>
      </c>
    </row>
    <row r="1194" customFormat="false" ht="13.8" hidden="false" customHeight="false" outlineLevel="0" collapsed="false">
      <c r="H1194" s="18" t="n">
        <v>8</v>
      </c>
      <c r="I1194" s="19" t="n">
        <v>0</v>
      </c>
      <c r="J1194" s="19" t="s">
        <v>11</v>
      </c>
      <c r="K1194" s="19" t="s">
        <v>12</v>
      </c>
      <c r="L1194" s="18" t="s">
        <v>15</v>
      </c>
      <c r="M1194" s="19" t="n">
        <v>0.0273684210526316</v>
      </c>
      <c r="U1194" s="0" t="n">
        <v>8</v>
      </c>
      <c r="V1194" s="0" t="n">
        <v>0</v>
      </c>
      <c r="W1194" s="0" t="s">
        <v>7</v>
      </c>
      <c r="X1194" s="0" t="s">
        <v>12</v>
      </c>
      <c r="Y1194" s="0" t="s">
        <v>17</v>
      </c>
    </row>
    <row r="1195" customFormat="false" ht="13.8" hidden="false" customHeight="false" outlineLevel="0" collapsed="false">
      <c r="H1195" s="18" t="n">
        <v>8</v>
      </c>
      <c r="I1195" s="19" t="n">
        <v>0</v>
      </c>
      <c r="J1195" s="19" t="s">
        <v>7</v>
      </c>
      <c r="K1195" s="19" t="s">
        <v>8</v>
      </c>
      <c r="L1195" s="18" t="s">
        <v>16</v>
      </c>
      <c r="M1195" s="19" t="n">
        <v>0.0547368421052631</v>
      </c>
      <c r="U1195" s="0" t="n">
        <v>8</v>
      </c>
      <c r="V1195" s="0" t="n">
        <v>0</v>
      </c>
      <c r="W1195" s="0" t="s">
        <v>11</v>
      </c>
      <c r="X1195" s="0" t="s">
        <v>8</v>
      </c>
      <c r="Y1195" s="0" t="s">
        <v>9</v>
      </c>
    </row>
    <row r="1196" customFormat="false" ht="13.8" hidden="false" customHeight="false" outlineLevel="0" collapsed="false">
      <c r="H1196" s="18" t="n">
        <v>8</v>
      </c>
      <c r="I1196" s="19" t="n">
        <v>0</v>
      </c>
      <c r="J1196" s="19" t="s">
        <v>7</v>
      </c>
      <c r="K1196" s="19" t="s">
        <v>12</v>
      </c>
      <c r="L1196" s="18" t="s">
        <v>16</v>
      </c>
      <c r="M1196" s="19" t="n">
        <v>0.0252631578947369</v>
      </c>
      <c r="U1196" s="0" t="n">
        <v>8</v>
      </c>
      <c r="V1196" s="0" t="n">
        <v>0</v>
      </c>
      <c r="W1196" s="0" t="s">
        <v>11</v>
      </c>
      <c r="X1196" s="0" t="s">
        <v>8</v>
      </c>
      <c r="Y1196" s="0" t="s">
        <v>13</v>
      </c>
    </row>
    <row r="1197" customFormat="false" ht="13.8" hidden="false" customHeight="false" outlineLevel="0" collapsed="false">
      <c r="H1197" s="18" t="n">
        <v>8</v>
      </c>
      <c r="I1197" s="19" t="n">
        <v>0</v>
      </c>
      <c r="J1197" s="19" t="s">
        <v>11</v>
      </c>
      <c r="K1197" s="19" t="s">
        <v>8</v>
      </c>
      <c r="L1197" s="18" t="s">
        <v>16</v>
      </c>
      <c r="M1197" s="19" t="n">
        <v>0.0126315789473684</v>
      </c>
      <c r="U1197" s="0" t="n">
        <v>8</v>
      </c>
      <c r="V1197" s="0" t="n">
        <v>0</v>
      </c>
      <c r="W1197" s="0" t="s">
        <v>11</v>
      </c>
      <c r="X1197" s="0" t="s">
        <v>8</v>
      </c>
      <c r="Y1197" s="0" t="s">
        <v>14</v>
      </c>
    </row>
    <row r="1198" customFormat="false" ht="13.8" hidden="false" customHeight="false" outlineLevel="0" collapsed="false">
      <c r="H1198" s="18" t="n">
        <v>8</v>
      </c>
      <c r="I1198" s="19" t="n">
        <v>0</v>
      </c>
      <c r="J1198" s="19" t="s">
        <v>11</v>
      </c>
      <c r="K1198" s="19" t="s">
        <v>12</v>
      </c>
      <c r="L1198" s="18" t="s">
        <v>16</v>
      </c>
      <c r="M1198" s="19" t="n">
        <v>0.0126315789473684</v>
      </c>
      <c r="U1198" s="0" t="n">
        <v>8</v>
      </c>
      <c r="V1198" s="0" t="n">
        <v>0</v>
      </c>
      <c r="W1198" s="0" t="s">
        <v>11</v>
      </c>
      <c r="X1198" s="0" t="s">
        <v>8</v>
      </c>
      <c r="Y1198" s="0" t="s">
        <v>15</v>
      </c>
    </row>
    <row r="1199" customFormat="false" ht="13.8" hidden="false" customHeight="false" outlineLevel="0" collapsed="false">
      <c r="H1199" s="18" t="n">
        <v>8</v>
      </c>
      <c r="I1199" s="19" t="n">
        <v>0</v>
      </c>
      <c r="J1199" s="19" t="s">
        <v>7</v>
      </c>
      <c r="K1199" s="19" t="s">
        <v>8</v>
      </c>
      <c r="L1199" s="18" t="s">
        <v>17</v>
      </c>
      <c r="M1199" s="19" t="n">
        <v>0.656842105263158</v>
      </c>
      <c r="U1199" s="0" t="n">
        <v>8</v>
      </c>
      <c r="V1199" s="0" t="n">
        <v>0</v>
      </c>
      <c r="W1199" s="0" t="s">
        <v>11</v>
      </c>
      <c r="X1199" s="0" t="s">
        <v>8</v>
      </c>
      <c r="Y1199" s="0" t="s">
        <v>16</v>
      </c>
    </row>
    <row r="1200" customFormat="false" ht="13.8" hidden="false" customHeight="false" outlineLevel="0" collapsed="false">
      <c r="H1200" s="18" t="n">
        <v>8</v>
      </c>
      <c r="I1200" s="19" t="n">
        <v>0</v>
      </c>
      <c r="J1200" s="19" t="s">
        <v>7</v>
      </c>
      <c r="K1200" s="19" t="s">
        <v>12</v>
      </c>
      <c r="L1200" s="18" t="s">
        <v>17</v>
      </c>
      <c r="M1200" s="19" t="n">
        <v>0.164210526315789</v>
      </c>
      <c r="U1200" s="0" t="n">
        <v>8</v>
      </c>
      <c r="V1200" s="0" t="n">
        <v>0</v>
      </c>
      <c r="W1200" s="0" t="s">
        <v>11</v>
      </c>
      <c r="X1200" s="0" t="s">
        <v>8</v>
      </c>
      <c r="Y1200" s="0" t="s">
        <v>17</v>
      </c>
    </row>
    <row r="1201" customFormat="false" ht="13.8" hidden="false" customHeight="false" outlineLevel="0" collapsed="false">
      <c r="H1201" s="18" t="n">
        <v>8</v>
      </c>
      <c r="I1201" s="19" t="n">
        <v>0</v>
      </c>
      <c r="J1201" s="19" t="s">
        <v>11</v>
      </c>
      <c r="K1201" s="19" t="s">
        <v>8</v>
      </c>
      <c r="L1201" s="18" t="s">
        <v>17</v>
      </c>
      <c r="M1201" s="19" t="n">
        <v>0.328421052631579</v>
      </c>
      <c r="U1201" s="0" t="n">
        <v>8</v>
      </c>
      <c r="V1201" s="0" t="n">
        <v>0</v>
      </c>
      <c r="W1201" s="0" t="s">
        <v>11</v>
      </c>
      <c r="X1201" s="0" t="s">
        <v>12</v>
      </c>
      <c r="Y1201" s="0" t="s">
        <v>9</v>
      </c>
    </row>
    <row r="1202" customFormat="false" ht="13.8" hidden="false" customHeight="false" outlineLevel="0" collapsed="false">
      <c r="H1202" s="18" t="n">
        <v>8</v>
      </c>
      <c r="I1202" s="19" t="n">
        <v>0</v>
      </c>
      <c r="J1202" s="19" t="s">
        <v>11</v>
      </c>
      <c r="K1202" s="19" t="s">
        <v>12</v>
      </c>
      <c r="L1202" s="18" t="s">
        <v>17</v>
      </c>
      <c r="M1202" s="19" t="n">
        <v>0.0821052631578947</v>
      </c>
      <c r="U1202" s="0" t="n">
        <v>8</v>
      </c>
      <c r="V1202" s="0" t="n">
        <v>0</v>
      </c>
      <c r="W1202" s="0" t="s">
        <v>11</v>
      </c>
      <c r="X1202" s="0" t="s">
        <v>12</v>
      </c>
      <c r="Y1202" s="0" t="s">
        <v>13</v>
      </c>
    </row>
    <row r="1203" customFormat="false" ht="13.8" hidden="false" customHeight="false" outlineLevel="0" collapsed="false">
      <c r="H1203" s="18" t="n">
        <v>8</v>
      </c>
      <c r="I1203" s="19" t="n">
        <v>1</v>
      </c>
      <c r="J1203" s="19" t="s">
        <v>7</v>
      </c>
      <c r="K1203" s="19" t="s">
        <v>8</v>
      </c>
      <c r="L1203" s="18" t="s">
        <v>9</v>
      </c>
      <c r="M1203" s="19" t="n">
        <v>0.656842105263158</v>
      </c>
      <c r="U1203" s="0" t="n">
        <v>8</v>
      </c>
      <c r="V1203" s="0" t="n">
        <v>0</v>
      </c>
      <c r="W1203" s="0" t="s">
        <v>11</v>
      </c>
      <c r="X1203" s="0" t="s">
        <v>12</v>
      </c>
      <c r="Y1203" s="0" t="s">
        <v>14</v>
      </c>
    </row>
    <row r="1204" customFormat="false" ht="13.8" hidden="false" customHeight="false" outlineLevel="0" collapsed="false">
      <c r="H1204" s="18" t="n">
        <v>8</v>
      </c>
      <c r="I1204" s="19" t="n">
        <v>1</v>
      </c>
      <c r="J1204" s="19" t="s">
        <v>7</v>
      </c>
      <c r="K1204" s="19" t="s">
        <v>12</v>
      </c>
      <c r="L1204" s="18" t="s">
        <v>9</v>
      </c>
      <c r="M1204" s="19" t="n">
        <v>0.164210526315789</v>
      </c>
      <c r="U1204" s="0" t="n">
        <v>8</v>
      </c>
      <c r="V1204" s="0" t="n">
        <v>0</v>
      </c>
      <c r="W1204" s="0" t="s">
        <v>11</v>
      </c>
      <c r="X1204" s="0" t="s">
        <v>12</v>
      </c>
      <c r="Y1204" s="0" t="s">
        <v>15</v>
      </c>
    </row>
    <row r="1205" customFormat="false" ht="13.8" hidden="false" customHeight="false" outlineLevel="0" collapsed="false">
      <c r="H1205" s="18" t="n">
        <v>8</v>
      </c>
      <c r="I1205" s="19" t="n">
        <v>1</v>
      </c>
      <c r="J1205" s="19" t="s">
        <v>11</v>
      </c>
      <c r="K1205" s="19" t="s">
        <v>8</v>
      </c>
      <c r="L1205" s="18" t="s">
        <v>9</v>
      </c>
      <c r="M1205" s="19" t="n">
        <v>0.328421052631579</v>
      </c>
      <c r="U1205" s="0" t="n">
        <v>8</v>
      </c>
      <c r="V1205" s="0" t="n">
        <v>0</v>
      </c>
      <c r="W1205" s="0" t="s">
        <v>11</v>
      </c>
      <c r="X1205" s="0" t="s">
        <v>12</v>
      </c>
      <c r="Y1205" s="0" t="s">
        <v>16</v>
      </c>
    </row>
    <row r="1206" customFormat="false" ht="13.8" hidden="false" customHeight="false" outlineLevel="0" collapsed="false">
      <c r="H1206" s="18" t="n">
        <v>8</v>
      </c>
      <c r="I1206" s="19" t="n">
        <v>1</v>
      </c>
      <c r="J1206" s="19" t="s">
        <v>11</v>
      </c>
      <c r="K1206" s="19" t="s">
        <v>12</v>
      </c>
      <c r="L1206" s="18" t="s">
        <v>9</v>
      </c>
      <c r="M1206" s="19" t="n">
        <v>0.0821052631578947</v>
      </c>
      <c r="U1206" s="0" t="n">
        <v>8</v>
      </c>
      <c r="V1206" s="0" t="n">
        <v>0</v>
      </c>
      <c r="W1206" s="0" t="s">
        <v>11</v>
      </c>
      <c r="X1206" s="0" t="s">
        <v>12</v>
      </c>
      <c r="Y1206" s="0" t="s">
        <v>17</v>
      </c>
    </row>
    <row r="1207" customFormat="false" ht="13.8" hidden="false" customHeight="false" outlineLevel="0" collapsed="false">
      <c r="H1207" s="18" t="n">
        <v>8</v>
      </c>
      <c r="I1207" s="19" t="n">
        <v>1</v>
      </c>
      <c r="J1207" s="19" t="s">
        <v>7</v>
      </c>
      <c r="K1207" s="19" t="s">
        <v>8</v>
      </c>
      <c r="L1207" s="18" t="s">
        <v>13</v>
      </c>
      <c r="M1207" s="19" t="n">
        <v>0.0547368421052631</v>
      </c>
      <c r="U1207" s="0" t="n">
        <v>8</v>
      </c>
      <c r="V1207" s="0" t="n">
        <v>1</v>
      </c>
      <c r="W1207" s="0" t="s">
        <v>7</v>
      </c>
      <c r="X1207" s="0" t="s">
        <v>8</v>
      </c>
      <c r="Y1207" s="0" t="s">
        <v>9</v>
      </c>
    </row>
    <row r="1208" customFormat="false" ht="13.8" hidden="false" customHeight="false" outlineLevel="0" collapsed="false">
      <c r="H1208" s="18" t="n">
        <v>8</v>
      </c>
      <c r="I1208" s="19" t="n">
        <v>1</v>
      </c>
      <c r="J1208" s="19" t="s">
        <v>7</v>
      </c>
      <c r="K1208" s="19" t="s">
        <v>12</v>
      </c>
      <c r="L1208" s="18" t="s">
        <v>13</v>
      </c>
      <c r="M1208" s="19" t="n">
        <v>0.0126315789473684</v>
      </c>
      <c r="U1208" s="0" t="n">
        <v>8</v>
      </c>
      <c r="V1208" s="0" t="n">
        <v>1</v>
      </c>
      <c r="W1208" s="0" t="s">
        <v>7</v>
      </c>
      <c r="X1208" s="0" t="s">
        <v>8</v>
      </c>
      <c r="Y1208" s="0" t="s">
        <v>13</v>
      </c>
    </row>
    <row r="1209" customFormat="false" ht="13.8" hidden="false" customHeight="false" outlineLevel="0" collapsed="false">
      <c r="H1209" s="18" t="n">
        <v>8</v>
      </c>
      <c r="I1209" s="19" t="n">
        <v>1</v>
      </c>
      <c r="J1209" s="19" t="s">
        <v>11</v>
      </c>
      <c r="K1209" s="19" t="s">
        <v>8</v>
      </c>
      <c r="L1209" s="18" t="s">
        <v>13</v>
      </c>
      <c r="M1209" s="19" t="n">
        <v>0.0273684210526316</v>
      </c>
      <c r="U1209" s="0" t="n">
        <v>8</v>
      </c>
      <c r="V1209" s="0" t="n">
        <v>1</v>
      </c>
      <c r="W1209" s="0" t="s">
        <v>7</v>
      </c>
      <c r="X1209" s="0" t="s">
        <v>8</v>
      </c>
      <c r="Y1209" s="0" t="s">
        <v>14</v>
      </c>
    </row>
    <row r="1210" customFormat="false" ht="13.8" hidden="false" customHeight="false" outlineLevel="0" collapsed="false">
      <c r="H1210" s="18" t="n">
        <v>8</v>
      </c>
      <c r="I1210" s="19" t="n">
        <v>1</v>
      </c>
      <c r="J1210" s="19" t="s">
        <v>11</v>
      </c>
      <c r="K1210" s="19" t="s">
        <v>12</v>
      </c>
      <c r="L1210" s="18" t="s">
        <v>13</v>
      </c>
      <c r="M1210" s="19" t="n">
        <v>0.0126315789473684</v>
      </c>
      <c r="U1210" s="0" t="n">
        <v>8</v>
      </c>
      <c r="V1210" s="0" t="n">
        <v>1</v>
      </c>
      <c r="W1210" s="0" t="s">
        <v>7</v>
      </c>
      <c r="X1210" s="0" t="s">
        <v>8</v>
      </c>
      <c r="Y1210" s="0" t="s">
        <v>15</v>
      </c>
    </row>
    <row r="1211" customFormat="false" ht="13.8" hidden="false" customHeight="false" outlineLevel="0" collapsed="false">
      <c r="H1211" s="18" t="n">
        <v>8</v>
      </c>
      <c r="I1211" s="19" t="n">
        <v>1</v>
      </c>
      <c r="J1211" s="19" t="s">
        <v>7</v>
      </c>
      <c r="K1211" s="19" t="s">
        <v>8</v>
      </c>
      <c r="L1211" s="18" t="s">
        <v>14</v>
      </c>
      <c r="M1211" s="19" t="n">
        <v>0.218947368421052</v>
      </c>
      <c r="U1211" s="0" t="n">
        <v>8</v>
      </c>
      <c r="V1211" s="0" t="n">
        <v>1</v>
      </c>
      <c r="W1211" s="0" t="s">
        <v>7</v>
      </c>
      <c r="X1211" s="0" t="s">
        <v>8</v>
      </c>
      <c r="Y1211" s="0" t="s">
        <v>16</v>
      </c>
    </row>
    <row r="1212" customFormat="false" ht="13.8" hidden="false" customHeight="false" outlineLevel="0" collapsed="false">
      <c r="H1212" s="18" t="n">
        <v>8</v>
      </c>
      <c r="I1212" s="19" t="n">
        <v>1</v>
      </c>
      <c r="J1212" s="19" t="s">
        <v>7</v>
      </c>
      <c r="K1212" s="19" t="s">
        <v>12</v>
      </c>
      <c r="L1212" s="18" t="s">
        <v>14</v>
      </c>
      <c r="M1212" s="19" t="n">
        <v>0.109473684210527</v>
      </c>
      <c r="U1212" s="0" t="n">
        <v>8</v>
      </c>
      <c r="V1212" s="0" t="n">
        <v>1</v>
      </c>
      <c r="W1212" s="0" t="s">
        <v>7</v>
      </c>
      <c r="X1212" s="0" t="s">
        <v>8</v>
      </c>
      <c r="Y1212" s="0" t="s">
        <v>17</v>
      </c>
    </row>
    <row r="1213" customFormat="false" ht="13.8" hidden="false" customHeight="false" outlineLevel="0" collapsed="false">
      <c r="H1213" s="18" t="n">
        <v>8</v>
      </c>
      <c r="I1213" s="19" t="n">
        <v>1</v>
      </c>
      <c r="J1213" s="19" t="s">
        <v>11</v>
      </c>
      <c r="K1213" s="19" t="s">
        <v>8</v>
      </c>
      <c r="L1213" s="18" t="s">
        <v>14</v>
      </c>
      <c r="M1213" s="19" t="n">
        <v>0.218947368421052</v>
      </c>
      <c r="U1213" s="0" t="n">
        <v>8</v>
      </c>
      <c r="V1213" s="0" t="n">
        <v>1</v>
      </c>
      <c r="W1213" s="0" t="s">
        <v>7</v>
      </c>
      <c r="X1213" s="0" t="s">
        <v>12</v>
      </c>
      <c r="Y1213" s="0" t="s">
        <v>9</v>
      </c>
    </row>
    <row r="1214" customFormat="false" ht="13.8" hidden="false" customHeight="false" outlineLevel="0" collapsed="false">
      <c r="H1214" s="18" t="n">
        <v>8</v>
      </c>
      <c r="I1214" s="19" t="n">
        <v>1</v>
      </c>
      <c r="J1214" s="19" t="s">
        <v>11</v>
      </c>
      <c r="K1214" s="19" t="s">
        <v>12</v>
      </c>
      <c r="L1214" s="18" t="s">
        <v>14</v>
      </c>
      <c r="M1214" s="19" t="n">
        <v>0.109473684210527</v>
      </c>
      <c r="U1214" s="0" t="n">
        <v>8</v>
      </c>
      <c r="V1214" s="0" t="n">
        <v>1</v>
      </c>
      <c r="W1214" s="0" t="s">
        <v>7</v>
      </c>
      <c r="X1214" s="0" t="s">
        <v>12</v>
      </c>
      <c r="Y1214" s="0" t="s">
        <v>13</v>
      </c>
    </row>
    <row r="1215" customFormat="false" ht="13.8" hidden="false" customHeight="false" outlineLevel="0" collapsed="false">
      <c r="H1215" s="18" t="n">
        <v>8</v>
      </c>
      <c r="I1215" s="19" t="n">
        <v>1</v>
      </c>
      <c r="J1215" s="19" t="s">
        <v>7</v>
      </c>
      <c r="K1215" s="19" t="s">
        <v>8</v>
      </c>
      <c r="L1215" s="18" t="s">
        <v>15</v>
      </c>
      <c r="M1215" s="19" t="n">
        <v>0.0547368421052631</v>
      </c>
      <c r="U1215" s="0" t="n">
        <v>8</v>
      </c>
      <c r="V1215" s="0" t="n">
        <v>1</v>
      </c>
      <c r="W1215" s="0" t="s">
        <v>7</v>
      </c>
      <c r="X1215" s="0" t="s">
        <v>12</v>
      </c>
      <c r="Y1215" s="0" t="s">
        <v>14</v>
      </c>
    </row>
    <row r="1216" customFormat="false" ht="13.8" hidden="false" customHeight="false" outlineLevel="0" collapsed="false">
      <c r="H1216" s="18" t="n">
        <v>8</v>
      </c>
      <c r="I1216" s="19" t="n">
        <v>1</v>
      </c>
      <c r="J1216" s="19" t="s">
        <v>7</v>
      </c>
      <c r="K1216" s="19" t="s">
        <v>12</v>
      </c>
      <c r="L1216" s="18" t="s">
        <v>15</v>
      </c>
      <c r="M1216" s="19" t="n">
        <v>0.0410526315789474</v>
      </c>
      <c r="U1216" s="0" t="n">
        <v>8</v>
      </c>
      <c r="V1216" s="0" t="n">
        <v>1</v>
      </c>
      <c r="W1216" s="0" t="s">
        <v>7</v>
      </c>
      <c r="X1216" s="0" t="s">
        <v>12</v>
      </c>
      <c r="Y1216" s="0" t="s">
        <v>15</v>
      </c>
    </row>
    <row r="1217" customFormat="false" ht="13.8" hidden="false" customHeight="false" outlineLevel="0" collapsed="false">
      <c r="H1217" s="18" t="n">
        <v>8</v>
      </c>
      <c r="I1217" s="19" t="n">
        <v>1</v>
      </c>
      <c r="J1217" s="19" t="s">
        <v>11</v>
      </c>
      <c r="K1217" s="19" t="s">
        <v>8</v>
      </c>
      <c r="L1217" s="18" t="s">
        <v>15</v>
      </c>
      <c r="M1217" s="19" t="n">
        <v>0.0410526315789474</v>
      </c>
      <c r="U1217" s="0" t="n">
        <v>8</v>
      </c>
      <c r="V1217" s="0" t="n">
        <v>1</v>
      </c>
      <c r="W1217" s="0" t="s">
        <v>7</v>
      </c>
      <c r="X1217" s="0" t="s">
        <v>12</v>
      </c>
      <c r="Y1217" s="0" t="s">
        <v>16</v>
      </c>
    </row>
    <row r="1218" customFormat="false" ht="13.8" hidden="false" customHeight="false" outlineLevel="0" collapsed="false">
      <c r="H1218" s="18" t="n">
        <v>8</v>
      </c>
      <c r="I1218" s="19" t="n">
        <v>1</v>
      </c>
      <c r="J1218" s="19" t="s">
        <v>11</v>
      </c>
      <c r="K1218" s="19" t="s">
        <v>12</v>
      </c>
      <c r="L1218" s="18" t="s">
        <v>15</v>
      </c>
      <c r="M1218" s="19" t="n">
        <v>0.0273684210526316</v>
      </c>
      <c r="U1218" s="0" t="n">
        <v>8</v>
      </c>
      <c r="V1218" s="0" t="n">
        <v>1</v>
      </c>
      <c r="W1218" s="0" t="s">
        <v>7</v>
      </c>
      <c r="X1218" s="0" t="s">
        <v>12</v>
      </c>
      <c r="Y1218" s="0" t="s">
        <v>17</v>
      </c>
    </row>
    <row r="1219" customFormat="false" ht="13.8" hidden="false" customHeight="false" outlineLevel="0" collapsed="false">
      <c r="H1219" s="18" t="n">
        <v>8</v>
      </c>
      <c r="I1219" s="19" t="n">
        <v>1</v>
      </c>
      <c r="J1219" s="19" t="s">
        <v>7</v>
      </c>
      <c r="K1219" s="19" t="s">
        <v>8</v>
      </c>
      <c r="L1219" s="18" t="s">
        <v>16</v>
      </c>
      <c r="M1219" s="19" t="n">
        <v>0.0547368421052631</v>
      </c>
      <c r="U1219" s="0" t="n">
        <v>8</v>
      </c>
      <c r="V1219" s="0" t="n">
        <v>1</v>
      </c>
      <c r="W1219" s="0" t="s">
        <v>11</v>
      </c>
      <c r="X1219" s="0" t="s">
        <v>8</v>
      </c>
      <c r="Y1219" s="0" t="s">
        <v>9</v>
      </c>
    </row>
    <row r="1220" customFormat="false" ht="13.8" hidden="false" customHeight="false" outlineLevel="0" collapsed="false">
      <c r="H1220" s="18" t="n">
        <v>8</v>
      </c>
      <c r="I1220" s="19" t="n">
        <v>1</v>
      </c>
      <c r="J1220" s="19" t="s">
        <v>7</v>
      </c>
      <c r="K1220" s="19" t="s">
        <v>12</v>
      </c>
      <c r="L1220" s="18" t="s">
        <v>16</v>
      </c>
      <c r="M1220" s="19" t="n">
        <v>0.0252631578947369</v>
      </c>
      <c r="U1220" s="0" t="n">
        <v>8</v>
      </c>
      <c r="V1220" s="0" t="n">
        <v>1</v>
      </c>
      <c r="W1220" s="0" t="s">
        <v>11</v>
      </c>
      <c r="X1220" s="0" t="s">
        <v>8</v>
      </c>
      <c r="Y1220" s="0" t="s">
        <v>13</v>
      </c>
    </row>
    <row r="1221" customFormat="false" ht="13.8" hidden="false" customHeight="false" outlineLevel="0" collapsed="false">
      <c r="H1221" s="18" t="n">
        <v>8</v>
      </c>
      <c r="I1221" s="19" t="n">
        <v>1</v>
      </c>
      <c r="J1221" s="19" t="s">
        <v>11</v>
      </c>
      <c r="K1221" s="19" t="s">
        <v>8</v>
      </c>
      <c r="L1221" s="18" t="s">
        <v>16</v>
      </c>
      <c r="M1221" s="19" t="n">
        <v>0.0126315789473684</v>
      </c>
      <c r="U1221" s="0" t="n">
        <v>8</v>
      </c>
      <c r="V1221" s="0" t="n">
        <v>1</v>
      </c>
      <c r="W1221" s="0" t="s">
        <v>11</v>
      </c>
      <c r="X1221" s="0" t="s">
        <v>8</v>
      </c>
      <c r="Y1221" s="0" t="s">
        <v>14</v>
      </c>
    </row>
    <row r="1222" customFormat="false" ht="13.8" hidden="false" customHeight="false" outlineLevel="0" collapsed="false">
      <c r="H1222" s="18" t="n">
        <v>8</v>
      </c>
      <c r="I1222" s="19" t="n">
        <v>1</v>
      </c>
      <c r="J1222" s="19" t="s">
        <v>11</v>
      </c>
      <c r="K1222" s="19" t="s">
        <v>12</v>
      </c>
      <c r="L1222" s="18" t="s">
        <v>16</v>
      </c>
      <c r="M1222" s="19" t="n">
        <v>0.0126315789473684</v>
      </c>
      <c r="U1222" s="0" t="n">
        <v>8</v>
      </c>
      <c r="V1222" s="0" t="n">
        <v>1</v>
      </c>
      <c r="W1222" s="0" t="s">
        <v>11</v>
      </c>
      <c r="X1222" s="0" t="s">
        <v>8</v>
      </c>
      <c r="Y1222" s="0" t="s">
        <v>15</v>
      </c>
    </row>
    <row r="1223" customFormat="false" ht="13.8" hidden="false" customHeight="false" outlineLevel="0" collapsed="false">
      <c r="H1223" s="18" t="n">
        <v>8</v>
      </c>
      <c r="I1223" s="19" t="n">
        <v>1</v>
      </c>
      <c r="J1223" s="19" t="s">
        <v>7</v>
      </c>
      <c r="K1223" s="19" t="s">
        <v>8</v>
      </c>
      <c r="L1223" s="18" t="s">
        <v>17</v>
      </c>
      <c r="M1223" s="19" t="n">
        <v>0.656842105263158</v>
      </c>
      <c r="U1223" s="0" t="n">
        <v>8</v>
      </c>
      <c r="V1223" s="0" t="n">
        <v>1</v>
      </c>
      <c r="W1223" s="0" t="s">
        <v>11</v>
      </c>
      <c r="X1223" s="0" t="s">
        <v>8</v>
      </c>
      <c r="Y1223" s="0" t="s">
        <v>16</v>
      </c>
    </row>
    <row r="1224" customFormat="false" ht="13.8" hidden="false" customHeight="false" outlineLevel="0" collapsed="false">
      <c r="H1224" s="18" t="n">
        <v>8</v>
      </c>
      <c r="I1224" s="19" t="n">
        <v>1</v>
      </c>
      <c r="J1224" s="19" t="s">
        <v>7</v>
      </c>
      <c r="K1224" s="19" t="s">
        <v>12</v>
      </c>
      <c r="L1224" s="18" t="s">
        <v>17</v>
      </c>
      <c r="M1224" s="19" t="n">
        <v>0.164210526315789</v>
      </c>
      <c r="U1224" s="0" t="n">
        <v>8</v>
      </c>
      <c r="V1224" s="0" t="n">
        <v>1</v>
      </c>
      <c r="W1224" s="0" t="s">
        <v>11</v>
      </c>
      <c r="X1224" s="0" t="s">
        <v>8</v>
      </c>
      <c r="Y1224" s="0" t="s">
        <v>17</v>
      </c>
    </row>
    <row r="1225" customFormat="false" ht="13.8" hidden="false" customHeight="false" outlineLevel="0" collapsed="false">
      <c r="H1225" s="18" t="n">
        <v>8</v>
      </c>
      <c r="I1225" s="19" t="n">
        <v>1</v>
      </c>
      <c r="J1225" s="19" t="s">
        <v>11</v>
      </c>
      <c r="K1225" s="19" t="s">
        <v>8</v>
      </c>
      <c r="L1225" s="18" t="s">
        <v>17</v>
      </c>
      <c r="M1225" s="19" t="n">
        <v>0.328421052631579</v>
      </c>
      <c r="U1225" s="0" t="n">
        <v>8</v>
      </c>
      <c r="V1225" s="0" t="n">
        <v>1</v>
      </c>
      <c r="W1225" s="0" t="s">
        <v>11</v>
      </c>
      <c r="X1225" s="0" t="s">
        <v>12</v>
      </c>
      <c r="Y1225" s="0" t="s">
        <v>9</v>
      </c>
    </row>
    <row r="1226" customFormat="false" ht="13.8" hidden="false" customHeight="false" outlineLevel="0" collapsed="false">
      <c r="H1226" s="18" t="n">
        <v>8</v>
      </c>
      <c r="I1226" s="19" t="n">
        <v>1</v>
      </c>
      <c r="J1226" s="19" t="s">
        <v>11</v>
      </c>
      <c r="K1226" s="19" t="s">
        <v>12</v>
      </c>
      <c r="L1226" s="18" t="s">
        <v>17</v>
      </c>
      <c r="M1226" s="19" t="n">
        <v>0.0821052631578947</v>
      </c>
      <c r="U1226" s="0" t="n">
        <v>8</v>
      </c>
      <c r="V1226" s="0" t="n">
        <v>1</v>
      </c>
      <c r="W1226" s="0" t="s">
        <v>11</v>
      </c>
      <c r="X1226" s="0" t="s">
        <v>12</v>
      </c>
      <c r="Y1226" s="0" t="s">
        <v>13</v>
      </c>
    </row>
    <row r="1227" customFormat="false" ht="13.8" hidden="false" customHeight="false" outlineLevel="0" collapsed="false">
      <c r="H1227" s="18" t="n">
        <v>8</v>
      </c>
      <c r="I1227" s="19" t="n">
        <v>2</v>
      </c>
      <c r="J1227" s="19" t="s">
        <v>7</v>
      </c>
      <c r="K1227" s="19" t="s">
        <v>8</v>
      </c>
      <c r="L1227" s="18" t="s">
        <v>9</v>
      </c>
      <c r="M1227" s="19" t="n">
        <v>0.656842105263158</v>
      </c>
      <c r="U1227" s="0" t="n">
        <v>8</v>
      </c>
      <c r="V1227" s="0" t="n">
        <v>1</v>
      </c>
      <c r="W1227" s="0" t="s">
        <v>11</v>
      </c>
      <c r="X1227" s="0" t="s">
        <v>12</v>
      </c>
      <c r="Y1227" s="0" t="s">
        <v>14</v>
      </c>
    </row>
    <row r="1228" customFormat="false" ht="13.8" hidden="false" customHeight="false" outlineLevel="0" collapsed="false">
      <c r="H1228" s="18" t="n">
        <v>8</v>
      </c>
      <c r="I1228" s="19" t="n">
        <v>2</v>
      </c>
      <c r="J1228" s="19" t="s">
        <v>7</v>
      </c>
      <c r="K1228" s="19" t="s">
        <v>12</v>
      </c>
      <c r="L1228" s="18" t="s">
        <v>9</v>
      </c>
      <c r="M1228" s="19" t="n">
        <v>0.164210526315789</v>
      </c>
      <c r="U1228" s="0" t="n">
        <v>8</v>
      </c>
      <c r="V1228" s="0" t="n">
        <v>1</v>
      </c>
      <c r="W1228" s="0" t="s">
        <v>11</v>
      </c>
      <c r="X1228" s="0" t="s">
        <v>12</v>
      </c>
      <c r="Y1228" s="0" t="s">
        <v>15</v>
      </c>
    </row>
    <row r="1229" customFormat="false" ht="13.8" hidden="false" customHeight="false" outlineLevel="0" collapsed="false">
      <c r="H1229" s="18" t="n">
        <v>8</v>
      </c>
      <c r="I1229" s="19" t="n">
        <v>2</v>
      </c>
      <c r="J1229" s="19" t="s">
        <v>11</v>
      </c>
      <c r="K1229" s="19" t="s">
        <v>8</v>
      </c>
      <c r="L1229" s="18" t="s">
        <v>9</v>
      </c>
      <c r="M1229" s="19" t="n">
        <v>0.328421052631579</v>
      </c>
      <c r="U1229" s="0" t="n">
        <v>8</v>
      </c>
      <c r="V1229" s="0" t="n">
        <v>1</v>
      </c>
      <c r="W1229" s="0" t="s">
        <v>11</v>
      </c>
      <c r="X1229" s="0" t="s">
        <v>12</v>
      </c>
      <c r="Y1229" s="0" t="s">
        <v>16</v>
      </c>
    </row>
    <row r="1230" customFormat="false" ht="13.8" hidden="false" customHeight="false" outlineLevel="0" collapsed="false">
      <c r="H1230" s="18" t="n">
        <v>8</v>
      </c>
      <c r="I1230" s="19" t="n">
        <v>2</v>
      </c>
      <c r="J1230" s="19" t="s">
        <v>11</v>
      </c>
      <c r="K1230" s="19" t="s">
        <v>12</v>
      </c>
      <c r="L1230" s="18" t="s">
        <v>9</v>
      </c>
      <c r="M1230" s="19" t="n">
        <v>0.0821052631578947</v>
      </c>
      <c r="U1230" s="0" t="n">
        <v>8</v>
      </c>
      <c r="V1230" s="0" t="n">
        <v>1</v>
      </c>
      <c r="W1230" s="0" t="s">
        <v>11</v>
      </c>
      <c r="X1230" s="0" t="s">
        <v>12</v>
      </c>
      <c r="Y1230" s="0" t="s">
        <v>17</v>
      </c>
    </row>
    <row r="1231" customFormat="false" ht="13.8" hidden="false" customHeight="false" outlineLevel="0" collapsed="false">
      <c r="H1231" s="18" t="n">
        <v>8</v>
      </c>
      <c r="I1231" s="19" t="n">
        <v>2</v>
      </c>
      <c r="J1231" s="19" t="s">
        <v>7</v>
      </c>
      <c r="K1231" s="19" t="s">
        <v>8</v>
      </c>
      <c r="L1231" s="18" t="s">
        <v>13</v>
      </c>
      <c r="M1231" s="19" t="n">
        <v>0.0547368421052631</v>
      </c>
      <c r="U1231" s="0" t="n">
        <v>8</v>
      </c>
      <c r="V1231" s="0" t="n">
        <v>2</v>
      </c>
      <c r="W1231" s="0" t="s">
        <v>7</v>
      </c>
      <c r="X1231" s="0" t="s">
        <v>8</v>
      </c>
      <c r="Y1231" s="0" t="s">
        <v>9</v>
      </c>
    </row>
    <row r="1232" customFormat="false" ht="13.8" hidden="false" customHeight="false" outlineLevel="0" collapsed="false">
      <c r="H1232" s="18" t="n">
        <v>8</v>
      </c>
      <c r="I1232" s="19" t="n">
        <v>2</v>
      </c>
      <c r="J1232" s="19" t="s">
        <v>7</v>
      </c>
      <c r="K1232" s="19" t="s">
        <v>12</v>
      </c>
      <c r="L1232" s="18" t="s">
        <v>13</v>
      </c>
      <c r="M1232" s="19" t="n">
        <v>0.0126315789473684</v>
      </c>
      <c r="U1232" s="0" t="n">
        <v>8</v>
      </c>
      <c r="V1232" s="0" t="n">
        <v>2</v>
      </c>
      <c r="W1232" s="0" t="s">
        <v>7</v>
      </c>
      <c r="X1232" s="0" t="s">
        <v>8</v>
      </c>
      <c r="Y1232" s="0" t="s">
        <v>13</v>
      </c>
    </row>
    <row r="1233" customFormat="false" ht="13.8" hidden="false" customHeight="false" outlineLevel="0" collapsed="false">
      <c r="H1233" s="18" t="n">
        <v>8</v>
      </c>
      <c r="I1233" s="19" t="n">
        <v>2</v>
      </c>
      <c r="J1233" s="19" t="s">
        <v>11</v>
      </c>
      <c r="K1233" s="19" t="s">
        <v>8</v>
      </c>
      <c r="L1233" s="18" t="s">
        <v>13</v>
      </c>
      <c r="M1233" s="19" t="n">
        <v>0.0273684210526316</v>
      </c>
      <c r="U1233" s="0" t="n">
        <v>8</v>
      </c>
      <c r="V1233" s="0" t="n">
        <v>2</v>
      </c>
      <c r="W1233" s="0" t="s">
        <v>7</v>
      </c>
      <c r="X1233" s="0" t="s">
        <v>8</v>
      </c>
      <c r="Y1233" s="0" t="s">
        <v>14</v>
      </c>
    </row>
    <row r="1234" customFormat="false" ht="13.8" hidden="false" customHeight="false" outlineLevel="0" collapsed="false">
      <c r="H1234" s="18" t="n">
        <v>8</v>
      </c>
      <c r="I1234" s="19" t="n">
        <v>2</v>
      </c>
      <c r="J1234" s="19" t="s">
        <v>11</v>
      </c>
      <c r="K1234" s="19" t="s">
        <v>12</v>
      </c>
      <c r="L1234" s="18" t="s">
        <v>13</v>
      </c>
      <c r="M1234" s="19" t="n">
        <v>0.0126315789473684</v>
      </c>
      <c r="U1234" s="0" t="n">
        <v>8</v>
      </c>
      <c r="V1234" s="0" t="n">
        <v>2</v>
      </c>
      <c r="W1234" s="0" t="s">
        <v>7</v>
      </c>
      <c r="X1234" s="0" t="s">
        <v>8</v>
      </c>
      <c r="Y1234" s="0" t="s">
        <v>15</v>
      </c>
    </row>
    <row r="1235" customFormat="false" ht="13.8" hidden="false" customHeight="false" outlineLevel="0" collapsed="false">
      <c r="H1235" s="18" t="n">
        <v>8</v>
      </c>
      <c r="I1235" s="19" t="n">
        <v>2</v>
      </c>
      <c r="J1235" s="19" t="s">
        <v>7</v>
      </c>
      <c r="K1235" s="19" t="s">
        <v>8</v>
      </c>
      <c r="L1235" s="18" t="s">
        <v>14</v>
      </c>
      <c r="M1235" s="19" t="n">
        <v>0.218947368421052</v>
      </c>
      <c r="U1235" s="0" t="n">
        <v>8</v>
      </c>
      <c r="V1235" s="0" t="n">
        <v>2</v>
      </c>
      <c r="W1235" s="0" t="s">
        <v>7</v>
      </c>
      <c r="X1235" s="0" t="s">
        <v>8</v>
      </c>
      <c r="Y1235" s="0" t="s">
        <v>16</v>
      </c>
    </row>
    <row r="1236" customFormat="false" ht="13.8" hidden="false" customHeight="false" outlineLevel="0" collapsed="false">
      <c r="H1236" s="18" t="n">
        <v>8</v>
      </c>
      <c r="I1236" s="19" t="n">
        <v>2</v>
      </c>
      <c r="J1236" s="19" t="s">
        <v>7</v>
      </c>
      <c r="K1236" s="19" t="s">
        <v>12</v>
      </c>
      <c r="L1236" s="18" t="s">
        <v>14</v>
      </c>
      <c r="M1236" s="19" t="n">
        <v>0.109473684210527</v>
      </c>
      <c r="U1236" s="0" t="n">
        <v>8</v>
      </c>
      <c r="V1236" s="0" t="n">
        <v>2</v>
      </c>
      <c r="W1236" s="0" t="s">
        <v>7</v>
      </c>
      <c r="X1236" s="0" t="s">
        <v>8</v>
      </c>
      <c r="Y1236" s="0" t="s">
        <v>17</v>
      </c>
    </row>
    <row r="1237" customFormat="false" ht="13.8" hidden="false" customHeight="false" outlineLevel="0" collapsed="false">
      <c r="H1237" s="18" t="n">
        <v>8</v>
      </c>
      <c r="I1237" s="19" t="n">
        <v>2</v>
      </c>
      <c r="J1237" s="19" t="s">
        <v>11</v>
      </c>
      <c r="K1237" s="19" t="s">
        <v>8</v>
      </c>
      <c r="L1237" s="18" t="s">
        <v>14</v>
      </c>
      <c r="M1237" s="19" t="n">
        <v>0.218947368421052</v>
      </c>
      <c r="U1237" s="0" t="n">
        <v>8</v>
      </c>
      <c r="V1237" s="0" t="n">
        <v>2</v>
      </c>
      <c r="W1237" s="0" t="s">
        <v>7</v>
      </c>
      <c r="X1237" s="0" t="s">
        <v>12</v>
      </c>
      <c r="Y1237" s="0" t="s">
        <v>9</v>
      </c>
    </row>
    <row r="1238" customFormat="false" ht="13.8" hidden="false" customHeight="false" outlineLevel="0" collapsed="false">
      <c r="H1238" s="18" t="n">
        <v>8</v>
      </c>
      <c r="I1238" s="19" t="n">
        <v>2</v>
      </c>
      <c r="J1238" s="19" t="s">
        <v>11</v>
      </c>
      <c r="K1238" s="19" t="s">
        <v>12</v>
      </c>
      <c r="L1238" s="18" t="s">
        <v>14</v>
      </c>
      <c r="M1238" s="19" t="n">
        <v>0.109473684210527</v>
      </c>
      <c r="U1238" s="0" t="n">
        <v>8</v>
      </c>
      <c r="V1238" s="0" t="n">
        <v>2</v>
      </c>
      <c r="W1238" s="0" t="s">
        <v>7</v>
      </c>
      <c r="X1238" s="0" t="s">
        <v>12</v>
      </c>
      <c r="Y1238" s="0" t="s">
        <v>13</v>
      </c>
    </row>
    <row r="1239" customFormat="false" ht="13.8" hidden="false" customHeight="false" outlineLevel="0" collapsed="false">
      <c r="H1239" s="18" t="n">
        <v>8</v>
      </c>
      <c r="I1239" s="19" t="n">
        <v>2</v>
      </c>
      <c r="J1239" s="19" t="s">
        <v>7</v>
      </c>
      <c r="K1239" s="19" t="s">
        <v>8</v>
      </c>
      <c r="L1239" s="18" t="s">
        <v>15</v>
      </c>
      <c r="M1239" s="19" t="n">
        <v>0.0547368421052631</v>
      </c>
      <c r="U1239" s="0" t="n">
        <v>8</v>
      </c>
      <c r="V1239" s="0" t="n">
        <v>2</v>
      </c>
      <c r="W1239" s="0" t="s">
        <v>7</v>
      </c>
      <c r="X1239" s="0" t="s">
        <v>12</v>
      </c>
      <c r="Y1239" s="0" t="s">
        <v>14</v>
      </c>
    </row>
    <row r="1240" customFormat="false" ht="13.8" hidden="false" customHeight="false" outlineLevel="0" collapsed="false">
      <c r="H1240" s="18" t="n">
        <v>8</v>
      </c>
      <c r="I1240" s="19" t="n">
        <v>2</v>
      </c>
      <c r="J1240" s="19" t="s">
        <v>7</v>
      </c>
      <c r="K1240" s="19" t="s">
        <v>12</v>
      </c>
      <c r="L1240" s="18" t="s">
        <v>15</v>
      </c>
      <c r="M1240" s="19" t="n">
        <v>0.0410526315789474</v>
      </c>
      <c r="U1240" s="0" t="n">
        <v>8</v>
      </c>
      <c r="V1240" s="0" t="n">
        <v>2</v>
      </c>
      <c r="W1240" s="0" t="s">
        <v>7</v>
      </c>
      <c r="X1240" s="0" t="s">
        <v>12</v>
      </c>
      <c r="Y1240" s="0" t="s">
        <v>15</v>
      </c>
    </row>
    <row r="1241" customFormat="false" ht="13.8" hidden="false" customHeight="false" outlineLevel="0" collapsed="false">
      <c r="H1241" s="18" t="n">
        <v>8</v>
      </c>
      <c r="I1241" s="19" t="n">
        <v>2</v>
      </c>
      <c r="J1241" s="19" t="s">
        <v>11</v>
      </c>
      <c r="K1241" s="19" t="s">
        <v>8</v>
      </c>
      <c r="L1241" s="18" t="s">
        <v>15</v>
      </c>
      <c r="M1241" s="19" t="n">
        <v>0.0410526315789474</v>
      </c>
      <c r="U1241" s="0" t="n">
        <v>8</v>
      </c>
      <c r="V1241" s="0" t="n">
        <v>2</v>
      </c>
      <c r="W1241" s="0" t="s">
        <v>7</v>
      </c>
      <c r="X1241" s="0" t="s">
        <v>12</v>
      </c>
      <c r="Y1241" s="0" t="s">
        <v>16</v>
      </c>
    </row>
    <row r="1242" customFormat="false" ht="13.8" hidden="false" customHeight="false" outlineLevel="0" collapsed="false">
      <c r="H1242" s="18" t="n">
        <v>8</v>
      </c>
      <c r="I1242" s="19" t="n">
        <v>2</v>
      </c>
      <c r="J1242" s="19" t="s">
        <v>11</v>
      </c>
      <c r="K1242" s="19" t="s">
        <v>12</v>
      </c>
      <c r="L1242" s="18" t="s">
        <v>15</v>
      </c>
      <c r="M1242" s="19" t="n">
        <v>0.0273684210526316</v>
      </c>
      <c r="U1242" s="0" t="n">
        <v>8</v>
      </c>
      <c r="V1242" s="0" t="n">
        <v>2</v>
      </c>
      <c r="W1242" s="0" t="s">
        <v>7</v>
      </c>
      <c r="X1242" s="0" t="s">
        <v>12</v>
      </c>
      <c r="Y1242" s="0" t="s">
        <v>17</v>
      </c>
    </row>
    <row r="1243" customFormat="false" ht="13.8" hidden="false" customHeight="false" outlineLevel="0" collapsed="false">
      <c r="H1243" s="18" t="n">
        <v>8</v>
      </c>
      <c r="I1243" s="19" t="n">
        <v>2</v>
      </c>
      <c r="J1243" s="19" t="s">
        <v>7</v>
      </c>
      <c r="K1243" s="19" t="s">
        <v>8</v>
      </c>
      <c r="L1243" s="18" t="s">
        <v>16</v>
      </c>
      <c r="M1243" s="19" t="n">
        <v>0.0547368421052631</v>
      </c>
      <c r="U1243" s="0" t="n">
        <v>8</v>
      </c>
      <c r="V1243" s="0" t="n">
        <v>2</v>
      </c>
      <c r="W1243" s="0" t="s">
        <v>11</v>
      </c>
      <c r="X1243" s="0" t="s">
        <v>8</v>
      </c>
      <c r="Y1243" s="0" t="s">
        <v>9</v>
      </c>
    </row>
    <row r="1244" customFormat="false" ht="13.8" hidden="false" customHeight="false" outlineLevel="0" collapsed="false">
      <c r="H1244" s="18" t="n">
        <v>8</v>
      </c>
      <c r="I1244" s="19" t="n">
        <v>2</v>
      </c>
      <c r="J1244" s="19" t="s">
        <v>7</v>
      </c>
      <c r="K1244" s="19" t="s">
        <v>12</v>
      </c>
      <c r="L1244" s="18" t="s">
        <v>16</v>
      </c>
      <c r="M1244" s="19" t="n">
        <v>0.0252631578947369</v>
      </c>
      <c r="U1244" s="0" t="n">
        <v>8</v>
      </c>
      <c r="V1244" s="0" t="n">
        <v>2</v>
      </c>
      <c r="W1244" s="0" t="s">
        <v>11</v>
      </c>
      <c r="X1244" s="0" t="s">
        <v>8</v>
      </c>
      <c r="Y1244" s="0" t="s">
        <v>13</v>
      </c>
    </row>
    <row r="1245" customFormat="false" ht="13.8" hidden="false" customHeight="false" outlineLevel="0" collapsed="false">
      <c r="H1245" s="18" t="n">
        <v>8</v>
      </c>
      <c r="I1245" s="19" t="n">
        <v>2</v>
      </c>
      <c r="J1245" s="19" t="s">
        <v>11</v>
      </c>
      <c r="K1245" s="19" t="s">
        <v>8</v>
      </c>
      <c r="L1245" s="18" t="s">
        <v>16</v>
      </c>
      <c r="M1245" s="19" t="n">
        <v>0.0126315789473684</v>
      </c>
      <c r="U1245" s="0" t="n">
        <v>8</v>
      </c>
      <c r="V1245" s="0" t="n">
        <v>2</v>
      </c>
      <c r="W1245" s="0" t="s">
        <v>11</v>
      </c>
      <c r="X1245" s="0" t="s">
        <v>8</v>
      </c>
      <c r="Y1245" s="0" t="s">
        <v>14</v>
      </c>
    </row>
    <row r="1246" customFormat="false" ht="13.8" hidden="false" customHeight="false" outlineLevel="0" collapsed="false">
      <c r="H1246" s="18" t="n">
        <v>8</v>
      </c>
      <c r="I1246" s="19" t="n">
        <v>2</v>
      </c>
      <c r="J1246" s="19" t="s">
        <v>11</v>
      </c>
      <c r="K1246" s="19" t="s">
        <v>12</v>
      </c>
      <c r="L1246" s="18" t="s">
        <v>16</v>
      </c>
      <c r="M1246" s="19" t="n">
        <v>0.0126315789473684</v>
      </c>
      <c r="U1246" s="0" t="n">
        <v>8</v>
      </c>
      <c r="V1246" s="0" t="n">
        <v>2</v>
      </c>
      <c r="W1246" s="0" t="s">
        <v>11</v>
      </c>
      <c r="X1246" s="0" t="s">
        <v>8</v>
      </c>
      <c r="Y1246" s="0" t="s">
        <v>15</v>
      </c>
    </row>
    <row r="1247" customFormat="false" ht="13.8" hidden="false" customHeight="false" outlineLevel="0" collapsed="false">
      <c r="H1247" s="18" t="n">
        <v>8</v>
      </c>
      <c r="I1247" s="19" t="n">
        <v>2</v>
      </c>
      <c r="J1247" s="19" t="s">
        <v>7</v>
      </c>
      <c r="K1247" s="19" t="s">
        <v>8</v>
      </c>
      <c r="L1247" s="18" t="s">
        <v>17</v>
      </c>
      <c r="M1247" s="19" t="n">
        <v>0.656842105263158</v>
      </c>
      <c r="U1247" s="0" t="n">
        <v>8</v>
      </c>
      <c r="V1247" s="0" t="n">
        <v>2</v>
      </c>
      <c r="W1247" s="0" t="s">
        <v>11</v>
      </c>
      <c r="X1247" s="0" t="s">
        <v>8</v>
      </c>
      <c r="Y1247" s="0" t="s">
        <v>16</v>
      </c>
    </row>
    <row r="1248" customFormat="false" ht="13.8" hidden="false" customHeight="false" outlineLevel="0" collapsed="false">
      <c r="H1248" s="18" t="n">
        <v>8</v>
      </c>
      <c r="I1248" s="19" t="n">
        <v>2</v>
      </c>
      <c r="J1248" s="19" t="s">
        <v>7</v>
      </c>
      <c r="K1248" s="19" t="s">
        <v>12</v>
      </c>
      <c r="L1248" s="18" t="s">
        <v>17</v>
      </c>
      <c r="M1248" s="19" t="n">
        <v>0.164210526315789</v>
      </c>
      <c r="U1248" s="0" t="n">
        <v>8</v>
      </c>
      <c r="V1248" s="0" t="n">
        <v>2</v>
      </c>
      <c r="W1248" s="0" t="s">
        <v>11</v>
      </c>
      <c r="X1248" s="0" t="s">
        <v>8</v>
      </c>
      <c r="Y1248" s="0" t="s">
        <v>17</v>
      </c>
    </row>
    <row r="1249" customFormat="false" ht="13.8" hidden="false" customHeight="false" outlineLevel="0" collapsed="false">
      <c r="H1249" s="18" t="n">
        <v>8</v>
      </c>
      <c r="I1249" s="19" t="n">
        <v>2</v>
      </c>
      <c r="J1249" s="19" t="s">
        <v>11</v>
      </c>
      <c r="K1249" s="19" t="s">
        <v>8</v>
      </c>
      <c r="L1249" s="18" t="s">
        <v>17</v>
      </c>
      <c r="M1249" s="19" t="n">
        <v>0.328421052631579</v>
      </c>
      <c r="U1249" s="0" t="n">
        <v>8</v>
      </c>
      <c r="V1249" s="0" t="n">
        <v>2</v>
      </c>
      <c r="W1249" s="0" t="s">
        <v>11</v>
      </c>
      <c r="X1249" s="0" t="s">
        <v>12</v>
      </c>
      <c r="Y1249" s="0" t="s">
        <v>9</v>
      </c>
    </row>
    <row r="1250" customFormat="false" ht="13.8" hidden="false" customHeight="false" outlineLevel="0" collapsed="false">
      <c r="H1250" s="18" t="n">
        <v>8</v>
      </c>
      <c r="I1250" s="19" t="n">
        <v>2</v>
      </c>
      <c r="J1250" s="19" t="s">
        <v>11</v>
      </c>
      <c r="K1250" s="19" t="s">
        <v>12</v>
      </c>
      <c r="L1250" s="18" t="s">
        <v>17</v>
      </c>
      <c r="M1250" s="19" t="n">
        <v>0.0821052631578947</v>
      </c>
      <c r="U1250" s="0" t="n">
        <v>8</v>
      </c>
      <c r="V1250" s="0" t="n">
        <v>2</v>
      </c>
      <c r="W1250" s="0" t="s">
        <v>11</v>
      </c>
      <c r="X1250" s="0" t="s">
        <v>12</v>
      </c>
      <c r="Y1250" s="0" t="s">
        <v>13</v>
      </c>
    </row>
    <row r="1251" customFormat="false" ht="13.8" hidden="false" customHeight="false" outlineLevel="0" collapsed="false">
      <c r="H1251" s="18" t="n">
        <v>8</v>
      </c>
      <c r="I1251" s="19" t="n">
        <v>3</v>
      </c>
      <c r="J1251" s="19" t="s">
        <v>7</v>
      </c>
      <c r="K1251" s="19" t="s">
        <v>8</v>
      </c>
      <c r="L1251" s="18" t="s">
        <v>9</v>
      </c>
      <c r="M1251" s="19" t="n">
        <v>0.656842105263158</v>
      </c>
      <c r="U1251" s="0" t="n">
        <v>8</v>
      </c>
      <c r="V1251" s="0" t="n">
        <v>2</v>
      </c>
      <c r="W1251" s="0" t="s">
        <v>11</v>
      </c>
      <c r="X1251" s="0" t="s">
        <v>12</v>
      </c>
      <c r="Y1251" s="0" t="s">
        <v>14</v>
      </c>
    </row>
    <row r="1252" customFormat="false" ht="13.8" hidden="false" customHeight="false" outlineLevel="0" collapsed="false">
      <c r="H1252" s="18" t="n">
        <v>8</v>
      </c>
      <c r="I1252" s="19" t="n">
        <v>3</v>
      </c>
      <c r="J1252" s="19" t="s">
        <v>7</v>
      </c>
      <c r="K1252" s="19" t="s">
        <v>12</v>
      </c>
      <c r="L1252" s="18" t="s">
        <v>9</v>
      </c>
      <c r="M1252" s="19" t="n">
        <v>0.164210526315789</v>
      </c>
      <c r="U1252" s="0" t="n">
        <v>8</v>
      </c>
      <c r="V1252" s="0" t="n">
        <v>2</v>
      </c>
      <c r="W1252" s="0" t="s">
        <v>11</v>
      </c>
      <c r="X1252" s="0" t="s">
        <v>12</v>
      </c>
      <c r="Y1252" s="0" t="s">
        <v>15</v>
      </c>
    </row>
    <row r="1253" customFormat="false" ht="13.8" hidden="false" customHeight="false" outlineLevel="0" collapsed="false">
      <c r="H1253" s="18" t="n">
        <v>8</v>
      </c>
      <c r="I1253" s="19" t="n">
        <v>3</v>
      </c>
      <c r="J1253" s="19" t="s">
        <v>11</v>
      </c>
      <c r="K1253" s="19" t="s">
        <v>8</v>
      </c>
      <c r="L1253" s="18" t="s">
        <v>9</v>
      </c>
      <c r="M1253" s="19" t="n">
        <v>0.328421052631579</v>
      </c>
      <c r="U1253" s="0" t="n">
        <v>8</v>
      </c>
      <c r="V1253" s="0" t="n">
        <v>2</v>
      </c>
      <c r="W1253" s="0" t="s">
        <v>11</v>
      </c>
      <c r="X1253" s="0" t="s">
        <v>12</v>
      </c>
      <c r="Y1253" s="0" t="s">
        <v>16</v>
      </c>
    </row>
    <row r="1254" customFormat="false" ht="13.8" hidden="false" customHeight="false" outlineLevel="0" collapsed="false">
      <c r="H1254" s="18" t="n">
        <v>8</v>
      </c>
      <c r="I1254" s="19" t="n">
        <v>3</v>
      </c>
      <c r="J1254" s="19" t="s">
        <v>11</v>
      </c>
      <c r="K1254" s="19" t="s">
        <v>12</v>
      </c>
      <c r="L1254" s="18" t="s">
        <v>9</v>
      </c>
      <c r="M1254" s="19" t="n">
        <v>0.0821052631578947</v>
      </c>
      <c r="U1254" s="0" t="n">
        <v>8</v>
      </c>
      <c r="V1254" s="0" t="n">
        <v>2</v>
      </c>
      <c r="W1254" s="0" t="s">
        <v>11</v>
      </c>
      <c r="X1254" s="0" t="s">
        <v>12</v>
      </c>
      <c r="Y1254" s="0" t="s">
        <v>17</v>
      </c>
    </row>
    <row r="1255" customFormat="false" ht="13.8" hidden="false" customHeight="false" outlineLevel="0" collapsed="false">
      <c r="H1255" s="18" t="n">
        <v>8</v>
      </c>
      <c r="I1255" s="19" t="n">
        <v>3</v>
      </c>
      <c r="J1255" s="19" t="s">
        <v>7</v>
      </c>
      <c r="K1255" s="19" t="s">
        <v>8</v>
      </c>
      <c r="L1255" s="18" t="s">
        <v>13</v>
      </c>
      <c r="M1255" s="19" t="n">
        <v>0.0547368421052631</v>
      </c>
      <c r="U1255" s="0" t="n">
        <v>8</v>
      </c>
      <c r="V1255" s="0" t="n">
        <v>3</v>
      </c>
      <c r="W1255" s="0" t="s">
        <v>7</v>
      </c>
      <c r="X1255" s="0" t="s">
        <v>8</v>
      </c>
      <c r="Y1255" s="0" t="s">
        <v>9</v>
      </c>
    </row>
    <row r="1256" customFormat="false" ht="13.8" hidden="false" customHeight="false" outlineLevel="0" collapsed="false">
      <c r="H1256" s="18" t="n">
        <v>8</v>
      </c>
      <c r="I1256" s="19" t="n">
        <v>3</v>
      </c>
      <c r="J1256" s="19" t="s">
        <v>7</v>
      </c>
      <c r="K1256" s="19" t="s">
        <v>12</v>
      </c>
      <c r="L1256" s="18" t="s">
        <v>13</v>
      </c>
      <c r="M1256" s="19" t="n">
        <v>0.0126315789473684</v>
      </c>
      <c r="U1256" s="0" t="n">
        <v>8</v>
      </c>
      <c r="V1256" s="0" t="n">
        <v>3</v>
      </c>
      <c r="W1256" s="0" t="s">
        <v>7</v>
      </c>
      <c r="X1256" s="0" t="s">
        <v>8</v>
      </c>
      <c r="Y1256" s="0" t="s">
        <v>13</v>
      </c>
    </row>
    <row r="1257" customFormat="false" ht="13.8" hidden="false" customHeight="false" outlineLevel="0" collapsed="false">
      <c r="H1257" s="18" t="n">
        <v>8</v>
      </c>
      <c r="I1257" s="19" t="n">
        <v>3</v>
      </c>
      <c r="J1257" s="19" t="s">
        <v>11</v>
      </c>
      <c r="K1257" s="19" t="s">
        <v>8</v>
      </c>
      <c r="L1257" s="18" t="s">
        <v>13</v>
      </c>
      <c r="M1257" s="19" t="n">
        <v>0.0273684210526316</v>
      </c>
      <c r="U1257" s="0" t="n">
        <v>8</v>
      </c>
      <c r="V1257" s="0" t="n">
        <v>3</v>
      </c>
      <c r="W1257" s="0" t="s">
        <v>7</v>
      </c>
      <c r="X1257" s="0" t="s">
        <v>8</v>
      </c>
      <c r="Y1257" s="0" t="s">
        <v>14</v>
      </c>
    </row>
    <row r="1258" customFormat="false" ht="13.8" hidden="false" customHeight="false" outlineLevel="0" collapsed="false">
      <c r="H1258" s="18" t="n">
        <v>8</v>
      </c>
      <c r="I1258" s="19" t="n">
        <v>3</v>
      </c>
      <c r="J1258" s="19" t="s">
        <v>11</v>
      </c>
      <c r="K1258" s="19" t="s">
        <v>12</v>
      </c>
      <c r="L1258" s="18" t="s">
        <v>13</v>
      </c>
      <c r="M1258" s="19" t="n">
        <v>0.0126315789473684</v>
      </c>
      <c r="U1258" s="0" t="n">
        <v>8</v>
      </c>
      <c r="V1258" s="0" t="n">
        <v>3</v>
      </c>
      <c r="W1258" s="0" t="s">
        <v>7</v>
      </c>
      <c r="X1258" s="0" t="s">
        <v>8</v>
      </c>
      <c r="Y1258" s="0" t="s">
        <v>15</v>
      </c>
    </row>
    <row r="1259" customFormat="false" ht="13.8" hidden="false" customHeight="false" outlineLevel="0" collapsed="false">
      <c r="H1259" s="18" t="n">
        <v>8</v>
      </c>
      <c r="I1259" s="19" t="n">
        <v>3</v>
      </c>
      <c r="J1259" s="19" t="s">
        <v>7</v>
      </c>
      <c r="K1259" s="19" t="s">
        <v>8</v>
      </c>
      <c r="L1259" s="18" t="s">
        <v>14</v>
      </c>
      <c r="M1259" s="19" t="n">
        <v>0.218947368421052</v>
      </c>
      <c r="U1259" s="0" t="n">
        <v>8</v>
      </c>
      <c r="V1259" s="0" t="n">
        <v>3</v>
      </c>
      <c r="W1259" s="0" t="s">
        <v>7</v>
      </c>
      <c r="X1259" s="0" t="s">
        <v>8</v>
      </c>
      <c r="Y1259" s="0" t="s">
        <v>16</v>
      </c>
    </row>
    <row r="1260" customFormat="false" ht="13.8" hidden="false" customHeight="false" outlineLevel="0" collapsed="false">
      <c r="H1260" s="18" t="n">
        <v>8</v>
      </c>
      <c r="I1260" s="19" t="n">
        <v>3</v>
      </c>
      <c r="J1260" s="19" t="s">
        <v>7</v>
      </c>
      <c r="K1260" s="19" t="s">
        <v>12</v>
      </c>
      <c r="L1260" s="18" t="s">
        <v>14</v>
      </c>
      <c r="M1260" s="19" t="n">
        <v>0.109473684210527</v>
      </c>
      <c r="U1260" s="0" t="n">
        <v>8</v>
      </c>
      <c r="V1260" s="0" t="n">
        <v>3</v>
      </c>
      <c r="W1260" s="0" t="s">
        <v>7</v>
      </c>
      <c r="X1260" s="0" t="s">
        <v>8</v>
      </c>
      <c r="Y1260" s="0" t="s">
        <v>17</v>
      </c>
    </row>
    <row r="1261" customFormat="false" ht="13.8" hidden="false" customHeight="false" outlineLevel="0" collapsed="false">
      <c r="H1261" s="18" t="n">
        <v>8</v>
      </c>
      <c r="I1261" s="19" t="n">
        <v>3</v>
      </c>
      <c r="J1261" s="19" t="s">
        <v>11</v>
      </c>
      <c r="K1261" s="19" t="s">
        <v>8</v>
      </c>
      <c r="L1261" s="18" t="s">
        <v>14</v>
      </c>
      <c r="M1261" s="19" t="n">
        <v>0.218947368421052</v>
      </c>
      <c r="U1261" s="0" t="n">
        <v>8</v>
      </c>
      <c r="V1261" s="0" t="n">
        <v>3</v>
      </c>
      <c r="W1261" s="0" t="s">
        <v>7</v>
      </c>
      <c r="X1261" s="0" t="s">
        <v>12</v>
      </c>
      <c r="Y1261" s="0" t="s">
        <v>9</v>
      </c>
    </row>
    <row r="1262" customFormat="false" ht="13.8" hidden="false" customHeight="false" outlineLevel="0" collapsed="false">
      <c r="H1262" s="18" t="n">
        <v>8</v>
      </c>
      <c r="I1262" s="19" t="n">
        <v>3</v>
      </c>
      <c r="J1262" s="19" t="s">
        <v>11</v>
      </c>
      <c r="K1262" s="19" t="s">
        <v>12</v>
      </c>
      <c r="L1262" s="18" t="s">
        <v>14</v>
      </c>
      <c r="M1262" s="19" t="n">
        <v>0.109473684210527</v>
      </c>
      <c r="U1262" s="0" t="n">
        <v>8</v>
      </c>
      <c r="V1262" s="0" t="n">
        <v>3</v>
      </c>
      <c r="W1262" s="0" t="s">
        <v>7</v>
      </c>
      <c r="X1262" s="0" t="s">
        <v>12</v>
      </c>
      <c r="Y1262" s="0" t="s">
        <v>13</v>
      </c>
    </row>
    <row r="1263" customFormat="false" ht="13.8" hidden="false" customHeight="false" outlineLevel="0" collapsed="false">
      <c r="H1263" s="18" t="n">
        <v>8</v>
      </c>
      <c r="I1263" s="19" t="n">
        <v>3</v>
      </c>
      <c r="J1263" s="19" t="s">
        <v>7</v>
      </c>
      <c r="K1263" s="19" t="s">
        <v>8</v>
      </c>
      <c r="L1263" s="18" t="s">
        <v>15</v>
      </c>
      <c r="M1263" s="19" t="n">
        <v>0.0547368421052631</v>
      </c>
      <c r="U1263" s="0" t="n">
        <v>8</v>
      </c>
      <c r="V1263" s="0" t="n">
        <v>3</v>
      </c>
      <c r="W1263" s="0" t="s">
        <v>7</v>
      </c>
      <c r="X1263" s="0" t="s">
        <v>12</v>
      </c>
      <c r="Y1263" s="0" t="s">
        <v>14</v>
      </c>
    </row>
    <row r="1264" customFormat="false" ht="13.8" hidden="false" customHeight="false" outlineLevel="0" collapsed="false">
      <c r="H1264" s="18" t="n">
        <v>8</v>
      </c>
      <c r="I1264" s="19" t="n">
        <v>3</v>
      </c>
      <c r="J1264" s="19" t="s">
        <v>7</v>
      </c>
      <c r="K1264" s="19" t="s">
        <v>12</v>
      </c>
      <c r="L1264" s="18" t="s">
        <v>15</v>
      </c>
      <c r="M1264" s="19" t="n">
        <v>0.0410526315789474</v>
      </c>
      <c r="U1264" s="0" t="n">
        <v>8</v>
      </c>
      <c r="V1264" s="0" t="n">
        <v>3</v>
      </c>
      <c r="W1264" s="0" t="s">
        <v>7</v>
      </c>
      <c r="X1264" s="0" t="s">
        <v>12</v>
      </c>
      <c r="Y1264" s="0" t="s">
        <v>15</v>
      </c>
    </row>
    <row r="1265" customFormat="false" ht="13.8" hidden="false" customHeight="false" outlineLevel="0" collapsed="false">
      <c r="H1265" s="18" t="n">
        <v>8</v>
      </c>
      <c r="I1265" s="19" t="n">
        <v>3</v>
      </c>
      <c r="J1265" s="19" t="s">
        <v>11</v>
      </c>
      <c r="K1265" s="19" t="s">
        <v>8</v>
      </c>
      <c r="L1265" s="18" t="s">
        <v>15</v>
      </c>
      <c r="M1265" s="19" t="n">
        <v>0.0410526315789474</v>
      </c>
      <c r="U1265" s="0" t="n">
        <v>8</v>
      </c>
      <c r="V1265" s="0" t="n">
        <v>3</v>
      </c>
      <c r="W1265" s="0" t="s">
        <v>7</v>
      </c>
      <c r="X1265" s="0" t="s">
        <v>12</v>
      </c>
      <c r="Y1265" s="0" t="s">
        <v>16</v>
      </c>
    </row>
    <row r="1266" customFormat="false" ht="13.8" hidden="false" customHeight="false" outlineLevel="0" collapsed="false">
      <c r="H1266" s="18" t="n">
        <v>8</v>
      </c>
      <c r="I1266" s="19" t="n">
        <v>3</v>
      </c>
      <c r="J1266" s="19" t="s">
        <v>11</v>
      </c>
      <c r="K1266" s="19" t="s">
        <v>12</v>
      </c>
      <c r="L1266" s="18" t="s">
        <v>15</v>
      </c>
      <c r="M1266" s="19" t="n">
        <v>0.0273684210526316</v>
      </c>
      <c r="U1266" s="0" t="n">
        <v>8</v>
      </c>
      <c r="V1266" s="0" t="n">
        <v>3</v>
      </c>
      <c r="W1266" s="0" t="s">
        <v>7</v>
      </c>
      <c r="X1266" s="0" t="s">
        <v>12</v>
      </c>
      <c r="Y1266" s="0" t="s">
        <v>17</v>
      </c>
    </row>
    <row r="1267" customFormat="false" ht="13.8" hidden="false" customHeight="false" outlineLevel="0" collapsed="false">
      <c r="H1267" s="18" t="n">
        <v>8</v>
      </c>
      <c r="I1267" s="19" t="n">
        <v>3</v>
      </c>
      <c r="J1267" s="19" t="s">
        <v>7</v>
      </c>
      <c r="K1267" s="19" t="s">
        <v>8</v>
      </c>
      <c r="L1267" s="18" t="s">
        <v>16</v>
      </c>
      <c r="M1267" s="19" t="n">
        <v>0.0547368421052631</v>
      </c>
      <c r="U1267" s="0" t="n">
        <v>8</v>
      </c>
      <c r="V1267" s="0" t="n">
        <v>3</v>
      </c>
      <c r="W1267" s="0" t="s">
        <v>11</v>
      </c>
      <c r="X1267" s="0" t="s">
        <v>8</v>
      </c>
      <c r="Y1267" s="0" t="s">
        <v>9</v>
      </c>
    </row>
    <row r="1268" customFormat="false" ht="13.8" hidden="false" customHeight="false" outlineLevel="0" collapsed="false">
      <c r="H1268" s="18" t="n">
        <v>8</v>
      </c>
      <c r="I1268" s="19" t="n">
        <v>3</v>
      </c>
      <c r="J1268" s="19" t="s">
        <v>7</v>
      </c>
      <c r="K1268" s="19" t="s">
        <v>12</v>
      </c>
      <c r="L1268" s="18" t="s">
        <v>16</v>
      </c>
      <c r="M1268" s="19" t="n">
        <v>0.0252631578947369</v>
      </c>
      <c r="U1268" s="0" t="n">
        <v>8</v>
      </c>
      <c r="V1268" s="0" t="n">
        <v>3</v>
      </c>
      <c r="W1268" s="0" t="s">
        <v>11</v>
      </c>
      <c r="X1268" s="0" t="s">
        <v>8</v>
      </c>
      <c r="Y1268" s="0" t="s">
        <v>13</v>
      </c>
    </row>
    <row r="1269" customFormat="false" ht="13.8" hidden="false" customHeight="false" outlineLevel="0" collapsed="false">
      <c r="H1269" s="18" t="n">
        <v>8</v>
      </c>
      <c r="I1269" s="19" t="n">
        <v>3</v>
      </c>
      <c r="J1269" s="19" t="s">
        <v>11</v>
      </c>
      <c r="K1269" s="19" t="s">
        <v>8</v>
      </c>
      <c r="L1269" s="18" t="s">
        <v>16</v>
      </c>
      <c r="M1269" s="19" t="n">
        <v>0.0126315789473684</v>
      </c>
      <c r="U1269" s="0" t="n">
        <v>8</v>
      </c>
      <c r="V1269" s="0" t="n">
        <v>3</v>
      </c>
      <c r="W1269" s="0" t="s">
        <v>11</v>
      </c>
      <c r="X1269" s="0" t="s">
        <v>8</v>
      </c>
      <c r="Y1269" s="0" t="s">
        <v>14</v>
      </c>
    </row>
    <row r="1270" customFormat="false" ht="13.8" hidden="false" customHeight="false" outlineLevel="0" collapsed="false">
      <c r="H1270" s="18" t="n">
        <v>8</v>
      </c>
      <c r="I1270" s="19" t="n">
        <v>3</v>
      </c>
      <c r="J1270" s="19" t="s">
        <v>11</v>
      </c>
      <c r="K1270" s="19" t="s">
        <v>12</v>
      </c>
      <c r="L1270" s="18" t="s">
        <v>16</v>
      </c>
      <c r="M1270" s="19" t="n">
        <v>0.0126315789473684</v>
      </c>
      <c r="U1270" s="0" t="n">
        <v>8</v>
      </c>
      <c r="V1270" s="0" t="n">
        <v>3</v>
      </c>
      <c r="W1270" s="0" t="s">
        <v>11</v>
      </c>
      <c r="X1270" s="0" t="s">
        <v>8</v>
      </c>
      <c r="Y1270" s="0" t="s">
        <v>15</v>
      </c>
    </row>
    <row r="1271" customFormat="false" ht="13.8" hidden="false" customHeight="false" outlineLevel="0" collapsed="false">
      <c r="H1271" s="18" t="n">
        <v>8</v>
      </c>
      <c r="I1271" s="19" t="n">
        <v>3</v>
      </c>
      <c r="J1271" s="19" t="s">
        <v>7</v>
      </c>
      <c r="K1271" s="19" t="s">
        <v>8</v>
      </c>
      <c r="L1271" s="18" t="s">
        <v>17</v>
      </c>
      <c r="M1271" s="19" t="n">
        <v>0.656842105263158</v>
      </c>
      <c r="U1271" s="0" t="n">
        <v>8</v>
      </c>
      <c r="V1271" s="0" t="n">
        <v>3</v>
      </c>
      <c r="W1271" s="0" t="s">
        <v>11</v>
      </c>
      <c r="X1271" s="0" t="s">
        <v>8</v>
      </c>
      <c r="Y1271" s="0" t="s">
        <v>16</v>
      </c>
    </row>
    <row r="1272" customFormat="false" ht="13.8" hidden="false" customHeight="false" outlineLevel="0" collapsed="false">
      <c r="H1272" s="18" t="n">
        <v>8</v>
      </c>
      <c r="I1272" s="19" t="n">
        <v>3</v>
      </c>
      <c r="J1272" s="19" t="s">
        <v>7</v>
      </c>
      <c r="K1272" s="19" t="s">
        <v>12</v>
      </c>
      <c r="L1272" s="18" t="s">
        <v>17</v>
      </c>
      <c r="M1272" s="19" t="n">
        <v>0.164210526315789</v>
      </c>
      <c r="U1272" s="0" t="n">
        <v>8</v>
      </c>
      <c r="V1272" s="0" t="n">
        <v>3</v>
      </c>
      <c r="W1272" s="0" t="s">
        <v>11</v>
      </c>
      <c r="X1272" s="0" t="s">
        <v>8</v>
      </c>
      <c r="Y1272" s="0" t="s">
        <v>17</v>
      </c>
    </row>
    <row r="1273" customFormat="false" ht="13.8" hidden="false" customHeight="false" outlineLevel="0" collapsed="false">
      <c r="H1273" s="18" t="n">
        <v>8</v>
      </c>
      <c r="I1273" s="19" t="n">
        <v>3</v>
      </c>
      <c r="J1273" s="19" t="s">
        <v>11</v>
      </c>
      <c r="K1273" s="19" t="s">
        <v>8</v>
      </c>
      <c r="L1273" s="18" t="s">
        <v>17</v>
      </c>
      <c r="M1273" s="19" t="n">
        <v>0.328421052631579</v>
      </c>
      <c r="U1273" s="0" t="n">
        <v>8</v>
      </c>
      <c r="V1273" s="0" t="n">
        <v>3</v>
      </c>
      <c r="W1273" s="0" t="s">
        <v>11</v>
      </c>
      <c r="X1273" s="0" t="s">
        <v>12</v>
      </c>
      <c r="Y1273" s="0" t="s">
        <v>9</v>
      </c>
    </row>
    <row r="1274" customFormat="false" ht="13.8" hidden="false" customHeight="false" outlineLevel="0" collapsed="false">
      <c r="H1274" s="18" t="n">
        <v>8</v>
      </c>
      <c r="I1274" s="19" t="n">
        <v>3</v>
      </c>
      <c r="J1274" s="19" t="s">
        <v>11</v>
      </c>
      <c r="K1274" s="19" t="s">
        <v>12</v>
      </c>
      <c r="L1274" s="18" t="s">
        <v>17</v>
      </c>
      <c r="M1274" s="19" t="n">
        <v>0.0821052631578947</v>
      </c>
      <c r="U1274" s="0" t="n">
        <v>8</v>
      </c>
      <c r="V1274" s="0" t="n">
        <v>3</v>
      </c>
      <c r="W1274" s="0" t="s">
        <v>11</v>
      </c>
      <c r="X1274" s="0" t="s">
        <v>12</v>
      </c>
      <c r="Y1274" s="0" t="s">
        <v>13</v>
      </c>
    </row>
    <row r="1275" customFormat="false" ht="13.8" hidden="false" customHeight="false" outlineLevel="0" collapsed="false">
      <c r="H1275" s="18" t="n">
        <v>8</v>
      </c>
      <c r="I1275" s="19" t="n">
        <v>4</v>
      </c>
      <c r="J1275" s="19" t="s">
        <v>7</v>
      </c>
      <c r="K1275" s="19" t="s">
        <v>8</v>
      </c>
      <c r="L1275" s="18" t="s">
        <v>9</v>
      </c>
      <c r="M1275" s="19" t="n">
        <v>0.656842105263158</v>
      </c>
      <c r="U1275" s="0" t="n">
        <v>8</v>
      </c>
      <c r="V1275" s="0" t="n">
        <v>3</v>
      </c>
      <c r="W1275" s="0" t="s">
        <v>11</v>
      </c>
      <c r="X1275" s="0" t="s">
        <v>12</v>
      </c>
      <c r="Y1275" s="0" t="s">
        <v>14</v>
      </c>
    </row>
    <row r="1276" customFormat="false" ht="13.8" hidden="false" customHeight="false" outlineLevel="0" collapsed="false">
      <c r="H1276" s="18" t="n">
        <v>8</v>
      </c>
      <c r="I1276" s="19" t="n">
        <v>4</v>
      </c>
      <c r="J1276" s="19" t="s">
        <v>7</v>
      </c>
      <c r="K1276" s="19" t="s">
        <v>12</v>
      </c>
      <c r="L1276" s="18" t="s">
        <v>9</v>
      </c>
      <c r="M1276" s="19" t="n">
        <v>0.164210526315789</v>
      </c>
      <c r="U1276" s="0" t="n">
        <v>8</v>
      </c>
      <c r="V1276" s="0" t="n">
        <v>3</v>
      </c>
      <c r="W1276" s="0" t="s">
        <v>11</v>
      </c>
      <c r="X1276" s="0" t="s">
        <v>12</v>
      </c>
      <c r="Y1276" s="0" t="s">
        <v>15</v>
      </c>
    </row>
    <row r="1277" customFormat="false" ht="13.8" hidden="false" customHeight="false" outlineLevel="0" collapsed="false">
      <c r="H1277" s="18" t="n">
        <v>8</v>
      </c>
      <c r="I1277" s="19" t="n">
        <v>4</v>
      </c>
      <c r="J1277" s="19" t="s">
        <v>11</v>
      </c>
      <c r="K1277" s="19" t="s">
        <v>8</v>
      </c>
      <c r="L1277" s="18" t="s">
        <v>9</v>
      </c>
      <c r="M1277" s="19" t="n">
        <v>0.328421052631579</v>
      </c>
      <c r="U1277" s="0" t="n">
        <v>8</v>
      </c>
      <c r="V1277" s="0" t="n">
        <v>3</v>
      </c>
      <c r="W1277" s="0" t="s">
        <v>11</v>
      </c>
      <c r="X1277" s="0" t="s">
        <v>12</v>
      </c>
      <c r="Y1277" s="0" t="s">
        <v>16</v>
      </c>
    </row>
    <row r="1278" customFormat="false" ht="13.8" hidden="false" customHeight="false" outlineLevel="0" collapsed="false">
      <c r="H1278" s="18" t="n">
        <v>8</v>
      </c>
      <c r="I1278" s="19" t="n">
        <v>4</v>
      </c>
      <c r="J1278" s="19" t="s">
        <v>11</v>
      </c>
      <c r="K1278" s="19" t="s">
        <v>12</v>
      </c>
      <c r="L1278" s="18" t="s">
        <v>9</v>
      </c>
      <c r="M1278" s="19" t="n">
        <v>0.0821052631578947</v>
      </c>
      <c r="U1278" s="0" t="n">
        <v>8</v>
      </c>
      <c r="V1278" s="0" t="n">
        <v>3</v>
      </c>
      <c r="W1278" s="0" t="s">
        <v>11</v>
      </c>
      <c r="X1278" s="0" t="s">
        <v>12</v>
      </c>
      <c r="Y1278" s="0" t="s">
        <v>17</v>
      </c>
    </row>
    <row r="1279" customFormat="false" ht="13.8" hidden="false" customHeight="false" outlineLevel="0" collapsed="false">
      <c r="H1279" s="18" t="n">
        <v>8</v>
      </c>
      <c r="I1279" s="19" t="n">
        <v>4</v>
      </c>
      <c r="J1279" s="19" t="s">
        <v>7</v>
      </c>
      <c r="K1279" s="19" t="s">
        <v>8</v>
      </c>
      <c r="L1279" s="18" t="s">
        <v>13</v>
      </c>
      <c r="M1279" s="19" t="n">
        <v>0.0547368421052631</v>
      </c>
      <c r="U1279" s="0" t="n">
        <v>8</v>
      </c>
      <c r="V1279" s="0" t="n">
        <v>4</v>
      </c>
      <c r="W1279" s="0" t="s">
        <v>7</v>
      </c>
      <c r="X1279" s="0" t="s">
        <v>8</v>
      </c>
      <c r="Y1279" s="0" t="s">
        <v>9</v>
      </c>
    </row>
    <row r="1280" customFormat="false" ht="13.8" hidden="false" customHeight="false" outlineLevel="0" collapsed="false">
      <c r="H1280" s="18" t="n">
        <v>8</v>
      </c>
      <c r="I1280" s="19" t="n">
        <v>4</v>
      </c>
      <c r="J1280" s="19" t="s">
        <v>7</v>
      </c>
      <c r="K1280" s="19" t="s">
        <v>12</v>
      </c>
      <c r="L1280" s="18" t="s">
        <v>13</v>
      </c>
      <c r="M1280" s="19" t="n">
        <v>0.0126315789473684</v>
      </c>
      <c r="U1280" s="0" t="n">
        <v>8</v>
      </c>
      <c r="V1280" s="0" t="n">
        <v>4</v>
      </c>
      <c r="W1280" s="0" t="s">
        <v>7</v>
      </c>
      <c r="X1280" s="0" t="s">
        <v>8</v>
      </c>
      <c r="Y1280" s="0" t="s">
        <v>13</v>
      </c>
    </row>
    <row r="1281" customFormat="false" ht="13.8" hidden="false" customHeight="false" outlineLevel="0" collapsed="false">
      <c r="H1281" s="18" t="n">
        <v>8</v>
      </c>
      <c r="I1281" s="19" t="n">
        <v>4</v>
      </c>
      <c r="J1281" s="19" t="s">
        <v>11</v>
      </c>
      <c r="K1281" s="19" t="s">
        <v>8</v>
      </c>
      <c r="L1281" s="18" t="s">
        <v>13</v>
      </c>
      <c r="M1281" s="19" t="n">
        <v>0.0273684210526316</v>
      </c>
      <c r="U1281" s="0" t="n">
        <v>8</v>
      </c>
      <c r="V1281" s="0" t="n">
        <v>4</v>
      </c>
      <c r="W1281" s="0" t="s">
        <v>7</v>
      </c>
      <c r="X1281" s="0" t="s">
        <v>8</v>
      </c>
      <c r="Y1281" s="0" t="s">
        <v>14</v>
      </c>
    </row>
    <row r="1282" customFormat="false" ht="13.8" hidden="false" customHeight="false" outlineLevel="0" collapsed="false">
      <c r="H1282" s="18" t="n">
        <v>8</v>
      </c>
      <c r="I1282" s="19" t="n">
        <v>4</v>
      </c>
      <c r="J1282" s="19" t="s">
        <v>11</v>
      </c>
      <c r="K1282" s="19" t="s">
        <v>12</v>
      </c>
      <c r="L1282" s="18" t="s">
        <v>13</v>
      </c>
      <c r="M1282" s="19" t="n">
        <v>0.0126315789473684</v>
      </c>
      <c r="U1282" s="0" t="n">
        <v>8</v>
      </c>
      <c r="V1282" s="0" t="n">
        <v>4</v>
      </c>
      <c r="W1282" s="0" t="s">
        <v>7</v>
      </c>
      <c r="X1282" s="0" t="s">
        <v>8</v>
      </c>
      <c r="Y1282" s="0" t="s">
        <v>15</v>
      </c>
    </row>
    <row r="1283" customFormat="false" ht="13.8" hidden="false" customHeight="false" outlineLevel="0" collapsed="false">
      <c r="H1283" s="18" t="n">
        <v>8</v>
      </c>
      <c r="I1283" s="19" t="n">
        <v>4</v>
      </c>
      <c r="J1283" s="19" t="s">
        <v>7</v>
      </c>
      <c r="K1283" s="19" t="s">
        <v>8</v>
      </c>
      <c r="L1283" s="18" t="s">
        <v>14</v>
      </c>
      <c r="M1283" s="19" t="n">
        <v>0.218947368421052</v>
      </c>
      <c r="U1283" s="0" t="n">
        <v>8</v>
      </c>
      <c r="V1283" s="0" t="n">
        <v>4</v>
      </c>
      <c r="W1283" s="0" t="s">
        <v>7</v>
      </c>
      <c r="X1283" s="0" t="s">
        <v>8</v>
      </c>
      <c r="Y1283" s="0" t="s">
        <v>16</v>
      </c>
    </row>
    <row r="1284" customFormat="false" ht="13.8" hidden="false" customHeight="false" outlineLevel="0" collapsed="false">
      <c r="H1284" s="18" t="n">
        <v>8</v>
      </c>
      <c r="I1284" s="19" t="n">
        <v>4</v>
      </c>
      <c r="J1284" s="19" t="s">
        <v>7</v>
      </c>
      <c r="K1284" s="19" t="s">
        <v>12</v>
      </c>
      <c r="L1284" s="18" t="s">
        <v>14</v>
      </c>
      <c r="M1284" s="19" t="n">
        <v>0.109473684210527</v>
      </c>
      <c r="U1284" s="0" t="n">
        <v>8</v>
      </c>
      <c r="V1284" s="0" t="n">
        <v>4</v>
      </c>
      <c r="W1284" s="0" t="s">
        <v>7</v>
      </c>
      <c r="X1284" s="0" t="s">
        <v>8</v>
      </c>
      <c r="Y1284" s="0" t="s">
        <v>17</v>
      </c>
    </row>
    <row r="1285" customFormat="false" ht="13.8" hidden="false" customHeight="false" outlineLevel="0" collapsed="false">
      <c r="H1285" s="18" t="n">
        <v>8</v>
      </c>
      <c r="I1285" s="19" t="n">
        <v>4</v>
      </c>
      <c r="J1285" s="19" t="s">
        <v>11</v>
      </c>
      <c r="K1285" s="19" t="s">
        <v>8</v>
      </c>
      <c r="L1285" s="18" t="s">
        <v>14</v>
      </c>
      <c r="M1285" s="19" t="n">
        <v>0.218947368421052</v>
      </c>
      <c r="U1285" s="0" t="n">
        <v>8</v>
      </c>
      <c r="V1285" s="0" t="n">
        <v>4</v>
      </c>
      <c r="W1285" s="0" t="s">
        <v>7</v>
      </c>
      <c r="X1285" s="0" t="s">
        <v>12</v>
      </c>
      <c r="Y1285" s="0" t="s">
        <v>9</v>
      </c>
    </row>
    <row r="1286" customFormat="false" ht="13.8" hidden="false" customHeight="false" outlineLevel="0" collapsed="false">
      <c r="H1286" s="18" t="n">
        <v>8</v>
      </c>
      <c r="I1286" s="19" t="n">
        <v>4</v>
      </c>
      <c r="J1286" s="19" t="s">
        <v>11</v>
      </c>
      <c r="K1286" s="19" t="s">
        <v>12</v>
      </c>
      <c r="L1286" s="18" t="s">
        <v>14</v>
      </c>
      <c r="M1286" s="19" t="n">
        <v>0.109473684210527</v>
      </c>
      <c r="U1286" s="0" t="n">
        <v>8</v>
      </c>
      <c r="V1286" s="0" t="n">
        <v>4</v>
      </c>
      <c r="W1286" s="0" t="s">
        <v>7</v>
      </c>
      <c r="X1286" s="0" t="s">
        <v>12</v>
      </c>
      <c r="Y1286" s="0" t="s">
        <v>13</v>
      </c>
    </row>
    <row r="1287" customFormat="false" ht="13.8" hidden="false" customHeight="false" outlineLevel="0" collapsed="false">
      <c r="H1287" s="18" t="n">
        <v>8</v>
      </c>
      <c r="I1287" s="19" t="n">
        <v>4</v>
      </c>
      <c r="J1287" s="19" t="s">
        <v>7</v>
      </c>
      <c r="K1287" s="19" t="s">
        <v>8</v>
      </c>
      <c r="L1287" s="18" t="s">
        <v>15</v>
      </c>
      <c r="M1287" s="19" t="n">
        <v>0.0547368421052631</v>
      </c>
      <c r="U1287" s="0" t="n">
        <v>8</v>
      </c>
      <c r="V1287" s="0" t="n">
        <v>4</v>
      </c>
      <c r="W1287" s="0" t="s">
        <v>7</v>
      </c>
      <c r="X1287" s="0" t="s">
        <v>12</v>
      </c>
      <c r="Y1287" s="0" t="s">
        <v>14</v>
      </c>
    </row>
    <row r="1288" customFormat="false" ht="13.8" hidden="false" customHeight="false" outlineLevel="0" collapsed="false">
      <c r="H1288" s="18" t="n">
        <v>8</v>
      </c>
      <c r="I1288" s="19" t="n">
        <v>4</v>
      </c>
      <c r="J1288" s="19" t="s">
        <v>7</v>
      </c>
      <c r="K1288" s="19" t="s">
        <v>12</v>
      </c>
      <c r="L1288" s="18" t="s">
        <v>15</v>
      </c>
      <c r="M1288" s="19" t="n">
        <v>0.0410526315789474</v>
      </c>
      <c r="U1288" s="0" t="n">
        <v>8</v>
      </c>
      <c r="V1288" s="0" t="n">
        <v>4</v>
      </c>
      <c r="W1288" s="0" t="s">
        <v>7</v>
      </c>
      <c r="X1288" s="0" t="s">
        <v>12</v>
      </c>
      <c r="Y1288" s="0" t="s">
        <v>15</v>
      </c>
    </row>
    <row r="1289" customFormat="false" ht="13.8" hidden="false" customHeight="false" outlineLevel="0" collapsed="false">
      <c r="H1289" s="18" t="n">
        <v>8</v>
      </c>
      <c r="I1289" s="19" t="n">
        <v>4</v>
      </c>
      <c r="J1289" s="19" t="s">
        <v>11</v>
      </c>
      <c r="K1289" s="19" t="s">
        <v>8</v>
      </c>
      <c r="L1289" s="18" t="s">
        <v>15</v>
      </c>
      <c r="M1289" s="19" t="n">
        <v>0.0410526315789474</v>
      </c>
      <c r="U1289" s="0" t="n">
        <v>8</v>
      </c>
      <c r="V1289" s="0" t="n">
        <v>4</v>
      </c>
      <c r="W1289" s="0" t="s">
        <v>7</v>
      </c>
      <c r="X1289" s="0" t="s">
        <v>12</v>
      </c>
      <c r="Y1289" s="0" t="s">
        <v>16</v>
      </c>
    </row>
    <row r="1290" customFormat="false" ht="13.8" hidden="false" customHeight="false" outlineLevel="0" collapsed="false">
      <c r="H1290" s="18" t="n">
        <v>8</v>
      </c>
      <c r="I1290" s="19" t="n">
        <v>4</v>
      </c>
      <c r="J1290" s="19" t="s">
        <v>11</v>
      </c>
      <c r="K1290" s="19" t="s">
        <v>12</v>
      </c>
      <c r="L1290" s="18" t="s">
        <v>15</v>
      </c>
      <c r="M1290" s="19" t="n">
        <v>0.0273684210526316</v>
      </c>
      <c r="U1290" s="0" t="n">
        <v>8</v>
      </c>
      <c r="V1290" s="0" t="n">
        <v>4</v>
      </c>
      <c r="W1290" s="0" t="s">
        <v>7</v>
      </c>
      <c r="X1290" s="0" t="s">
        <v>12</v>
      </c>
      <c r="Y1290" s="0" t="s">
        <v>17</v>
      </c>
    </row>
    <row r="1291" customFormat="false" ht="13.8" hidden="false" customHeight="false" outlineLevel="0" collapsed="false">
      <c r="H1291" s="18" t="n">
        <v>8</v>
      </c>
      <c r="I1291" s="19" t="n">
        <v>4</v>
      </c>
      <c r="J1291" s="19" t="s">
        <v>7</v>
      </c>
      <c r="K1291" s="19" t="s">
        <v>8</v>
      </c>
      <c r="L1291" s="18" t="s">
        <v>16</v>
      </c>
      <c r="M1291" s="19" t="n">
        <v>0.0547368421052631</v>
      </c>
      <c r="U1291" s="0" t="n">
        <v>8</v>
      </c>
      <c r="V1291" s="0" t="n">
        <v>4</v>
      </c>
      <c r="W1291" s="0" t="s">
        <v>11</v>
      </c>
      <c r="X1291" s="0" t="s">
        <v>8</v>
      </c>
      <c r="Y1291" s="0" t="s">
        <v>9</v>
      </c>
    </row>
    <row r="1292" customFormat="false" ht="13.8" hidden="false" customHeight="false" outlineLevel="0" collapsed="false">
      <c r="H1292" s="18" t="n">
        <v>8</v>
      </c>
      <c r="I1292" s="19" t="n">
        <v>4</v>
      </c>
      <c r="J1292" s="19" t="s">
        <v>7</v>
      </c>
      <c r="K1292" s="19" t="s">
        <v>12</v>
      </c>
      <c r="L1292" s="18" t="s">
        <v>16</v>
      </c>
      <c r="M1292" s="19" t="n">
        <v>0.0252631578947369</v>
      </c>
      <c r="U1292" s="0" t="n">
        <v>8</v>
      </c>
      <c r="V1292" s="0" t="n">
        <v>4</v>
      </c>
      <c r="W1292" s="0" t="s">
        <v>11</v>
      </c>
      <c r="X1292" s="0" t="s">
        <v>8</v>
      </c>
      <c r="Y1292" s="0" t="s">
        <v>13</v>
      </c>
    </row>
    <row r="1293" customFormat="false" ht="13.8" hidden="false" customHeight="false" outlineLevel="0" collapsed="false">
      <c r="H1293" s="18" t="n">
        <v>8</v>
      </c>
      <c r="I1293" s="19" t="n">
        <v>4</v>
      </c>
      <c r="J1293" s="19" t="s">
        <v>11</v>
      </c>
      <c r="K1293" s="19" t="s">
        <v>8</v>
      </c>
      <c r="L1293" s="18" t="s">
        <v>16</v>
      </c>
      <c r="M1293" s="19" t="n">
        <v>0.0126315789473684</v>
      </c>
      <c r="U1293" s="0" t="n">
        <v>8</v>
      </c>
      <c r="V1293" s="0" t="n">
        <v>4</v>
      </c>
      <c r="W1293" s="0" t="s">
        <v>11</v>
      </c>
      <c r="X1293" s="0" t="s">
        <v>8</v>
      </c>
      <c r="Y1293" s="0" t="s">
        <v>14</v>
      </c>
    </row>
    <row r="1294" customFormat="false" ht="13.8" hidden="false" customHeight="false" outlineLevel="0" collapsed="false">
      <c r="H1294" s="18" t="n">
        <v>8</v>
      </c>
      <c r="I1294" s="19" t="n">
        <v>4</v>
      </c>
      <c r="J1294" s="19" t="s">
        <v>11</v>
      </c>
      <c r="K1294" s="19" t="s">
        <v>12</v>
      </c>
      <c r="L1294" s="18" t="s">
        <v>16</v>
      </c>
      <c r="M1294" s="19" t="n">
        <v>0.0126315789473684</v>
      </c>
      <c r="U1294" s="0" t="n">
        <v>8</v>
      </c>
      <c r="V1294" s="0" t="n">
        <v>4</v>
      </c>
      <c r="W1294" s="0" t="s">
        <v>11</v>
      </c>
      <c r="X1294" s="0" t="s">
        <v>8</v>
      </c>
      <c r="Y1294" s="0" t="s">
        <v>15</v>
      </c>
    </row>
    <row r="1295" customFormat="false" ht="13.8" hidden="false" customHeight="false" outlineLevel="0" collapsed="false">
      <c r="H1295" s="18" t="n">
        <v>8</v>
      </c>
      <c r="I1295" s="19" t="n">
        <v>4</v>
      </c>
      <c r="J1295" s="19" t="s">
        <v>7</v>
      </c>
      <c r="K1295" s="19" t="s">
        <v>8</v>
      </c>
      <c r="L1295" s="18" t="s">
        <v>17</v>
      </c>
      <c r="M1295" s="19" t="n">
        <v>0.656842105263158</v>
      </c>
      <c r="U1295" s="0" t="n">
        <v>8</v>
      </c>
      <c r="V1295" s="0" t="n">
        <v>4</v>
      </c>
      <c r="W1295" s="0" t="s">
        <v>11</v>
      </c>
      <c r="X1295" s="0" t="s">
        <v>8</v>
      </c>
      <c r="Y1295" s="0" t="s">
        <v>16</v>
      </c>
    </row>
    <row r="1296" customFormat="false" ht="13.8" hidden="false" customHeight="false" outlineLevel="0" collapsed="false">
      <c r="H1296" s="18" t="n">
        <v>8</v>
      </c>
      <c r="I1296" s="19" t="n">
        <v>4</v>
      </c>
      <c r="J1296" s="19" t="s">
        <v>7</v>
      </c>
      <c r="K1296" s="19" t="s">
        <v>12</v>
      </c>
      <c r="L1296" s="18" t="s">
        <v>17</v>
      </c>
      <c r="M1296" s="19" t="n">
        <v>0.164210526315789</v>
      </c>
      <c r="U1296" s="0" t="n">
        <v>8</v>
      </c>
      <c r="V1296" s="0" t="n">
        <v>4</v>
      </c>
      <c r="W1296" s="0" t="s">
        <v>11</v>
      </c>
      <c r="X1296" s="0" t="s">
        <v>8</v>
      </c>
      <c r="Y1296" s="0" t="s">
        <v>17</v>
      </c>
    </row>
    <row r="1297" customFormat="false" ht="13.8" hidden="false" customHeight="false" outlineLevel="0" collapsed="false">
      <c r="H1297" s="18" t="n">
        <v>8</v>
      </c>
      <c r="I1297" s="19" t="n">
        <v>4</v>
      </c>
      <c r="J1297" s="19" t="s">
        <v>11</v>
      </c>
      <c r="K1297" s="19" t="s">
        <v>8</v>
      </c>
      <c r="L1297" s="18" t="s">
        <v>17</v>
      </c>
      <c r="M1297" s="19" t="n">
        <v>0.328421052631579</v>
      </c>
      <c r="U1297" s="0" t="n">
        <v>8</v>
      </c>
      <c r="V1297" s="0" t="n">
        <v>4</v>
      </c>
      <c r="W1297" s="0" t="s">
        <v>11</v>
      </c>
      <c r="X1297" s="0" t="s">
        <v>12</v>
      </c>
      <c r="Y1297" s="0" t="s">
        <v>9</v>
      </c>
    </row>
    <row r="1298" customFormat="false" ht="13.8" hidden="false" customHeight="false" outlineLevel="0" collapsed="false">
      <c r="H1298" s="18" t="n">
        <v>8</v>
      </c>
      <c r="I1298" s="19" t="n">
        <v>4</v>
      </c>
      <c r="J1298" s="19" t="s">
        <v>11</v>
      </c>
      <c r="K1298" s="19" t="s">
        <v>12</v>
      </c>
      <c r="L1298" s="18" t="s">
        <v>17</v>
      </c>
      <c r="M1298" s="19" t="n">
        <v>0.0821052631578947</v>
      </c>
      <c r="U1298" s="0" t="n">
        <v>8</v>
      </c>
      <c r="V1298" s="0" t="n">
        <v>4</v>
      </c>
      <c r="W1298" s="0" t="s">
        <v>11</v>
      </c>
      <c r="X1298" s="0" t="s">
        <v>12</v>
      </c>
      <c r="Y1298" s="0" t="s">
        <v>13</v>
      </c>
    </row>
    <row r="1299" customFormat="false" ht="13.8" hidden="false" customHeight="false" outlineLevel="0" collapsed="false">
      <c r="H1299" s="18" t="n">
        <v>8</v>
      </c>
      <c r="I1299" s="19" t="n">
        <v>5</v>
      </c>
      <c r="J1299" s="19" t="s">
        <v>7</v>
      </c>
      <c r="K1299" s="19" t="s">
        <v>8</v>
      </c>
      <c r="L1299" s="18" t="s">
        <v>9</v>
      </c>
      <c r="M1299" s="19" t="n">
        <v>0.656842105263158</v>
      </c>
      <c r="U1299" s="0" t="n">
        <v>8</v>
      </c>
      <c r="V1299" s="0" t="n">
        <v>4</v>
      </c>
      <c r="W1299" s="0" t="s">
        <v>11</v>
      </c>
      <c r="X1299" s="0" t="s">
        <v>12</v>
      </c>
      <c r="Y1299" s="0" t="s">
        <v>14</v>
      </c>
    </row>
    <row r="1300" customFormat="false" ht="13.8" hidden="false" customHeight="false" outlineLevel="0" collapsed="false">
      <c r="H1300" s="18" t="n">
        <v>8</v>
      </c>
      <c r="I1300" s="19" t="n">
        <v>5</v>
      </c>
      <c r="J1300" s="19" t="s">
        <v>7</v>
      </c>
      <c r="K1300" s="19" t="s">
        <v>12</v>
      </c>
      <c r="L1300" s="18" t="s">
        <v>9</v>
      </c>
      <c r="M1300" s="19" t="n">
        <v>0.164210526315789</v>
      </c>
      <c r="U1300" s="0" t="n">
        <v>8</v>
      </c>
      <c r="V1300" s="0" t="n">
        <v>4</v>
      </c>
      <c r="W1300" s="0" t="s">
        <v>11</v>
      </c>
      <c r="X1300" s="0" t="s">
        <v>12</v>
      </c>
      <c r="Y1300" s="0" t="s">
        <v>15</v>
      </c>
    </row>
    <row r="1301" customFormat="false" ht="13.8" hidden="false" customHeight="false" outlineLevel="0" collapsed="false">
      <c r="H1301" s="18" t="n">
        <v>8</v>
      </c>
      <c r="I1301" s="19" t="n">
        <v>5</v>
      </c>
      <c r="J1301" s="19" t="s">
        <v>11</v>
      </c>
      <c r="K1301" s="19" t="s">
        <v>8</v>
      </c>
      <c r="L1301" s="18" t="s">
        <v>9</v>
      </c>
      <c r="M1301" s="19" t="n">
        <v>0.328421052631579</v>
      </c>
      <c r="U1301" s="0" t="n">
        <v>8</v>
      </c>
      <c r="V1301" s="0" t="n">
        <v>4</v>
      </c>
      <c r="W1301" s="0" t="s">
        <v>11</v>
      </c>
      <c r="X1301" s="0" t="s">
        <v>12</v>
      </c>
      <c r="Y1301" s="0" t="s">
        <v>16</v>
      </c>
    </row>
    <row r="1302" customFormat="false" ht="13.8" hidden="false" customHeight="false" outlineLevel="0" collapsed="false">
      <c r="H1302" s="18" t="n">
        <v>8</v>
      </c>
      <c r="I1302" s="19" t="n">
        <v>5</v>
      </c>
      <c r="J1302" s="19" t="s">
        <v>11</v>
      </c>
      <c r="K1302" s="19" t="s">
        <v>12</v>
      </c>
      <c r="L1302" s="18" t="s">
        <v>9</v>
      </c>
      <c r="M1302" s="19" t="n">
        <v>0.0821052631578947</v>
      </c>
      <c r="U1302" s="0" t="n">
        <v>8</v>
      </c>
      <c r="V1302" s="0" t="n">
        <v>4</v>
      </c>
      <c r="W1302" s="0" t="s">
        <v>11</v>
      </c>
      <c r="X1302" s="0" t="s">
        <v>12</v>
      </c>
      <c r="Y1302" s="0" t="s">
        <v>17</v>
      </c>
    </row>
    <row r="1303" customFormat="false" ht="13.8" hidden="false" customHeight="false" outlineLevel="0" collapsed="false">
      <c r="H1303" s="18" t="n">
        <v>8</v>
      </c>
      <c r="I1303" s="19" t="n">
        <v>5</v>
      </c>
      <c r="J1303" s="19" t="s">
        <v>7</v>
      </c>
      <c r="K1303" s="19" t="s">
        <v>8</v>
      </c>
      <c r="L1303" s="18" t="s">
        <v>13</v>
      </c>
      <c r="M1303" s="19" t="n">
        <v>0.0547368421052631</v>
      </c>
      <c r="U1303" s="0" t="n">
        <v>8</v>
      </c>
      <c r="V1303" s="0" t="n">
        <v>5</v>
      </c>
      <c r="W1303" s="0" t="s">
        <v>7</v>
      </c>
      <c r="X1303" s="0" t="s">
        <v>8</v>
      </c>
      <c r="Y1303" s="0" t="s">
        <v>9</v>
      </c>
    </row>
    <row r="1304" customFormat="false" ht="13.8" hidden="false" customHeight="false" outlineLevel="0" collapsed="false">
      <c r="H1304" s="18" t="n">
        <v>8</v>
      </c>
      <c r="I1304" s="19" t="n">
        <v>5</v>
      </c>
      <c r="J1304" s="19" t="s">
        <v>7</v>
      </c>
      <c r="K1304" s="19" t="s">
        <v>12</v>
      </c>
      <c r="L1304" s="18" t="s">
        <v>13</v>
      </c>
      <c r="M1304" s="19" t="n">
        <v>0.0126315789473684</v>
      </c>
      <c r="U1304" s="0" t="n">
        <v>8</v>
      </c>
      <c r="V1304" s="0" t="n">
        <v>5</v>
      </c>
      <c r="W1304" s="0" t="s">
        <v>7</v>
      </c>
      <c r="X1304" s="0" t="s">
        <v>8</v>
      </c>
      <c r="Y1304" s="0" t="s">
        <v>13</v>
      </c>
    </row>
    <row r="1305" customFormat="false" ht="13.8" hidden="false" customHeight="false" outlineLevel="0" collapsed="false">
      <c r="H1305" s="18" t="n">
        <v>8</v>
      </c>
      <c r="I1305" s="19" t="n">
        <v>5</v>
      </c>
      <c r="J1305" s="19" t="s">
        <v>11</v>
      </c>
      <c r="K1305" s="19" t="s">
        <v>8</v>
      </c>
      <c r="L1305" s="18" t="s">
        <v>13</v>
      </c>
      <c r="M1305" s="19" t="n">
        <v>0.0273684210526316</v>
      </c>
      <c r="U1305" s="0" t="n">
        <v>8</v>
      </c>
      <c r="V1305" s="0" t="n">
        <v>5</v>
      </c>
      <c r="W1305" s="0" t="s">
        <v>7</v>
      </c>
      <c r="X1305" s="0" t="s">
        <v>8</v>
      </c>
      <c r="Y1305" s="0" t="s">
        <v>14</v>
      </c>
    </row>
    <row r="1306" customFormat="false" ht="13.8" hidden="false" customHeight="false" outlineLevel="0" collapsed="false">
      <c r="H1306" s="18" t="n">
        <v>8</v>
      </c>
      <c r="I1306" s="19" t="n">
        <v>5</v>
      </c>
      <c r="J1306" s="19" t="s">
        <v>11</v>
      </c>
      <c r="K1306" s="19" t="s">
        <v>12</v>
      </c>
      <c r="L1306" s="18" t="s">
        <v>13</v>
      </c>
      <c r="M1306" s="19" t="n">
        <v>0.0126315789473684</v>
      </c>
      <c r="U1306" s="0" t="n">
        <v>8</v>
      </c>
      <c r="V1306" s="0" t="n">
        <v>5</v>
      </c>
      <c r="W1306" s="0" t="s">
        <v>7</v>
      </c>
      <c r="X1306" s="0" t="s">
        <v>8</v>
      </c>
      <c r="Y1306" s="0" t="s">
        <v>15</v>
      </c>
    </row>
    <row r="1307" customFormat="false" ht="13.8" hidden="false" customHeight="false" outlineLevel="0" collapsed="false">
      <c r="H1307" s="18" t="n">
        <v>8</v>
      </c>
      <c r="I1307" s="19" t="n">
        <v>5</v>
      </c>
      <c r="J1307" s="19" t="s">
        <v>7</v>
      </c>
      <c r="K1307" s="19" t="s">
        <v>8</v>
      </c>
      <c r="L1307" s="18" t="s">
        <v>14</v>
      </c>
      <c r="M1307" s="19" t="n">
        <v>0.218947368421052</v>
      </c>
      <c r="U1307" s="0" t="n">
        <v>8</v>
      </c>
      <c r="V1307" s="0" t="n">
        <v>5</v>
      </c>
      <c r="W1307" s="0" t="s">
        <v>7</v>
      </c>
      <c r="X1307" s="0" t="s">
        <v>8</v>
      </c>
      <c r="Y1307" s="0" t="s">
        <v>16</v>
      </c>
    </row>
    <row r="1308" customFormat="false" ht="13.8" hidden="false" customHeight="false" outlineLevel="0" collapsed="false">
      <c r="H1308" s="18" t="n">
        <v>8</v>
      </c>
      <c r="I1308" s="19" t="n">
        <v>5</v>
      </c>
      <c r="J1308" s="19" t="s">
        <v>7</v>
      </c>
      <c r="K1308" s="19" t="s">
        <v>12</v>
      </c>
      <c r="L1308" s="18" t="s">
        <v>14</v>
      </c>
      <c r="M1308" s="19" t="n">
        <v>0.109473684210527</v>
      </c>
      <c r="U1308" s="0" t="n">
        <v>8</v>
      </c>
      <c r="V1308" s="0" t="n">
        <v>5</v>
      </c>
      <c r="W1308" s="0" t="s">
        <v>7</v>
      </c>
      <c r="X1308" s="0" t="s">
        <v>8</v>
      </c>
      <c r="Y1308" s="0" t="s">
        <v>17</v>
      </c>
    </row>
    <row r="1309" customFormat="false" ht="13.8" hidden="false" customHeight="false" outlineLevel="0" collapsed="false">
      <c r="H1309" s="18" t="n">
        <v>8</v>
      </c>
      <c r="I1309" s="19" t="n">
        <v>5</v>
      </c>
      <c r="J1309" s="19" t="s">
        <v>11</v>
      </c>
      <c r="K1309" s="19" t="s">
        <v>8</v>
      </c>
      <c r="L1309" s="18" t="s">
        <v>14</v>
      </c>
      <c r="M1309" s="19" t="n">
        <v>0.218947368421052</v>
      </c>
      <c r="U1309" s="0" t="n">
        <v>8</v>
      </c>
      <c r="V1309" s="0" t="n">
        <v>5</v>
      </c>
      <c r="W1309" s="0" t="s">
        <v>7</v>
      </c>
      <c r="X1309" s="0" t="s">
        <v>12</v>
      </c>
      <c r="Y1309" s="0" t="s">
        <v>9</v>
      </c>
    </row>
    <row r="1310" customFormat="false" ht="13.8" hidden="false" customHeight="false" outlineLevel="0" collapsed="false">
      <c r="H1310" s="18" t="n">
        <v>8</v>
      </c>
      <c r="I1310" s="19" t="n">
        <v>5</v>
      </c>
      <c r="J1310" s="19" t="s">
        <v>11</v>
      </c>
      <c r="K1310" s="19" t="s">
        <v>12</v>
      </c>
      <c r="L1310" s="18" t="s">
        <v>14</v>
      </c>
      <c r="M1310" s="19" t="n">
        <v>0.109473684210527</v>
      </c>
      <c r="U1310" s="0" t="n">
        <v>8</v>
      </c>
      <c r="V1310" s="0" t="n">
        <v>5</v>
      </c>
      <c r="W1310" s="0" t="s">
        <v>7</v>
      </c>
      <c r="X1310" s="0" t="s">
        <v>12</v>
      </c>
      <c r="Y1310" s="0" t="s">
        <v>13</v>
      </c>
    </row>
    <row r="1311" customFormat="false" ht="13.8" hidden="false" customHeight="false" outlineLevel="0" collapsed="false">
      <c r="H1311" s="18" t="n">
        <v>8</v>
      </c>
      <c r="I1311" s="19" t="n">
        <v>5</v>
      </c>
      <c r="J1311" s="19" t="s">
        <v>7</v>
      </c>
      <c r="K1311" s="19" t="s">
        <v>8</v>
      </c>
      <c r="L1311" s="18" t="s">
        <v>15</v>
      </c>
      <c r="M1311" s="19" t="n">
        <v>0.0547368421052631</v>
      </c>
      <c r="U1311" s="0" t="n">
        <v>8</v>
      </c>
      <c r="V1311" s="0" t="n">
        <v>5</v>
      </c>
      <c r="W1311" s="0" t="s">
        <v>7</v>
      </c>
      <c r="X1311" s="0" t="s">
        <v>12</v>
      </c>
      <c r="Y1311" s="0" t="s">
        <v>14</v>
      </c>
    </row>
    <row r="1312" customFormat="false" ht="13.8" hidden="false" customHeight="false" outlineLevel="0" collapsed="false">
      <c r="H1312" s="18" t="n">
        <v>8</v>
      </c>
      <c r="I1312" s="19" t="n">
        <v>5</v>
      </c>
      <c r="J1312" s="19" t="s">
        <v>7</v>
      </c>
      <c r="K1312" s="19" t="s">
        <v>12</v>
      </c>
      <c r="L1312" s="18" t="s">
        <v>15</v>
      </c>
      <c r="M1312" s="19" t="n">
        <v>0.0410526315789474</v>
      </c>
      <c r="U1312" s="0" t="n">
        <v>8</v>
      </c>
      <c r="V1312" s="0" t="n">
        <v>5</v>
      </c>
      <c r="W1312" s="0" t="s">
        <v>7</v>
      </c>
      <c r="X1312" s="0" t="s">
        <v>12</v>
      </c>
      <c r="Y1312" s="0" t="s">
        <v>15</v>
      </c>
    </row>
    <row r="1313" customFormat="false" ht="13.8" hidden="false" customHeight="false" outlineLevel="0" collapsed="false">
      <c r="H1313" s="18" t="n">
        <v>8</v>
      </c>
      <c r="I1313" s="19" t="n">
        <v>5</v>
      </c>
      <c r="J1313" s="19" t="s">
        <v>11</v>
      </c>
      <c r="K1313" s="19" t="s">
        <v>8</v>
      </c>
      <c r="L1313" s="18" t="s">
        <v>15</v>
      </c>
      <c r="M1313" s="19" t="n">
        <v>0.0410526315789474</v>
      </c>
      <c r="U1313" s="0" t="n">
        <v>8</v>
      </c>
      <c r="V1313" s="0" t="n">
        <v>5</v>
      </c>
      <c r="W1313" s="0" t="s">
        <v>7</v>
      </c>
      <c r="X1313" s="0" t="s">
        <v>12</v>
      </c>
      <c r="Y1313" s="0" t="s">
        <v>16</v>
      </c>
    </row>
    <row r="1314" customFormat="false" ht="13.8" hidden="false" customHeight="false" outlineLevel="0" collapsed="false">
      <c r="H1314" s="18" t="n">
        <v>8</v>
      </c>
      <c r="I1314" s="19" t="n">
        <v>5</v>
      </c>
      <c r="J1314" s="19" t="s">
        <v>11</v>
      </c>
      <c r="K1314" s="19" t="s">
        <v>12</v>
      </c>
      <c r="L1314" s="18" t="s">
        <v>15</v>
      </c>
      <c r="M1314" s="19" t="n">
        <v>0.0273684210526316</v>
      </c>
      <c r="U1314" s="0" t="n">
        <v>8</v>
      </c>
      <c r="V1314" s="0" t="n">
        <v>5</v>
      </c>
      <c r="W1314" s="0" t="s">
        <v>7</v>
      </c>
      <c r="X1314" s="0" t="s">
        <v>12</v>
      </c>
      <c r="Y1314" s="0" t="s">
        <v>17</v>
      </c>
    </row>
    <row r="1315" customFormat="false" ht="13.8" hidden="false" customHeight="false" outlineLevel="0" collapsed="false">
      <c r="H1315" s="18" t="n">
        <v>8</v>
      </c>
      <c r="I1315" s="19" t="n">
        <v>5</v>
      </c>
      <c r="J1315" s="19" t="s">
        <v>7</v>
      </c>
      <c r="K1315" s="19" t="s">
        <v>8</v>
      </c>
      <c r="L1315" s="18" t="s">
        <v>16</v>
      </c>
      <c r="M1315" s="19" t="n">
        <v>0.0547368421052631</v>
      </c>
      <c r="U1315" s="0" t="n">
        <v>8</v>
      </c>
      <c r="V1315" s="0" t="n">
        <v>5</v>
      </c>
      <c r="W1315" s="0" t="s">
        <v>11</v>
      </c>
      <c r="X1315" s="0" t="s">
        <v>8</v>
      </c>
      <c r="Y1315" s="0" t="s">
        <v>9</v>
      </c>
    </row>
    <row r="1316" customFormat="false" ht="13.8" hidden="false" customHeight="false" outlineLevel="0" collapsed="false">
      <c r="H1316" s="18" t="n">
        <v>8</v>
      </c>
      <c r="I1316" s="19" t="n">
        <v>5</v>
      </c>
      <c r="J1316" s="19" t="s">
        <v>7</v>
      </c>
      <c r="K1316" s="19" t="s">
        <v>12</v>
      </c>
      <c r="L1316" s="18" t="s">
        <v>16</v>
      </c>
      <c r="M1316" s="19" t="n">
        <v>0.0252631578947369</v>
      </c>
      <c r="U1316" s="0" t="n">
        <v>8</v>
      </c>
      <c r="V1316" s="0" t="n">
        <v>5</v>
      </c>
      <c r="W1316" s="0" t="s">
        <v>11</v>
      </c>
      <c r="X1316" s="0" t="s">
        <v>8</v>
      </c>
      <c r="Y1316" s="0" t="s">
        <v>13</v>
      </c>
    </row>
    <row r="1317" customFormat="false" ht="13.8" hidden="false" customHeight="false" outlineLevel="0" collapsed="false">
      <c r="H1317" s="18" t="n">
        <v>8</v>
      </c>
      <c r="I1317" s="19" t="n">
        <v>5</v>
      </c>
      <c r="J1317" s="19" t="s">
        <v>11</v>
      </c>
      <c r="K1317" s="19" t="s">
        <v>8</v>
      </c>
      <c r="L1317" s="18" t="s">
        <v>16</v>
      </c>
      <c r="M1317" s="19" t="n">
        <v>0.0126315789473684</v>
      </c>
      <c r="U1317" s="0" t="n">
        <v>8</v>
      </c>
      <c r="V1317" s="0" t="n">
        <v>5</v>
      </c>
      <c r="W1317" s="0" t="s">
        <v>11</v>
      </c>
      <c r="X1317" s="0" t="s">
        <v>8</v>
      </c>
      <c r="Y1317" s="0" t="s">
        <v>14</v>
      </c>
    </row>
    <row r="1318" customFormat="false" ht="13.8" hidden="false" customHeight="false" outlineLevel="0" collapsed="false">
      <c r="H1318" s="18" t="n">
        <v>8</v>
      </c>
      <c r="I1318" s="19" t="n">
        <v>5</v>
      </c>
      <c r="J1318" s="19" t="s">
        <v>11</v>
      </c>
      <c r="K1318" s="19" t="s">
        <v>12</v>
      </c>
      <c r="L1318" s="18" t="s">
        <v>16</v>
      </c>
      <c r="M1318" s="19" t="n">
        <v>0.0126315789473684</v>
      </c>
      <c r="U1318" s="0" t="n">
        <v>8</v>
      </c>
      <c r="V1318" s="0" t="n">
        <v>5</v>
      </c>
      <c r="W1318" s="0" t="s">
        <v>11</v>
      </c>
      <c r="X1318" s="0" t="s">
        <v>8</v>
      </c>
      <c r="Y1318" s="0" t="s">
        <v>15</v>
      </c>
    </row>
    <row r="1319" customFormat="false" ht="13.8" hidden="false" customHeight="false" outlineLevel="0" collapsed="false">
      <c r="H1319" s="18" t="n">
        <v>8</v>
      </c>
      <c r="I1319" s="19" t="n">
        <v>5</v>
      </c>
      <c r="J1319" s="19" t="s">
        <v>7</v>
      </c>
      <c r="K1319" s="19" t="s">
        <v>8</v>
      </c>
      <c r="L1319" s="18" t="s">
        <v>17</v>
      </c>
      <c r="M1319" s="19" t="n">
        <v>0.656842105263158</v>
      </c>
      <c r="U1319" s="0" t="n">
        <v>8</v>
      </c>
      <c r="V1319" s="0" t="n">
        <v>5</v>
      </c>
      <c r="W1319" s="0" t="s">
        <v>11</v>
      </c>
      <c r="X1319" s="0" t="s">
        <v>8</v>
      </c>
      <c r="Y1319" s="0" t="s">
        <v>16</v>
      </c>
    </row>
    <row r="1320" customFormat="false" ht="13.8" hidden="false" customHeight="false" outlineLevel="0" collapsed="false">
      <c r="H1320" s="18" t="n">
        <v>8</v>
      </c>
      <c r="I1320" s="19" t="n">
        <v>5</v>
      </c>
      <c r="J1320" s="19" t="s">
        <v>7</v>
      </c>
      <c r="K1320" s="19" t="s">
        <v>12</v>
      </c>
      <c r="L1320" s="18" t="s">
        <v>17</v>
      </c>
      <c r="M1320" s="19" t="n">
        <v>0.164210526315789</v>
      </c>
      <c r="U1320" s="0" t="n">
        <v>8</v>
      </c>
      <c r="V1320" s="0" t="n">
        <v>5</v>
      </c>
      <c r="W1320" s="0" t="s">
        <v>11</v>
      </c>
      <c r="X1320" s="0" t="s">
        <v>8</v>
      </c>
      <c r="Y1320" s="0" t="s">
        <v>17</v>
      </c>
    </row>
    <row r="1321" customFormat="false" ht="13.8" hidden="false" customHeight="false" outlineLevel="0" collapsed="false">
      <c r="H1321" s="18" t="n">
        <v>8</v>
      </c>
      <c r="I1321" s="19" t="n">
        <v>5</v>
      </c>
      <c r="J1321" s="19" t="s">
        <v>11</v>
      </c>
      <c r="K1321" s="19" t="s">
        <v>8</v>
      </c>
      <c r="L1321" s="18" t="s">
        <v>17</v>
      </c>
      <c r="M1321" s="19" t="n">
        <v>0.328421052631579</v>
      </c>
      <c r="U1321" s="0" t="n">
        <v>8</v>
      </c>
      <c r="V1321" s="0" t="n">
        <v>5</v>
      </c>
      <c r="W1321" s="0" t="s">
        <v>11</v>
      </c>
      <c r="X1321" s="0" t="s">
        <v>12</v>
      </c>
      <c r="Y1321" s="0" t="s">
        <v>9</v>
      </c>
    </row>
    <row r="1322" customFormat="false" ht="13.8" hidden="false" customHeight="false" outlineLevel="0" collapsed="false">
      <c r="H1322" s="18" t="n">
        <v>8</v>
      </c>
      <c r="I1322" s="19" t="n">
        <v>5</v>
      </c>
      <c r="J1322" s="19" t="s">
        <v>11</v>
      </c>
      <c r="K1322" s="19" t="s">
        <v>12</v>
      </c>
      <c r="L1322" s="18" t="s">
        <v>17</v>
      </c>
      <c r="M1322" s="19" t="n">
        <v>0.0821052631578947</v>
      </c>
      <c r="U1322" s="0" t="n">
        <v>8</v>
      </c>
      <c r="V1322" s="0" t="n">
        <v>5</v>
      </c>
      <c r="W1322" s="0" t="s">
        <v>11</v>
      </c>
      <c r="X1322" s="0" t="s">
        <v>12</v>
      </c>
      <c r="Y1322" s="0" t="s">
        <v>13</v>
      </c>
    </row>
    <row r="1323" customFormat="false" ht="13.8" hidden="false" customHeight="false" outlineLevel="0" collapsed="false">
      <c r="H1323" s="18" t="n">
        <v>8</v>
      </c>
      <c r="I1323" s="19" t="n">
        <v>6</v>
      </c>
      <c r="J1323" s="19" t="s">
        <v>7</v>
      </c>
      <c r="K1323" s="19" t="s">
        <v>8</v>
      </c>
      <c r="L1323" s="18" t="s">
        <v>9</v>
      </c>
      <c r="M1323" s="19" t="n">
        <v>0.656842105263158</v>
      </c>
      <c r="U1323" s="0" t="n">
        <v>8</v>
      </c>
      <c r="V1323" s="0" t="n">
        <v>5</v>
      </c>
      <c r="W1323" s="0" t="s">
        <v>11</v>
      </c>
      <c r="X1323" s="0" t="s">
        <v>12</v>
      </c>
      <c r="Y1323" s="0" t="s">
        <v>14</v>
      </c>
    </row>
    <row r="1324" customFormat="false" ht="13.8" hidden="false" customHeight="false" outlineLevel="0" collapsed="false">
      <c r="H1324" s="18" t="n">
        <v>8</v>
      </c>
      <c r="I1324" s="19" t="n">
        <v>6</v>
      </c>
      <c r="J1324" s="19" t="s">
        <v>7</v>
      </c>
      <c r="K1324" s="19" t="s">
        <v>12</v>
      </c>
      <c r="L1324" s="18" t="s">
        <v>9</v>
      </c>
      <c r="M1324" s="19" t="n">
        <v>0.164210526315789</v>
      </c>
      <c r="U1324" s="0" t="n">
        <v>8</v>
      </c>
      <c r="V1324" s="0" t="n">
        <v>5</v>
      </c>
      <c r="W1324" s="0" t="s">
        <v>11</v>
      </c>
      <c r="X1324" s="0" t="s">
        <v>12</v>
      </c>
      <c r="Y1324" s="0" t="s">
        <v>15</v>
      </c>
    </row>
    <row r="1325" customFormat="false" ht="13.8" hidden="false" customHeight="false" outlineLevel="0" collapsed="false">
      <c r="H1325" s="18" t="n">
        <v>8</v>
      </c>
      <c r="I1325" s="19" t="n">
        <v>6</v>
      </c>
      <c r="J1325" s="19" t="s">
        <v>11</v>
      </c>
      <c r="K1325" s="19" t="s">
        <v>8</v>
      </c>
      <c r="L1325" s="18" t="s">
        <v>9</v>
      </c>
      <c r="M1325" s="19" t="n">
        <v>0.328421052631579</v>
      </c>
      <c r="U1325" s="0" t="n">
        <v>8</v>
      </c>
      <c r="V1325" s="0" t="n">
        <v>5</v>
      </c>
      <c r="W1325" s="0" t="s">
        <v>11</v>
      </c>
      <c r="X1325" s="0" t="s">
        <v>12</v>
      </c>
      <c r="Y1325" s="0" t="s">
        <v>16</v>
      </c>
    </row>
    <row r="1326" customFormat="false" ht="13.8" hidden="false" customHeight="false" outlineLevel="0" collapsed="false">
      <c r="H1326" s="18" t="n">
        <v>8</v>
      </c>
      <c r="I1326" s="19" t="n">
        <v>6</v>
      </c>
      <c r="J1326" s="19" t="s">
        <v>11</v>
      </c>
      <c r="K1326" s="19" t="s">
        <v>12</v>
      </c>
      <c r="L1326" s="18" t="s">
        <v>9</v>
      </c>
      <c r="M1326" s="19" t="n">
        <v>0.0821052631578947</v>
      </c>
      <c r="U1326" s="0" t="n">
        <v>8</v>
      </c>
      <c r="V1326" s="0" t="n">
        <v>5</v>
      </c>
      <c r="W1326" s="0" t="s">
        <v>11</v>
      </c>
      <c r="X1326" s="0" t="s">
        <v>12</v>
      </c>
      <c r="Y1326" s="0" t="s">
        <v>17</v>
      </c>
    </row>
    <row r="1327" customFormat="false" ht="13.8" hidden="false" customHeight="false" outlineLevel="0" collapsed="false">
      <c r="H1327" s="18" t="n">
        <v>8</v>
      </c>
      <c r="I1327" s="19" t="n">
        <v>6</v>
      </c>
      <c r="J1327" s="19" t="s">
        <v>7</v>
      </c>
      <c r="K1327" s="19" t="s">
        <v>8</v>
      </c>
      <c r="L1327" s="18" t="s">
        <v>13</v>
      </c>
      <c r="M1327" s="19" t="n">
        <v>0.0547368421052631</v>
      </c>
      <c r="U1327" s="0" t="n">
        <v>8</v>
      </c>
      <c r="V1327" s="0" t="n">
        <v>6</v>
      </c>
      <c r="W1327" s="0" t="s">
        <v>7</v>
      </c>
      <c r="X1327" s="0" t="s">
        <v>8</v>
      </c>
      <c r="Y1327" s="0" t="s">
        <v>9</v>
      </c>
    </row>
    <row r="1328" customFormat="false" ht="13.8" hidden="false" customHeight="false" outlineLevel="0" collapsed="false">
      <c r="H1328" s="18" t="n">
        <v>8</v>
      </c>
      <c r="I1328" s="19" t="n">
        <v>6</v>
      </c>
      <c r="J1328" s="19" t="s">
        <v>7</v>
      </c>
      <c r="K1328" s="19" t="s">
        <v>12</v>
      </c>
      <c r="L1328" s="18" t="s">
        <v>13</v>
      </c>
      <c r="M1328" s="19" t="n">
        <v>0.0126315789473684</v>
      </c>
      <c r="U1328" s="0" t="n">
        <v>8</v>
      </c>
      <c r="V1328" s="0" t="n">
        <v>6</v>
      </c>
      <c r="W1328" s="0" t="s">
        <v>7</v>
      </c>
      <c r="X1328" s="0" t="s">
        <v>8</v>
      </c>
      <c r="Y1328" s="0" t="s">
        <v>13</v>
      </c>
    </row>
    <row r="1329" customFormat="false" ht="13.8" hidden="false" customHeight="false" outlineLevel="0" collapsed="false">
      <c r="H1329" s="18" t="n">
        <v>8</v>
      </c>
      <c r="I1329" s="19" t="n">
        <v>6</v>
      </c>
      <c r="J1329" s="19" t="s">
        <v>11</v>
      </c>
      <c r="K1329" s="19" t="s">
        <v>8</v>
      </c>
      <c r="L1329" s="18" t="s">
        <v>13</v>
      </c>
      <c r="M1329" s="19" t="n">
        <v>0.0273684210526316</v>
      </c>
      <c r="U1329" s="0" t="n">
        <v>8</v>
      </c>
      <c r="V1329" s="0" t="n">
        <v>6</v>
      </c>
      <c r="W1329" s="0" t="s">
        <v>7</v>
      </c>
      <c r="X1329" s="0" t="s">
        <v>8</v>
      </c>
      <c r="Y1329" s="0" t="s">
        <v>14</v>
      </c>
    </row>
    <row r="1330" customFormat="false" ht="13.8" hidden="false" customHeight="false" outlineLevel="0" collapsed="false">
      <c r="H1330" s="18" t="n">
        <v>8</v>
      </c>
      <c r="I1330" s="19" t="n">
        <v>6</v>
      </c>
      <c r="J1330" s="19" t="s">
        <v>11</v>
      </c>
      <c r="K1330" s="19" t="s">
        <v>12</v>
      </c>
      <c r="L1330" s="18" t="s">
        <v>13</v>
      </c>
      <c r="M1330" s="19" t="n">
        <v>0.0126315789473684</v>
      </c>
      <c r="U1330" s="0" t="n">
        <v>8</v>
      </c>
      <c r="V1330" s="0" t="n">
        <v>6</v>
      </c>
      <c r="W1330" s="0" t="s">
        <v>7</v>
      </c>
      <c r="X1330" s="0" t="s">
        <v>8</v>
      </c>
      <c r="Y1330" s="0" t="s">
        <v>15</v>
      </c>
    </row>
    <row r="1331" customFormat="false" ht="13.8" hidden="false" customHeight="false" outlineLevel="0" collapsed="false">
      <c r="H1331" s="18" t="n">
        <v>8</v>
      </c>
      <c r="I1331" s="19" t="n">
        <v>6</v>
      </c>
      <c r="J1331" s="19" t="s">
        <v>7</v>
      </c>
      <c r="K1331" s="19" t="s">
        <v>8</v>
      </c>
      <c r="L1331" s="18" t="s">
        <v>14</v>
      </c>
      <c r="M1331" s="19" t="n">
        <v>0.218947368421052</v>
      </c>
      <c r="U1331" s="0" t="n">
        <v>8</v>
      </c>
      <c r="V1331" s="0" t="n">
        <v>6</v>
      </c>
      <c r="W1331" s="0" t="s">
        <v>7</v>
      </c>
      <c r="X1331" s="0" t="s">
        <v>8</v>
      </c>
      <c r="Y1331" s="0" t="s">
        <v>16</v>
      </c>
    </row>
    <row r="1332" customFormat="false" ht="13.8" hidden="false" customHeight="false" outlineLevel="0" collapsed="false">
      <c r="H1332" s="18" t="n">
        <v>8</v>
      </c>
      <c r="I1332" s="19" t="n">
        <v>6</v>
      </c>
      <c r="J1332" s="19" t="s">
        <v>7</v>
      </c>
      <c r="K1332" s="19" t="s">
        <v>12</v>
      </c>
      <c r="L1332" s="18" t="s">
        <v>14</v>
      </c>
      <c r="M1332" s="19" t="n">
        <v>0.109473684210527</v>
      </c>
      <c r="U1332" s="0" t="n">
        <v>8</v>
      </c>
      <c r="V1332" s="0" t="n">
        <v>6</v>
      </c>
      <c r="W1332" s="0" t="s">
        <v>7</v>
      </c>
      <c r="X1332" s="0" t="s">
        <v>8</v>
      </c>
      <c r="Y1332" s="0" t="s">
        <v>17</v>
      </c>
    </row>
    <row r="1333" customFormat="false" ht="13.8" hidden="false" customHeight="false" outlineLevel="0" collapsed="false">
      <c r="H1333" s="18" t="n">
        <v>8</v>
      </c>
      <c r="I1333" s="19" t="n">
        <v>6</v>
      </c>
      <c r="J1333" s="19" t="s">
        <v>11</v>
      </c>
      <c r="K1333" s="19" t="s">
        <v>8</v>
      </c>
      <c r="L1333" s="18" t="s">
        <v>14</v>
      </c>
      <c r="M1333" s="19" t="n">
        <v>0.218947368421052</v>
      </c>
      <c r="U1333" s="0" t="n">
        <v>8</v>
      </c>
      <c r="V1333" s="0" t="n">
        <v>6</v>
      </c>
      <c r="W1333" s="0" t="s">
        <v>7</v>
      </c>
      <c r="X1333" s="0" t="s">
        <v>12</v>
      </c>
      <c r="Y1333" s="0" t="s">
        <v>9</v>
      </c>
    </row>
    <row r="1334" customFormat="false" ht="13.8" hidden="false" customHeight="false" outlineLevel="0" collapsed="false">
      <c r="H1334" s="18" t="n">
        <v>8</v>
      </c>
      <c r="I1334" s="19" t="n">
        <v>6</v>
      </c>
      <c r="J1334" s="19" t="s">
        <v>11</v>
      </c>
      <c r="K1334" s="19" t="s">
        <v>12</v>
      </c>
      <c r="L1334" s="18" t="s">
        <v>14</v>
      </c>
      <c r="M1334" s="19" t="n">
        <v>0.109473684210527</v>
      </c>
      <c r="U1334" s="0" t="n">
        <v>8</v>
      </c>
      <c r="V1334" s="0" t="n">
        <v>6</v>
      </c>
      <c r="W1334" s="0" t="s">
        <v>7</v>
      </c>
      <c r="X1334" s="0" t="s">
        <v>12</v>
      </c>
      <c r="Y1334" s="0" t="s">
        <v>13</v>
      </c>
    </row>
    <row r="1335" customFormat="false" ht="13.8" hidden="false" customHeight="false" outlineLevel="0" collapsed="false">
      <c r="H1335" s="18" t="n">
        <v>8</v>
      </c>
      <c r="I1335" s="19" t="n">
        <v>6</v>
      </c>
      <c r="J1335" s="19" t="s">
        <v>7</v>
      </c>
      <c r="K1335" s="19" t="s">
        <v>8</v>
      </c>
      <c r="L1335" s="18" t="s">
        <v>15</v>
      </c>
      <c r="M1335" s="19" t="n">
        <v>0.0547368421052631</v>
      </c>
      <c r="U1335" s="0" t="n">
        <v>8</v>
      </c>
      <c r="V1335" s="0" t="n">
        <v>6</v>
      </c>
      <c r="W1335" s="0" t="s">
        <v>7</v>
      </c>
      <c r="X1335" s="0" t="s">
        <v>12</v>
      </c>
      <c r="Y1335" s="0" t="s">
        <v>14</v>
      </c>
    </row>
    <row r="1336" customFormat="false" ht="13.8" hidden="false" customHeight="false" outlineLevel="0" collapsed="false">
      <c r="H1336" s="18" t="n">
        <v>8</v>
      </c>
      <c r="I1336" s="19" t="n">
        <v>6</v>
      </c>
      <c r="J1336" s="19" t="s">
        <v>7</v>
      </c>
      <c r="K1336" s="19" t="s">
        <v>12</v>
      </c>
      <c r="L1336" s="18" t="s">
        <v>15</v>
      </c>
      <c r="M1336" s="19" t="n">
        <v>0.0410526315789474</v>
      </c>
      <c r="U1336" s="0" t="n">
        <v>8</v>
      </c>
      <c r="V1336" s="0" t="n">
        <v>6</v>
      </c>
      <c r="W1336" s="0" t="s">
        <v>7</v>
      </c>
      <c r="X1336" s="0" t="s">
        <v>12</v>
      </c>
      <c r="Y1336" s="0" t="s">
        <v>15</v>
      </c>
    </row>
    <row r="1337" customFormat="false" ht="13.8" hidden="false" customHeight="false" outlineLevel="0" collapsed="false">
      <c r="H1337" s="18" t="n">
        <v>8</v>
      </c>
      <c r="I1337" s="19" t="n">
        <v>6</v>
      </c>
      <c r="J1337" s="19" t="s">
        <v>11</v>
      </c>
      <c r="K1337" s="19" t="s">
        <v>8</v>
      </c>
      <c r="L1337" s="18" t="s">
        <v>15</v>
      </c>
      <c r="M1337" s="19" t="n">
        <v>0.0410526315789474</v>
      </c>
      <c r="U1337" s="0" t="n">
        <v>8</v>
      </c>
      <c r="V1337" s="0" t="n">
        <v>6</v>
      </c>
      <c r="W1337" s="0" t="s">
        <v>7</v>
      </c>
      <c r="X1337" s="0" t="s">
        <v>12</v>
      </c>
      <c r="Y1337" s="0" t="s">
        <v>16</v>
      </c>
    </row>
    <row r="1338" customFormat="false" ht="13.8" hidden="false" customHeight="false" outlineLevel="0" collapsed="false">
      <c r="H1338" s="18" t="n">
        <v>8</v>
      </c>
      <c r="I1338" s="19" t="n">
        <v>6</v>
      </c>
      <c r="J1338" s="19" t="s">
        <v>11</v>
      </c>
      <c r="K1338" s="19" t="s">
        <v>12</v>
      </c>
      <c r="L1338" s="18" t="s">
        <v>15</v>
      </c>
      <c r="M1338" s="19" t="n">
        <v>0.0273684210526316</v>
      </c>
      <c r="U1338" s="0" t="n">
        <v>8</v>
      </c>
      <c r="V1338" s="0" t="n">
        <v>6</v>
      </c>
      <c r="W1338" s="0" t="s">
        <v>7</v>
      </c>
      <c r="X1338" s="0" t="s">
        <v>12</v>
      </c>
      <c r="Y1338" s="0" t="s">
        <v>17</v>
      </c>
    </row>
    <row r="1339" customFormat="false" ht="13.8" hidden="false" customHeight="false" outlineLevel="0" collapsed="false">
      <c r="H1339" s="18" t="n">
        <v>8</v>
      </c>
      <c r="I1339" s="19" t="n">
        <v>6</v>
      </c>
      <c r="J1339" s="19" t="s">
        <v>7</v>
      </c>
      <c r="K1339" s="19" t="s">
        <v>8</v>
      </c>
      <c r="L1339" s="18" t="s">
        <v>16</v>
      </c>
      <c r="M1339" s="19" t="n">
        <v>0.0547368421052631</v>
      </c>
      <c r="U1339" s="0" t="n">
        <v>8</v>
      </c>
      <c r="V1339" s="0" t="n">
        <v>6</v>
      </c>
      <c r="W1339" s="0" t="s">
        <v>11</v>
      </c>
      <c r="X1339" s="0" t="s">
        <v>8</v>
      </c>
      <c r="Y1339" s="0" t="s">
        <v>9</v>
      </c>
    </row>
    <row r="1340" customFormat="false" ht="13.8" hidden="false" customHeight="false" outlineLevel="0" collapsed="false">
      <c r="H1340" s="18" t="n">
        <v>8</v>
      </c>
      <c r="I1340" s="19" t="n">
        <v>6</v>
      </c>
      <c r="J1340" s="19" t="s">
        <v>7</v>
      </c>
      <c r="K1340" s="19" t="s">
        <v>12</v>
      </c>
      <c r="L1340" s="18" t="s">
        <v>16</v>
      </c>
      <c r="M1340" s="19" t="n">
        <v>0.0252631578947369</v>
      </c>
      <c r="U1340" s="0" t="n">
        <v>8</v>
      </c>
      <c r="V1340" s="0" t="n">
        <v>6</v>
      </c>
      <c r="W1340" s="0" t="s">
        <v>11</v>
      </c>
      <c r="X1340" s="0" t="s">
        <v>8</v>
      </c>
      <c r="Y1340" s="0" t="s">
        <v>13</v>
      </c>
    </row>
    <row r="1341" customFormat="false" ht="13.8" hidden="false" customHeight="false" outlineLevel="0" collapsed="false">
      <c r="H1341" s="18" t="n">
        <v>8</v>
      </c>
      <c r="I1341" s="19" t="n">
        <v>6</v>
      </c>
      <c r="J1341" s="19" t="s">
        <v>11</v>
      </c>
      <c r="K1341" s="19" t="s">
        <v>8</v>
      </c>
      <c r="L1341" s="18" t="s">
        <v>16</v>
      </c>
      <c r="M1341" s="19" t="n">
        <v>0.0126315789473684</v>
      </c>
      <c r="U1341" s="0" t="n">
        <v>8</v>
      </c>
      <c r="V1341" s="0" t="n">
        <v>6</v>
      </c>
      <c r="W1341" s="0" t="s">
        <v>11</v>
      </c>
      <c r="X1341" s="0" t="s">
        <v>8</v>
      </c>
      <c r="Y1341" s="0" t="s">
        <v>14</v>
      </c>
    </row>
    <row r="1342" customFormat="false" ht="13.8" hidden="false" customHeight="false" outlineLevel="0" collapsed="false">
      <c r="H1342" s="18" t="n">
        <v>8</v>
      </c>
      <c r="I1342" s="19" t="n">
        <v>6</v>
      </c>
      <c r="J1342" s="19" t="s">
        <v>11</v>
      </c>
      <c r="K1342" s="19" t="s">
        <v>12</v>
      </c>
      <c r="L1342" s="18" t="s">
        <v>16</v>
      </c>
      <c r="M1342" s="19" t="n">
        <v>0.0126315789473684</v>
      </c>
      <c r="U1342" s="0" t="n">
        <v>8</v>
      </c>
      <c r="V1342" s="0" t="n">
        <v>6</v>
      </c>
      <c r="W1342" s="0" t="s">
        <v>11</v>
      </c>
      <c r="X1342" s="0" t="s">
        <v>8</v>
      </c>
      <c r="Y1342" s="0" t="s">
        <v>15</v>
      </c>
    </row>
    <row r="1343" customFormat="false" ht="13.8" hidden="false" customHeight="false" outlineLevel="0" collapsed="false">
      <c r="H1343" s="18" t="n">
        <v>8</v>
      </c>
      <c r="I1343" s="19" t="n">
        <v>6</v>
      </c>
      <c r="J1343" s="19" t="s">
        <v>7</v>
      </c>
      <c r="K1343" s="19" t="s">
        <v>8</v>
      </c>
      <c r="L1343" s="18" t="s">
        <v>17</v>
      </c>
      <c r="M1343" s="19" t="n">
        <v>0.656842105263158</v>
      </c>
      <c r="U1343" s="0" t="n">
        <v>8</v>
      </c>
      <c r="V1343" s="0" t="n">
        <v>6</v>
      </c>
      <c r="W1343" s="0" t="s">
        <v>11</v>
      </c>
      <c r="X1343" s="0" t="s">
        <v>8</v>
      </c>
      <c r="Y1343" s="0" t="s">
        <v>16</v>
      </c>
    </row>
    <row r="1344" customFormat="false" ht="13.8" hidden="false" customHeight="false" outlineLevel="0" collapsed="false">
      <c r="H1344" s="18" t="n">
        <v>8</v>
      </c>
      <c r="I1344" s="19" t="n">
        <v>6</v>
      </c>
      <c r="J1344" s="19" t="s">
        <v>7</v>
      </c>
      <c r="K1344" s="19" t="s">
        <v>12</v>
      </c>
      <c r="L1344" s="18" t="s">
        <v>17</v>
      </c>
      <c r="M1344" s="19" t="n">
        <v>0.164210526315789</v>
      </c>
      <c r="U1344" s="0" t="n">
        <v>8</v>
      </c>
      <c r="V1344" s="0" t="n">
        <v>6</v>
      </c>
      <c r="W1344" s="0" t="s">
        <v>11</v>
      </c>
      <c r="X1344" s="0" t="s">
        <v>8</v>
      </c>
      <c r="Y1344" s="0" t="s">
        <v>17</v>
      </c>
    </row>
    <row r="1345" customFormat="false" ht="13.8" hidden="false" customHeight="false" outlineLevel="0" collapsed="false">
      <c r="H1345" s="18" t="n">
        <v>8</v>
      </c>
      <c r="I1345" s="19" t="n">
        <v>6</v>
      </c>
      <c r="J1345" s="19" t="s">
        <v>11</v>
      </c>
      <c r="K1345" s="19" t="s">
        <v>8</v>
      </c>
      <c r="L1345" s="18" t="s">
        <v>17</v>
      </c>
      <c r="M1345" s="19" t="n">
        <v>0.328421052631579</v>
      </c>
      <c r="U1345" s="0" t="n">
        <v>8</v>
      </c>
      <c r="V1345" s="0" t="n">
        <v>6</v>
      </c>
      <c r="W1345" s="0" t="s">
        <v>11</v>
      </c>
      <c r="X1345" s="0" t="s">
        <v>12</v>
      </c>
      <c r="Y1345" s="0" t="s">
        <v>9</v>
      </c>
    </row>
    <row r="1346" customFormat="false" ht="13.8" hidden="false" customHeight="false" outlineLevel="0" collapsed="false">
      <c r="H1346" s="18" t="n">
        <v>8</v>
      </c>
      <c r="I1346" s="19" t="n">
        <v>6</v>
      </c>
      <c r="J1346" s="19" t="s">
        <v>11</v>
      </c>
      <c r="K1346" s="19" t="s">
        <v>12</v>
      </c>
      <c r="L1346" s="18" t="s">
        <v>17</v>
      </c>
      <c r="M1346" s="19" t="n">
        <v>0.0821052631578947</v>
      </c>
      <c r="U1346" s="0" t="n">
        <v>8</v>
      </c>
      <c r="V1346" s="0" t="n">
        <v>6</v>
      </c>
      <c r="W1346" s="0" t="s">
        <v>11</v>
      </c>
      <c r="X1346" s="0" t="s">
        <v>12</v>
      </c>
      <c r="Y1346" s="0" t="s">
        <v>13</v>
      </c>
    </row>
    <row r="1347" customFormat="false" ht="13.8" hidden="false" customHeight="false" outlineLevel="0" collapsed="false">
      <c r="H1347" s="18" t="n">
        <v>9</v>
      </c>
      <c r="I1347" s="19" t="n">
        <v>0</v>
      </c>
      <c r="J1347" s="19" t="s">
        <v>7</v>
      </c>
      <c r="K1347" s="19" t="s">
        <v>8</v>
      </c>
      <c r="L1347" s="18" t="s">
        <v>9</v>
      </c>
      <c r="M1347" s="19" t="n">
        <v>0.656842105263158</v>
      </c>
      <c r="U1347" s="0" t="n">
        <v>8</v>
      </c>
      <c r="V1347" s="0" t="n">
        <v>6</v>
      </c>
      <c r="W1347" s="0" t="s">
        <v>11</v>
      </c>
      <c r="X1347" s="0" t="s">
        <v>12</v>
      </c>
      <c r="Y1347" s="0" t="s">
        <v>14</v>
      </c>
    </row>
    <row r="1348" customFormat="false" ht="13.8" hidden="false" customHeight="false" outlineLevel="0" collapsed="false">
      <c r="H1348" s="18" t="n">
        <v>9</v>
      </c>
      <c r="I1348" s="19" t="n">
        <v>0</v>
      </c>
      <c r="J1348" s="19" t="s">
        <v>7</v>
      </c>
      <c r="K1348" s="19" t="s">
        <v>12</v>
      </c>
      <c r="L1348" s="18" t="s">
        <v>9</v>
      </c>
      <c r="M1348" s="19" t="n">
        <v>0.164210526315789</v>
      </c>
      <c r="U1348" s="0" t="n">
        <v>8</v>
      </c>
      <c r="V1348" s="0" t="n">
        <v>6</v>
      </c>
      <c r="W1348" s="0" t="s">
        <v>11</v>
      </c>
      <c r="X1348" s="0" t="s">
        <v>12</v>
      </c>
      <c r="Y1348" s="0" t="s">
        <v>15</v>
      </c>
    </row>
    <row r="1349" customFormat="false" ht="13.8" hidden="false" customHeight="false" outlineLevel="0" collapsed="false">
      <c r="H1349" s="18" t="n">
        <v>9</v>
      </c>
      <c r="I1349" s="19" t="n">
        <v>0</v>
      </c>
      <c r="J1349" s="19" t="s">
        <v>11</v>
      </c>
      <c r="K1349" s="19" t="s">
        <v>8</v>
      </c>
      <c r="L1349" s="18" t="s">
        <v>9</v>
      </c>
      <c r="M1349" s="19" t="n">
        <v>0.328421052631579</v>
      </c>
      <c r="U1349" s="0" t="n">
        <v>8</v>
      </c>
      <c r="V1349" s="0" t="n">
        <v>6</v>
      </c>
      <c r="W1349" s="0" t="s">
        <v>11</v>
      </c>
      <c r="X1349" s="0" t="s">
        <v>12</v>
      </c>
      <c r="Y1349" s="0" t="s">
        <v>16</v>
      </c>
    </row>
    <row r="1350" customFormat="false" ht="13.8" hidden="false" customHeight="false" outlineLevel="0" collapsed="false">
      <c r="H1350" s="18" t="n">
        <v>9</v>
      </c>
      <c r="I1350" s="19" t="n">
        <v>0</v>
      </c>
      <c r="J1350" s="19" t="s">
        <v>11</v>
      </c>
      <c r="K1350" s="19" t="s">
        <v>12</v>
      </c>
      <c r="L1350" s="18" t="s">
        <v>9</v>
      </c>
      <c r="M1350" s="19" t="n">
        <v>0.0821052631578947</v>
      </c>
      <c r="U1350" s="0" t="n">
        <v>8</v>
      </c>
      <c r="V1350" s="0" t="n">
        <v>6</v>
      </c>
      <c r="W1350" s="0" t="s">
        <v>11</v>
      </c>
      <c r="X1350" s="0" t="s">
        <v>12</v>
      </c>
      <c r="Y1350" s="0" t="s">
        <v>17</v>
      </c>
    </row>
    <row r="1351" customFormat="false" ht="13.8" hidden="false" customHeight="false" outlineLevel="0" collapsed="false">
      <c r="H1351" s="18" t="n">
        <v>9</v>
      </c>
      <c r="I1351" s="19" t="n">
        <v>0</v>
      </c>
      <c r="J1351" s="19" t="s">
        <v>7</v>
      </c>
      <c r="K1351" s="19" t="s">
        <v>8</v>
      </c>
      <c r="L1351" s="18" t="s">
        <v>13</v>
      </c>
      <c r="M1351" s="19" t="n">
        <v>0.0547368421052631</v>
      </c>
      <c r="U1351" s="0" t="n">
        <v>9</v>
      </c>
      <c r="V1351" s="0" t="n">
        <v>0</v>
      </c>
      <c r="W1351" s="0" t="s">
        <v>7</v>
      </c>
      <c r="X1351" s="0" t="s">
        <v>8</v>
      </c>
      <c r="Y1351" s="0" t="s">
        <v>9</v>
      </c>
    </row>
    <row r="1352" customFormat="false" ht="13.8" hidden="false" customHeight="false" outlineLevel="0" collapsed="false">
      <c r="H1352" s="18" t="n">
        <v>9</v>
      </c>
      <c r="I1352" s="19" t="n">
        <v>0</v>
      </c>
      <c r="J1352" s="19" t="s">
        <v>7</v>
      </c>
      <c r="K1352" s="19" t="s">
        <v>12</v>
      </c>
      <c r="L1352" s="18" t="s">
        <v>13</v>
      </c>
      <c r="M1352" s="19" t="n">
        <v>0.0126315789473684</v>
      </c>
      <c r="U1352" s="0" t="n">
        <v>9</v>
      </c>
      <c r="V1352" s="0" t="n">
        <v>0</v>
      </c>
      <c r="W1352" s="0" t="s">
        <v>7</v>
      </c>
      <c r="X1352" s="0" t="s">
        <v>8</v>
      </c>
      <c r="Y1352" s="0" t="s">
        <v>13</v>
      </c>
    </row>
    <row r="1353" customFormat="false" ht="13.8" hidden="false" customHeight="false" outlineLevel="0" collapsed="false">
      <c r="H1353" s="18" t="n">
        <v>9</v>
      </c>
      <c r="I1353" s="19" t="n">
        <v>0</v>
      </c>
      <c r="J1353" s="19" t="s">
        <v>11</v>
      </c>
      <c r="K1353" s="19" t="s">
        <v>8</v>
      </c>
      <c r="L1353" s="18" t="s">
        <v>13</v>
      </c>
      <c r="M1353" s="19" t="n">
        <v>0.0273684210526316</v>
      </c>
      <c r="U1353" s="0" t="n">
        <v>9</v>
      </c>
      <c r="V1353" s="0" t="n">
        <v>0</v>
      </c>
      <c r="W1353" s="0" t="s">
        <v>7</v>
      </c>
      <c r="X1353" s="0" t="s">
        <v>8</v>
      </c>
      <c r="Y1353" s="0" t="s">
        <v>14</v>
      </c>
    </row>
    <row r="1354" customFormat="false" ht="13.8" hidden="false" customHeight="false" outlineLevel="0" collapsed="false">
      <c r="H1354" s="18" t="n">
        <v>9</v>
      </c>
      <c r="I1354" s="19" t="n">
        <v>0</v>
      </c>
      <c r="J1354" s="19" t="s">
        <v>11</v>
      </c>
      <c r="K1354" s="19" t="s">
        <v>12</v>
      </c>
      <c r="L1354" s="18" t="s">
        <v>13</v>
      </c>
      <c r="M1354" s="19" t="n">
        <v>0.0126315789473684</v>
      </c>
      <c r="U1354" s="0" t="n">
        <v>9</v>
      </c>
      <c r="V1354" s="0" t="n">
        <v>0</v>
      </c>
      <c r="W1354" s="0" t="s">
        <v>7</v>
      </c>
      <c r="X1354" s="0" t="s">
        <v>8</v>
      </c>
      <c r="Y1354" s="0" t="s">
        <v>15</v>
      </c>
    </row>
    <row r="1355" customFormat="false" ht="13.8" hidden="false" customHeight="false" outlineLevel="0" collapsed="false">
      <c r="H1355" s="18" t="n">
        <v>9</v>
      </c>
      <c r="I1355" s="19" t="n">
        <v>0</v>
      </c>
      <c r="J1355" s="19" t="s">
        <v>7</v>
      </c>
      <c r="K1355" s="19" t="s">
        <v>8</v>
      </c>
      <c r="L1355" s="18" t="s">
        <v>14</v>
      </c>
      <c r="M1355" s="19" t="n">
        <v>0.218947368421052</v>
      </c>
      <c r="U1355" s="0" t="n">
        <v>9</v>
      </c>
      <c r="V1355" s="0" t="n">
        <v>0</v>
      </c>
      <c r="W1355" s="0" t="s">
        <v>7</v>
      </c>
      <c r="X1355" s="0" t="s">
        <v>8</v>
      </c>
      <c r="Y1355" s="0" t="s">
        <v>16</v>
      </c>
    </row>
    <row r="1356" customFormat="false" ht="13.8" hidden="false" customHeight="false" outlineLevel="0" collapsed="false">
      <c r="H1356" s="18" t="n">
        <v>9</v>
      </c>
      <c r="I1356" s="19" t="n">
        <v>0</v>
      </c>
      <c r="J1356" s="19" t="s">
        <v>7</v>
      </c>
      <c r="K1356" s="19" t="s">
        <v>12</v>
      </c>
      <c r="L1356" s="18" t="s">
        <v>14</v>
      </c>
      <c r="M1356" s="19" t="n">
        <v>0.109473684210527</v>
      </c>
      <c r="U1356" s="0" t="n">
        <v>9</v>
      </c>
      <c r="V1356" s="0" t="n">
        <v>0</v>
      </c>
      <c r="W1356" s="0" t="s">
        <v>7</v>
      </c>
      <c r="X1356" s="0" t="s">
        <v>8</v>
      </c>
      <c r="Y1356" s="0" t="s">
        <v>17</v>
      </c>
    </row>
    <row r="1357" customFormat="false" ht="13.8" hidden="false" customHeight="false" outlineLevel="0" collapsed="false">
      <c r="H1357" s="18" t="n">
        <v>9</v>
      </c>
      <c r="I1357" s="19" t="n">
        <v>0</v>
      </c>
      <c r="J1357" s="19" t="s">
        <v>11</v>
      </c>
      <c r="K1357" s="19" t="s">
        <v>8</v>
      </c>
      <c r="L1357" s="18" t="s">
        <v>14</v>
      </c>
      <c r="M1357" s="19" t="n">
        <v>0.218947368421052</v>
      </c>
      <c r="U1357" s="0" t="n">
        <v>9</v>
      </c>
      <c r="V1357" s="0" t="n">
        <v>0</v>
      </c>
      <c r="W1357" s="0" t="s">
        <v>7</v>
      </c>
      <c r="X1357" s="0" t="s">
        <v>12</v>
      </c>
      <c r="Y1357" s="0" t="s">
        <v>9</v>
      </c>
    </row>
    <row r="1358" customFormat="false" ht="13.8" hidden="false" customHeight="false" outlineLevel="0" collapsed="false">
      <c r="H1358" s="18" t="n">
        <v>9</v>
      </c>
      <c r="I1358" s="19" t="n">
        <v>0</v>
      </c>
      <c r="J1358" s="19" t="s">
        <v>11</v>
      </c>
      <c r="K1358" s="19" t="s">
        <v>12</v>
      </c>
      <c r="L1358" s="18" t="s">
        <v>14</v>
      </c>
      <c r="M1358" s="19" t="n">
        <v>0.109473684210527</v>
      </c>
      <c r="U1358" s="0" t="n">
        <v>9</v>
      </c>
      <c r="V1358" s="0" t="n">
        <v>0</v>
      </c>
      <c r="W1358" s="0" t="s">
        <v>7</v>
      </c>
      <c r="X1358" s="0" t="s">
        <v>12</v>
      </c>
      <c r="Y1358" s="0" t="s">
        <v>13</v>
      </c>
    </row>
    <row r="1359" customFormat="false" ht="13.8" hidden="false" customHeight="false" outlineLevel="0" collapsed="false">
      <c r="H1359" s="18" t="n">
        <v>9</v>
      </c>
      <c r="I1359" s="19" t="n">
        <v>0</v>
      </c>
      <c r="J1359" s="19" t="s">
        <v>7</v>
      </c>
      <c r="K1359" s="19" t="s">
        <v>8</v>
      </c>
      <c r="L1359" s="18" t="s">
        <v>15</v>
      </c>
      <c r="M1359" s="19" t="n">
        <v>0.0547368421052631</v>
      </c>
      <c r="U1359" s="0" t="n">
        <v>9</v>
      </c>
      <c r="V1359" s="0" t="n">
        <v>0</v>
      </c>
      <c r="W1359" s="0" t="s">
        <v>7</v>
      </c>
      <c r="X1359" s="0" t="s">
        <v>12</v>
      </c>
      <c r="Y1359" s="0" t="s">
        <v>14</v>
      </c>
    </row>
    <row r="1360" customFormat="false" ht="13.8" hidden="false" customHeight="false" outlineLevel="0" collapsed="false">
      <c r="H1360" s="18" t="n">
        <v>9</v>
      </c>
      <c r="I1360" s="19" t="n">
        <v>0</v>
      </c>
      <c r="J1360" s="19" t="s">
        <v>7</v>
      </c>
      <c r="K1360" s="19" t="s">
        <v>12</v>
      </c>
      <c r="L1360" s="18" t="s">
        <v>15</v>
      </c>
      <c r="M1360" s="19" t="n">
        <v>0.0410526315789474</v>
      </c>
      <c r="U1360" s="0" t="n">
        <v>9</v>
      </c>
      <c r="V1360" s="0" t="n">
        <v>0</v>
      </c>
      <c r="W1360" s="0" t="s">
        <v>7</v>
      </c>
      <c r="X1360" s="0" t="s">
        <v>12</v>
      </c>
      <c r="Y1360" s="0" t="s">
        <v>15</v>
      </c>
    </row>
    <row r="1361" customFormat="false" ht="13.8" hidden="false" customHeight="false" outlineLevel="0" collapsed="false">
      <c r="H1361" s="18" t="n">
        <v>9</v>
      </c>
      <c r="I1361" s="19" t="n">
        <v>0</v>
      </c>
      <c r="J1361" s="19" t="s">
        <v>11</v>
      </c>
      <c r="K1361" s="19" t="s">
        <v>8</v>
      </c>
      <c r="L1361" s="18" t="s">
        <v>15</v>
      </c>
      <c r="M1361" s="19" t="n">
        <v>0.0410526315789474</v>
      </c>
      <c r="U1361" s="0" t="n">
        <v>9</v>
      </c>
      <c r="V1361" s="0" t="n">
        <v>0</v>
      </c>
      <c r="W1361" s="0" t="s">
        <v>7</v>
      </c>
      <c r="X1361" s="0" t="s">
        <v>12</v>
      </c>
      <c r="Y1361" s="0" t="s">
        <v>16</v>
      </c>
    </row>
    <row r="1362" customFormat="false" ht="13.8" hidden="false" customHeight="false" outlineLevel="0" collapsed="false">
      <c r="H1362" s="18" t="n">
        <v>9</v>
      </c>
      <c r="I1362" s="19" t="n">
        <v>0</v>
      </c>
      <c r="J1362" s="19" t="s">
        <v>11</v>
      </c>
      <c r="K1362" s="19" t="s">
        <v>12</v>
      </c>
      <c r="L1362" s="18" t="s">
        <v>15</v>
      </c>
      <c r="M1362" s="19" t="n">
        <v>0.0273684210526316</v>
      </c>
      <c r="U1362" s="0" t="n">
        <v>9</v>
      </c>
      <c r="V1362" s="0" t="n">
        <v>0</v>
      </c>
      <c r="W1362" s="0" t="s">
        <v>7</v>
      </c>
      <c r="X1362" s="0" t="s">
        <v>12</v>
      </c>
      <c r="Y1362" s="0" t="s">
        <v>17</v>
      </c>
    </row>
    <row r="1363" customFormat="false" ht="13.8" hidden="false" customHeight="false" outlineLevel="0" collapsed="false">
      <c r="H1363" s="18" t="n">
        <v>9</v>
      </c>
      <c r="I1363" s="19" t="n">
        <v>0</v>
      </c>
      <c r="J1363" s="19" t="s">
        <v>7</v>
      </c>
      <c r="K1363" s="19" t="s">
        <v>8</v>
      </c>
      <c r="L1363" s="18" t="s">
        <v>16</v>
      </c>
      <c r="M1363" s="19" t="n">
        <v>0.0547368421052631</v>
      </c>
      <c r="U1363" s="0" t="n">
        <v>9</v>
      </c>
      <c r="V1363" s="0" t="n">
        <v>0</v>
      </c>
      <c r="W1363" s="0" t="s">
        <v>11</v>
      </c>
      <c r="X1363" s="0" t="s">
        <v>8</v>
      </c>
      <c r="Y1363" s="0" t="s">
        <v>9</v>
      </c>
    </row>
    <row r="1364" customFormat="false" ht="13.8" hidden="false" customHeight="false" outlineLevel="0" collapsed="false">
      <c r="H1364" s="18" t="n">
        <v>9</v>
      </c>
      <c r="I1364" s="19" t="n">
        <v>0</v>
      </c>
      <c r="J1364" s="19" t="s">
        <v>7</v>
      </c>
      <c r="K1364" s="19" t="s">
        <v>12</v>
      </c>
      <c r="L1364" s="18" t="s">
        <v>16</v>
      </c>
      <c r="M1364" s="19" t="n">
        <v>0.0252631578947369</v>
      </c>
      <c r="U1364" s="0" t="n">
        <v>9</v>
      </c>
      <c r="V1364" s="0" t="n">
        <v>0</v>
      </c>
      <c r="W1364" s="0" t="s">
        <v>11</v>
      </c>
      <c r="X1364" s="0" t="s">
        <v>8</v>
      </c>
      <c r="Y1364" s="0" t="s">
        <v>13</v>
      </c>
    </row>
    <row r="1365" customFormat="false" ht="13.8" hidden="false" customHeight="false" outlineLevel="0" collapsed="false">
      <c r="H1365" s="18" t="n">
        <v>9</v>
      </c>
      <c r="I1365" s="19" t="n">
        <v>0</v>
      </c>
      <c r="J1365" s="19" t="s">
        <v>11</v>
      </c>
      <c r="K1365" s="19" t="s">
        <v>8</v>
      </c>
      <c r="L1365" s="18" t="s">
        <v>16</v>
      </c>
      <c r="M1365" s="19" t="n">
        <v>0.0126315789473684</v>
      </c>
      <c r="U1365" s="0" t="n">
        <v>9</v>
      </c>
      <c r="V1365" s="0" t="n">
        <v>0</v>
      </c>
      <c r="W1365" s="0" t="s">
        <v>11</v>
      </c>
      <c r="X1365" s="0" t="s">
        <v>8</v>
      </c>
      <c r="Y1365" s="0" t="s">
        <v>14</v>
      </c>
    </row>
    <row r="1366" customFormat="false" ht="13.8" hidden="false" customHeight="false" outlineLevel="0" collapsed="false">
      <c r="H1366" s="18" t="n">
        <v>9</v>
      </c>
      <c r="I1366" s="19" t="n">
        <v>0</v>
      </c>
      <c r="J1366" s="19" t="s">
        <v>11</v>
      </c>
      <c r="K1366" s="19" t="s">
        <v>12</v>
      </c>
      <c r="L1366" s="18" t="s">
        <v>16</v>
      </c>
      <c r="M1366" s="19" t="n">
        <v>0.0126315789473684</v>
      </c>
      <c r="U1366" s="0" t="n">
        <v>9</v>
      </c>
      <c r="V1366" s="0" t="n">
        <v>0</v>
      </c>
      <c r="W1366" s="0" t="s">
        <v>11</v>
      </c>
      <c r="X1366" s="0" t="s">
        <v>8</v>
      </c>
      <c r="Y1366" s="0" t="s">
        <v>15</v>
      </c>
    </row>
    <row r="1367" customFormat="false" ht="13.8" hidden="false" customHeight="false" outlineLevel="0" collapsed="false">
      <c r="H1367" s="18" t="n">
        <v>9</v>
      </c>
      <c r="I1367" s="19" t="n">
        <v>0</v>
      </c>
      <c r="J1367" s="19" t="s">
        <v>7</v>
      </c>
      <c r="K1367" s="19" t="s">
        <v>8</v>
      </c>
      <c r="L1367" s="18" t="s">
        <v>17</v>
      </c>
      <c r="M1367" s="19" t="n">
        <v>0.656842105263158</v>
      </c>
      <c r="U1367" s="0" t="n">
        <v>9</v>
      </c>
      <c r="V1367" s="0" t="n">
        <v>0</v>
      </c>
      <c r="W1367" s="0" t="s">
        <v>11</v>
      </c>
      <c r="X1367" s="0" t="s">
        <v>8</v>
      </c>
      <c r="Y1367" s="0" t="s">
        <v>16</v>
      </c>
    </row>
    <row r="1368" customFormat="false" ht="13.8" hidden="false" customHeight="false" outlineLevel="0" collapsed="false">
      <c r="H1368" s="18" t="n">
        <v>9</v>
      </c>
      <c r="I1368" s="19" t="n">
        <v>0</v>
      </c>
      <c r="J1368" s="19" t="s">
        <v>7</v>
      </c>
      <c r="K1368" s="19" t="s">
        <v>12</v>
      </c>
      <c r="L1368" s="18" t="s">
        <v>17</v>
      </c>
      <c r="M1368" s="19" t="n">
        <v>0.164210526315789</v>
      </c>
      <c r="U1368" s="0" t="n">
        <v>9</v>
      </c>
      <c r="V1368" s="0" t="n">
        <v>0</v>
      </c>
      <c r="W1368" s="0" t="s">
        <v>11</v>
      </c>
      <c r="X1368" s="0" t="s">
        <v>8</v>
      </c>
      <c r="Y1368" s="0" t="s">
        <v>17</v>
      </c>
    </row>
    <row r="1369" customFormat="false" ht="13.8" hidden="false" customHeight="false" outlineLevel="0" collapsed="false">
      <c r="H1369" s="18" t="n">
        <v>9</v>
      </c>
      <c r="I1369" s="19" t="n">
        <v>0</v>
      </c>
      <c r="J1369" s="19" t="s">
        <v>11</v>
      </c>
      <c r="K1369" s="19" t="s">
        <v>8</v>
      </c>
      <c r="L1369" s="18" t="s">
        <v>17</v>
      </c>
      <c r="M1369" s="19" t="n">
        <v>0.328421052631579</v>
      </c>
      <c r="U1369" s="0" t="n">
        <v>9</v>
      </c>
      <c r="V1369" s="0" t="n">
        <v>0</v>
      </c>
      <c r="W1369" s="0" t="s">
        <v>11</v>
      </c>
      <c r="X1369" s="0" t="s">
        <v>12</v>
      </c>
      <c r="Y1369" s="0" t="s">
        <v>9</v>
      </c>
    </row>
    <row r="1370" customFormat="false" ht="13.8" hidden="false" customHeight="false" outlineLevel="0" collapsed="false">
      <c r="H1370" s="18" t="n">
        <v>9</v>
      </c>
      <c r="I1370" s="19" t="n">
        <v>0</v>
      </c>
      <c r="J1370" s="19" t="s">
        <v>11</v>
      </c>
      <c r="K1370" s="19" t="s">
        <v>12</v>
      </c>
      <c r="L1370" s="18" t="s">
        <v>17</v>
      </c>
      <c r="M1370" s="19" t="n">
        <v>0.0821052631578947</v>
      </c>
      <c r="U1370" s="0" t="n">
        <v>9</v>
      </c>
      <c r="V1370" s="0" t="n">
        <v>0</v>
      </c>
      <c r="W1370" s="0" t="s">
        <v>11</v>
      </c>
      <c r="X1370" s="0" t="s">
        <v>12</v>
      </c>
      <c r="Y1370" s="0" t="s">
        <v>13</v>
      </c>
    </row>
    <row r="1371" customFormat="false" ht="13.8" hidden="false" customHeight="false" outlineLevel="0" collapsed="false">
      <c r="H1371" s="18" t="n">
        <v>9</v>
      </c>
      <c r="I1371" s="19" t="n">
        <v>1</v>
      </c>
      <c r="J1371" s="19" t="s">
        <v>7</v>
      </c>
      <c r="K1371" s="19" t="s">
        <v>8</v>
      </c>
      <c r="L1371" s="18" t="s">
        <v>9</v>
      </c>
      <c r="M1371" s="19" t="n">
        <v>0.656842105263158</v>
      </c>
      <c r="U1371" s="0" t="n">
        <v>9</v>
      </c>
      <c r="V1371" s="0" t="n">
        <v>0</v>
      </c>
      <c r="W1371" s="0" t="s">
        <v>11</v>
      </c>
      <c r="X1371" s="0" t="s">
        <v>12</v>
      </c>
      <c r="Y1371" s="0" t="s">
        <v>14</v>
      </c>
    </row>
    <row r="1372" customFormat="false" ht="13.8" hidden="false" customHeight="false" outlineLevel="0" collapsed="false">
      <c r="H1372" s="18" t="n">
        <v>9</v>
      </c>
      <c r="I1372" s="19" t="n">
        <v>1</v>
      </c>
      <c r="J1372" s="19" t="s">
        <v>7</v>
      </c>
      <c r="K1372" s="19" t="s">
        <v>12</v>
      </c>
      <c r="L1372" s="18" t="s">
        <v>9</v>
      </c>
      <c r="M1372" s="19" t="n">
        <v>0.164210526315789</v>
      </c>
      <c r="U1372" s="0" t="n">
        <v>9</v>
      </c>
      <c r="V1372" s="0" t="n">
        <v>0</v>
      </c>
      <c r="W1372" s="0" t="s">
        <v>11</v>
      </c>
      <c r="X1372" s="0" t="s">
        <v>12</v>
      </c>
      <c r="Y1372" s="0" t="s">
        <v>15</v>
      </c>
    </row>
    <row r="1373" customFormat="false" ht="13.8" hidden="false" customHeight="false" outlineLevel="0" collapsed="false">
      <c r="H1373" s="18" t="n">
        <v>9</v>
      </c>
      <c r="I1373" s="19" t="n">
        <v>1</v>
      </c>
      <c r="J1373" s="19" t="s">
        <v>11</v>
      </c>
      <c r="K1373" s="19" t="s">
        <v>8</v>
      </c>
      <c r="L1373" s="18" t="s">
        <v>9</v>
      </c>
      <c r="M1373" s="19" t="n">
        <v>0.328421052631579</v>
      </c>
      <c r="U1373" s="0" t="n">
        <v>9</v>
      </c>
      <c r="V1373" s="0" t="n">
        <v>0</v>
      </c>
      <c r="W1373" s="0" t="s">
        <v>11</v>
      </c>
      <c r="X1373" s="0" t="s">
        <v>12</v>
      </c>
      <c r="Y1373" s="0" t="s">
        <v>16</v>
      </c>
    </row>
    <row r="1374" customFormat="false" ht="13.8" hidden="false" customHeight="false" outlineLevel="0" collapsed="false">
      <c r="H1374" s="18" t="n">
        <v>9</v>
      </c>
      <c r="I1374" s="19" t="n">
        <v>1</v>
      </c>
      <c r="J1374" s="19" t="s">
        <v>11</v>
      </c>
      <c r="K1374" s="19" t="s">
        <v>12</v>
      </c>
      <c r="L1374" s="18" t="s">
        <v>9</v>
      </c>
      <c r="M1374" s="19" t="n">
        <v>0.0821052631578947</v>
      </c>
      <c r="U1374" s="0" t="n">
        <v>9</v>
      </c>
      <c r="V1374" s="0" t="n">
        <v>0</v>
      </c>
      <c r="W1374" s="0" t="s">
        <v>11</v>
      </c>
      <c r="X1374" s="0" t="s">
        <v>12</v>
      </c>
      <c r="Y1374" s="0" t="s">
        <v>17</v>
      </c>
    </row>
    <row r="1375" customFormat="false" ht="13.8" hidden="false" customHeight="false" outlineLevel="0" collapsed="false">
      <c r="H1375" s="18" t="n">
        <v>9</v>
      </c>
      <c r="I1375" s="19" t="n">
        <v>1</v>
      </c>
      <c r="J1375" s="19" t="s">
        <v>7</v>
      </c>
      <c r="K1375" s="19" t="s">
        <v>8</v>
      </c>
      <c r="L1375" s="18" t="s">
        <v>13</v>
      </c>
      <c r="M1375" s="19" t="n">
        <v>0.0547368421052631</v>
      </c>
      <c r="U1375" s="0" t="n">
        <v>9</v>
      </c>
      <c r="V1375" s="0" t="n">
        <v>1</v>
      </c>
      <c r="W1375" s="0" t="s">
        <v>7</v>
      </c>
      <c r="X1375" s="0" t="s">
        <v>8</v>
      </c>
      <c r="Y1375" s="0" t="s">
        <v>9</v>
      </c>
    </row>
    <row r="1376" customFormat="false" ht="13.8" hidden="false" customHeight="false" outlineLevel="0" collapsed="false">
      <c r="H1376" s="18" t="n">
        <v>9</v>
      </c>
      <c r="I1376" s="19" t="n">
        <v>1</v>
      </c>
      <c r="J1376" s="19" t="s">
        <v>7</v>
      </c>
      <c r="K1376" s="19" t="s">
        <v>12</v>
      </c>
      <c r="L1376" s="18" t="s">
        <v>13</v>
      </c>
      <c r="M1376" s="19" t="n">
        <v>0.0126315789473684</v>
      </c>
      <c r="U1376" s="0" t="n">
        <v>9</v>
      </c>
      <c r="V1376" s="0" t="n">
        <v>1</v>
      </c>
      <c r="W1376" s="0" t="s">
        <v>7</v>
      </c>
      <c r="X1376" s="0" t="s">
        <v>8</v>
      </c>
      <c r="Y1376" s="0" t="s">
        <v>13</v>
      </c>
    </row>
    <row r="1377" customFormat="false" ht="13.8" hidden="false" customHeight="false" outlineLevel="0" collapsed="false">
      <c r="H1377" s="18" t="n">
        <v>9</v>
      </c>
      <c r="I1377" s="19" t="n">
        <v>1</v>
      </c>
      <c r="J1377" s="19" t="s">
        <v>11</v>
      </c>
      <c r="K1377" s="19" t="s">
        <v>8</v>
      </c>
      <c r="L1377" s="18" t="s">
        <v>13</v>
      </c>
      <c r="M1377" s="19" t="n">
        <v>0.0273684210526316</v>
      </c>
      <c r="U1377" s="0" t="n">
        <v>9</v>
      </c>
      <c r="V1377" s="0" t="n">
        <v>1</v>
      </c>
      <c r="W1377" s="0" t="s">
        <v>7</v>
      </c>
      <c r="X1377" s="0" t="s">
        <v>8</v>
      </c>
      <c r="Y1377" s="0" t="s">
        <v>14</v>
      </c>
    </row>
    <row r="1378" customFormat="false" ht="13.8" hidden="false" customHeight="false" outlineLevel="0" collapsed="false">
      <c r="H1378" s="18" t="n">
        <v>9</v>
      </c>
      <c r="I1378" s="19" t="n">
        <v>1</v>
      </c>
      <c r="J1378" s="19" t="s">
        <v>11</v>
      </c>
      <c r="K1378" s="19" t="s">
        <v>12</v>
      </c>
      <c r="L1378" s="18" t="s">
        <v>13</v>
      </c>
      <c r="M1378" s="19" t="n">
        <v>0.0126315789473684</v>
      </c>
      <c r="U1378" s="0" t="n">
        <v>9</v>
      </c>
      <c r="V1378" s="0" t="n">
        <v>1</v>
      </c>
      <c r="W1378" s="0" t="s">
        <v>7</v>
      </c>
      <c r="X1378" s="0" t="s">
        <v>8</v>
      </c>
      <c r="Y1378" s="0" t="s">
        <v>15</v>
      </c>
    </row>
    <row r="1379" customFormat="false" ht="13.8" hidden="false" customHeight="false" outlineLevel="0" collapsed="false">
      <c r="H1379" s="18" t="n">
        <v>9</v>
      </c>
      <c r="I1379" s="19" t="n">
        <v>1</v>
      </c>
      <c r="J1379" s="19" t="s">
        <v>7</v>
      </c>
      <c r="K1379" s="19" t="s">
        <v>8</v>
      </c>
      <c r="L1379" s="18" t="s">
        <v>14</v>
      </c>
      <c r="M1379" s="19" t="n">
        <v>0.218947368421052</v>
      </c>
      <c r="U1379" s="0" t="n">
        <v>9</v>
      </c>
      <c r="V1379" s="0" t="n">
        <v>1</v>
      </c>
      <c r="W1379" s="0" t="s">
        <v>7</v>
      </c>
      <c r="X1379" s="0" t="s">
        <v>8</v>
      </c>
      <c r="Y1379" s="0" t="s">
        <v>16</v>
      </c>
    </row>
    <row r="1380" customFormat="false" ht="13.8" hidden="false" customHeight="false" outlineLevel="0" collapsed="false">
      <c r="H1380" s="18" t="n">
        <v>9</v>
      </c>
      <c r="I1380" s="19" t="n">
        <v>1</v>
      </c>
      <c r="J1380" s="19" t="s">
        <v>7</v>
      </c>
      <c r="K1380" s="19" t="s">
        <v>12</v>
      </c>
      <c r="L1380" s="18" t="s">
        <v>14</v>
      </c>
      <c r="M1380" s="19" t="n">
        <v>0.109473684210527</v>
      </c>
      <c r="U1380" s="0" t="n">
        <v>9</v>
      </c>
      <c r="V1380" s="0" t="n">
        <v>1</v>
      </c>
      <c r="W1380" s="0" t="s">
        <v>7</v>
      </c>
      <c r="X1380" s="0" t="s">
        <v>8</v>
      </c>
      <c r="Y1380" s="0" t="s">
        <v>17</v>
      </c>
    </row>
    <row r="1381" customFormat="false" ht="13.8" hidden="false" customHeight="false" outlineLevel="0" collapsed="false">
      <c r="H1381" s="18" t="n">
        <v>9</v>
      </c>
      <c r="I1381" s="19" t="n">
        <v>1</v>
      </c>
      <c r="J1381" s="19" t="s">
        <v>11</v>
      </c>
      <c r="K1381" s="19" t="s">
        <v>8</v>
      </c>
      <c r="L1381" s="18" t="s">
        <v>14</v>
      </c>
      <c r="M1381" s="19" t="n">
        <v>0.218947368421052</v>
      </c>
      <c r="U1381" s="0" t="n">
        <v>9</v>
      </c>
      <c r="V1381" s="0" t="n">
        <v>1</v>
      </c>
      <c r="W1381" s="0" t="s">
        <v>7</v>
      </c>
      <c r="X1381" s="0" t="s">
        <v>12</v>
      </c>
      <c r="Y1381" s="0" t="s">
        <v>9</v>
      </c>
    </row>
    <row r="1382" customFormat="false" ht="13.8" hidden="false" customHeight="false" outlineLevel="0" collapsed="false">
      <c r="H1382" s="18" t="n">
        <v>9</v>
      </c>
      <c r="I1382" s="19" t="n">
        <v>1</v>
      </c>
      <c r="J1382" s="19" t="s">
        <v>11</v>
      </c>
      <c r="K1382" s="19" t="s">
        <v>12</v>
      </c>
      <c r="L1382" s="18" t="s">
        <v>14</v>
      </c>
      <c r="M1382" s="19" t="n">
        <v>0.109473684210527</v>
      </c>
      <c r="U1382" s="0" t="n">
        <v>9</v>
      </c>
      <c r="V1382" s="0" t="n">
        <v>1</v>
      </c>
      <c r="W1382" s="0" t="s">
        <v>7</v>
      </c>
      <c r="X1382" s="0" t="s">
        <v>12</v>
      </c>
      <c r="Y1382" s="0" t="s">
        <v>13</v>
      </c>
    </row>
    <row r="1383" customFormat="false" ht="13.8" hidden="false" customHeight="false" outlineLevel="0" collapsed="false">
      <c r="H1383" s="18" t="n">
        <v>9</v>
      </c>
      <c r="I1383" s="19" t="n">
        <v>1</v>
      </c>
      <c r="J1383" s="19" t="s">
        <v>7</v>
      </c>
      <c r="K1383" s="19" t="s">
        <v>8</v>
      </c>
      <c r="L1383" s="18" t="s">
        <v>15</v>
      </c>
      <c r="M1383" s="19" t="n">
        <v>0.0547368421052631</v>
      </c>
      <c r="U1383" s="0" t="n">
        <v>9</v>
      </c>
      <c r="V1383" s="0" t="n">
        <v>1</v>
      </c>
      <c r="W1383" s="0" t="s">
        <v>7</v>
      </c>
      <c r="X1383" s="0" t="s">
        <v>12</v>
      </c>
      <c r="Y1383" s="0" t="s">
        <v>14</v>
      </c>
    </row>
    <row r="1384" customFormat="false" ht="13.8" hidden="false" customHeight="false" outlineLevel="0" collapsed="false">
      <c r="H1384" s="18" t="n">
        <v>9</v>
      </c>
      <c r="I1384" s="19" t="n">
        <v>1</v>
      </c>
      <c r="J1384" s="19" t="s">
        <v>7</v>
      </c>
      <c r="K1384" s="19" t="s">
        <v>12</v>
      </c>
      <c r="L1384" s="18" t="s">
        <v>15</v>
      </c>
      <c r="M1384" s="19" t="n">
        <v>0.0410526315789474</v>
      </c>
      <c r="U1384" s="0" t="n">
        <v>9</v>
      </c>
      <c r="V1384" s="0" t="n">
        <v>1</v>
      </c>
      <c r="W1384" s="0" t="s">
        <v>7</v>
      </c>
      <c r="X1384" s="0" t="s">
        <v>12</v>
      </c>
      <c r="Y1384" s="0" t="s">
        <v>15</v>
      </c>
    </row>
    <row r="1385" customFormat="false" ht="13.8" hidden="false" customHeight="false" outlineLevel="0" collapsed="false">
      <c r="H1385" s="18" t="n">
        <v>9</v>
      </c>
      <c r="I1385" s="19" t="n">
        <v>1</v>
      </c>
      <c r="J1385" s="19" t="s">
        <v>11</v>
      </c>
      <c r="K1385" s="19" t="s">
        <v>8</v>
      </c>
      <c r="L1385" s="18" t="s">
        <v>15</v>
      </c>
      <c r="M1385" s="19" t="n">
        <v>0.0410526315789474</v>
      </c>
      <c r="U1385" s="0" t="n">
        <v>9</v>
      </c>
      <c r="V1385" s="0" t="n">
        <v>1</v>
      </c>
      <c r="W1385" s="0" t="s">
        <v>7</v>
      </c>
      <c r="X1385" s="0" t="s">
        <v>12</v>
      </c>
      <c r="Y1385" s="0" t="s">
        <v>16</v>
      </c>
    </row>
    <row r="1386" customFormat="false" ht="13.8" hidden="false" customHeight="false" outlineLevel="0" collapsed="false">
      <c r="H1386" s="18" t="n">
        <v>9</v>
      </c>
      <c r="I1386" s="19" t="n">
        <v>1</v>
      </c>
      <c r="J1386" s="19" t="s">
        <v>11</v>
      </c>
      <c r="K1386" s="19" t="s">
        <v>12</v>
      </c>
      <c r="L1386" s="18" t="s">
        <v>15</v>
      </c>
      <c r="M1386" s="19" t="n">
        <v>0.0273684210526316</v>
      </c>
      <c r="U1386" s="0" t="n">
        <v>9</v>
      </c>
      <c r="V1386" s="0" t="n">
        <v>1</v>
      </c>
      <c r="W1386" s="0" t="s">
        <v>7</v>
      </c>
      <c r="X1386" s="0" t="s">
        <v>12</v>
      </c>
      <c r="Y1386" s="0" t="s">
        <v>17</v>
      </c>
    </row>
    <row r="1387" customFormat="false" ht="13.8" hidden="false" customHeight="false" outlineLevel="0" collapsed="false">
      <c r="H1387" s="18" t="n">
        <v>9</v>
      </c>
      <c r="I1387" s="19" t="n">
        <v>1</v>
      </c>
      <c r="J1387" s="19" t="s">
        <v>7</v>
      </c>
      <c r="K1387" s="19" t="s">
        <v>8</v>
      </c>
      <c r="L1387" s="18" t="s">
        <v>16</v>
      </c>
      <c r="M1387" s="19" t="n">
        <v>0.0547368421052631</v>
      </c>
      <c r="U1387" s="0" t="n">
        <v>9</v>
      </c>
      <c r="V1387" s="0" t="n">
        <v>1</v>
      </c>
      <c r="W1387" s="0" t="s">
        <v>11</v>
      </c>
      <c r="X1387" s="0" t="s">
        <v>8</v>
      </c>
      <c r="Y1387" s="0" t="s">
        <v>9</v>
      </c>
    </row>
    <row r="1388" customFormat="false" ht="13.8" hidden="false" customHeight="false" outlineLevel="0" collapsed="false">
      <c r="H1388" s="18" t="n">
        <v>9</v>
      </c>
      <c r="I1388" s="19" t="n">
        <v>1</v>
      </c>
      <c r="J1388" s="19" t="s">
        <v>7</v>
      </c>
      <c r="K1388" s="19" t="s">
        <v>12</v>
      </c>
      <c r="L1388" s="18" t="s">
        <v>16</v>
      </c>
      <c r="M1388" s="19" t="n">
        <v>0.0252631578947369</v>
      </c>
      <c r="U1388" s="0" t="n">
        <v>9</v>
      </c>
      <c r="V1388" s="0" t="n">
        <v>1</v>
      </c>
      <c r="W1388" s="0" t="s">
        <v>11</v>
      </c>
      <c r="X1388" s="0" t="s">
        <v>8</v>
      </c>
      <c r="Y1388" s="0" t="s">
        <v>13</v>
      </c>
    </row>
    <row r="1389" customFormat="false" ht="13.8" hidden="false" customHeight="false" outlineLevel="0" collapsed="false">
      <c r="H1389" s="18" t="n">
        <v>9</v>
      </c>
      <c r="I1389" s="19" t="n">
        <v>1</v>
      </c>
      <c r="J1389" s="19" t="s">
        <v>11</v>
      </c>
      <c r="K1389" s="19" t="s">
        <v>8</v>
      </c>
      <c r="L1389" s="18" t="s">
        <v>16</v>
      </c>
      <c r="M1389" s="19" t="n">
        <v>0.0126315789473684</v>
      </c>
      <c r="U1389" s="0" t="n">
        <v>9</v>
      </c>
      <c r="V1389" s="0" t="n">
        <v>1</v>
      </c>
      <c r="W1389" s="0" t="s">
        <v>11</v>
      </c>
      <c r="X1389" s="0" t="s">
        <v>8</v>
      </c>
      <c r="Y1389" s="0" t="s">
        <v>14</v>
      </c>
    </row>
    <row r="1390" customFormat="false" ht="13.8" hidden="false" customHeight="false" outlineLevel="0" collapsed="false">
      <c r="H1390" s="18" t="n">
        <v>9</v>
      </c>
      <c r="I1390" s="19" t="n">
        <v>1</v>
      </c>
      <c r="J1390" s="19" t="s">
        <v>11</v>
      </c>
      <c r="K1390" s="19" t="s">
        <v>12</v>
      </c>
      <c r="L1390" s="18" t="s">
        <v>16</v>
      </c>
      <c r="M1390" s="19" t="n">
        <v>0.0126315789473684</v>
      </c>
      <c r="U1390" s="0" t="n">
        <v>9</v>
      </c>
      <c r="V1390" s="0" t="n">
        <v>1</v>
      </c>
      <c r="W1390" s="0" t="s">
        <v>11</v>
      </c>
      <c r="X1390" s="0" t="s">
        <v>8</v>
      </c>
      <c r="Y1390" s="0" t="s">
        <v>15</v>
      </c>
    </row>
    <row r="1391" customFormat="false" ht="13.8" hidden="false" customHeight="false" outlineLevel="0" collapsed="false">
      <c r="H1391" s="18" t="n">
        <v>9</v>
      </c>
      <c r="I1391" s="19" t="n">
        <v>1</v>
      </c>
      <c r="J1391" s="19" t="s">
        <v>7</v>
      </c>
      <c r="K1391" s="19" t="s">
        <v>8</v>
      </c>
      <c r="L1391" s="18" t="s">
        <v>17</v>
      </c>
      <c r="M1391" s="19" t="n">
        <v>0.656842105263158</v>
      </c>
      <c r="U1391" s="0" t="n">
        <v>9</v>
      </c>
      <c r="V1391" s="0" t="n">
        <v>1</v>
      </c>
      <c r="W1391" s="0" t="s">
        <v>11</v>
      </c>
      <c r="X1391" s="0" t="s">
        <v>8</v>
      </c>
      <c r="Y1391" s="0" t="s">
        <v>16</v>
      </c>
    </row>
    <row r="1392" customFormat="false" ht="13.8" hidden="false" customHeight="false" outlineLevel="0" collapsed="false">
      <c r="H1392" s="18" t="n">
        <v>9</v>
      </c>
      <c r="I1392" s="19" t="n">
        <v>1</v>
      </c>
      <c r="J1392" s="19" t="s">
        <v>7</v>
      </c>
      <c r="K1392" s="19" t="s">
        <v>12</v>
      </c>
      <c r="L1392" s="18" t="s">
        <v>17</v>
      </c>
      <c r="M1392" s="19" t="n">
        <v>0.164210526315789</v>
      </c>
      <c r="U1392" s="0" t="n">
        <v>9</v>
      </c>
      <c r="V1392" s="0" t="n">
        <v>1</v>
      </c>
      <c r="W1392" s="0" t="s">
        <v>11</v>
      </c>
      <c r="X1392" s="0" t="s">
        <v>8</v>
      </c>
      <c r="Y1392" s="0" t="s">
        <v>17</v>
      </c>
    </row>
    <row r="1393" customFormat="false" ht="13.8" hidden="false" customHeight="false" outlineLevel="0" collapsed="false">
      <c r="H1393" s="18" t="n">
        <v>9</v>
      </c>
      <c r="I1393" s="19" t="n">
        <v>1</v>
      </c>
      <c r="J1393" s="19" t="s">
        <v>11</v>
      </c>
      <c r="K1393" s="19" t="s">
        <v>8</v>
      </c>
      <c r="L1393" s="18" t="s">
        <v>17</v>
      </c>
      <c r="M1393" s="19" t="n">
        <v>0.328421052631579</v>
      </c>
      <c r="U1393" s="0" t="n">
        <v>9</v>
      </c>
      <c r="V1393" s="0" t="n">
        <v>1</v>
      </c>
      <c r="W1393" s="0" t="s">
        <v>11</v>
      </c>
      <c r="X1393" s="0" t="s">
        <v>12</v>
      </c>
      <c r="Y1393" s="0" t="s">
        <v>9</v>
      </c>
    </row>
    <row r="1394" customFormat="false" ht="13.8" hidden="false" customHeight="false" outlineLevel="0" collapsed="false">
      <c r="H1394" s="18" t="n">
        <v>9</v>
      </c>
      <c r="I1394" s="19" t="n">
        <v>1</v>
      </c>
      <c r="J1394" s="19" t="s">
        <v>11</v>
      </c>
      <c r="K1394" s="19" t="s">
        <v>12</v>
      </c>
      <c r="L1394" s="18" t="s">
        <v>17</v>
      </c>
      <c r="M1394" s="19" t="n">
        <v>0.0821052631578947</v>
      </c>
      <c r="U1394" s="0" t="n">
        <v>9</v>
      </c>
      <c r="V1394" s="0" t="n">
        <v>1</v>
      </c>
      <c r="W1394" s="0" t="s">
        <v>11</v>
      </c>
      <c r="X1394" s="0" t="s">
        <v>12</v>
      </c>
      <c r="Y1394" s="0" t="s">
        <v>13</v>
      </c>
    </row>
    <row r="1395" customFormat="false" ht="13.8" hidden="false" customHeight="false" outlineLevel="0" collapsed="false">
      <c r="H1395" s="18" t="n">
        <v>9</v>
      </c>
      <c r="I1395" s="19" t="n">
        <v>2</v>
      </c>
      <c r="J1395" s="19" t="s">
        <v>7</v>
      </c>
      <c r="K1395" s="19" t="s">
        <v>8</v>
      </c>
      <c r="L1395" s="18" t="s">
        <v>9</v>
      </c>
      <c r="M1395" s="19" t="n">
        <v>0.656842105263158</v>
      </c>
      <c r="U1395" s="0" t="n">
        <v>9</v>
      </c>
      <c r="V1395" s="0" t="n">
        <v>1</v>
      </c>
      <c r="W1395" s="0" t="s">
        <v>11</v>
      </c>
      <c r="X1395" s="0" t="s">
        <v>12</v>
      </c>
      <c r="Y1395" s="0" t="s">
        <v>14</v>
      </c>
    </row>
    <row r="1396" customFormat="false" ht="13.8" hidden="false" customHeight="false" outlineLevel="0" collapsed="false">
      <c r="H1396" s="18" t="n">
        <v>9</v>
      </c>
      <c r="I1396" s="19" t="n">
        <v>2</v>
      </c>
      <c r="J1396" s="19" t="s">
        <v>7</v>
      </c>
      <c r="K1396" s="19" t="s">
        <v>12</v>
      </c>
      <c r="L1396" s="18" t="s">
        <v>9</v>
      </c>
      <c r="M1396" s="19" t="n">
        <v>0.164210526315789</v>
      </c>
      <c r="U1396" s="0" t="n">
        <v>9</v>
      </c>
      <c r="V1396" s="0" t="n">
        <v>1</v>
      </c>
      <c r="W1396" s="0" t="s">
        <v>11</v>
      </c>
      <c r="X1396" s="0" t="s">
        <v>12</v>
      </c>
      <c r="Y1396" s="0" t="s">
        <v>15</v>
      </c>
    </row>
    <row r="1397" customFormat="false" ht="13.8" hidden="false" customHeight="false" outlineLevel="0" collapsed="false">
      <c r="H1397" s="18" t="n">
        <v>9</v>
      </c>
      <c r="I1397" s="19" t="n">
        <v>2</v>
      </c>
      <c r="J1397" s="19" t="s">
        <v>11</v>
      </c>
      <c r="K1397" s="19" t="s">
        <v>8</v>
      </c>
      <c r="L1397" s="18" t="s">
        <v>9</v>
      </c>
      <c r="M1397" s="19" t="n">
        <v>0.328421052631579</v>
      </c>
      <c r="U1397" s="0" t="n">
        <v>9</v>
      </c>
      <c r="V1397" s="0" t="n">
        <v>1</v>
      </c>
      <c r="W1397" s="0" t="s">
        <v>11</v>
      </c>
      <c r="X1397" s="0" t="s">
        <v>12</v>
      </c>
      <c r="Y1397" s="0" t="s">
        <v>16</v>
      </c>
    </row>
    <row r="1398" customFormat="false" ht="13.8" hidden="false" customHeight="false" outlineLevel="0" collapsed="false">
      <c r="H1398" s="18" t="n">
        <v>9</v>
      </c>
      <c r="I1398" s="19" t="n">
        <v>2</v>
      </c>
      <c r="J1398" s="19" t="s">
        <v>11</v>
      </c>
      <c r="K1398" s="19" t="s">
        <v>12</v>
      </c>
      <c r="L1398" s="18" t="s">
        <v>9</v>
      </c>
      <c r="M1398" s="19" t="n">
        <v>0.0821052631578947</v>
      </c>
      <c r="U1398" s="0" t="n">
        <v>9</v>
      </c>
      <c r="V1398" s="0" t="n">
        <v>1</v>
      </c>
      <c r="W1398" s="0" t="s">
        <v>11</v>
      </c>
      <c r="X1398" s="0" t="s">
        <v>12</v>
      </c>
      <c r="Y1398" s="0" t="s">
        <v>17</v>
      </c>
    </row>
    <row r="1399" customFormat="false" ht="13.8" hidden="false" customHeight="false" outlineLevel="0" collapsed="false">
      <c r="H1399" s="18" t="n">
        <v>9</v>
      </c>
      <c r="I1399" s="19" t="n">
        <v>2</v>
      </c>
      <c r="J1399" s="19" t="s">
        <v>7</v>
      </c>
      <c r="K1399" s="19" t="s">
        <v>8</v>
      </c>
      <c r="L1399" s="18" t="s">
        <v>13</v>
      </c>
      <c r="M1399" s="19" t="n">
        <v>0.0547368421052631</v>
      </c>
      <c r="U1399" s="0" t="n">
        <v>9</v>
      </c>
      <c r="V1399" s="0" t="n">
        <v>2</v>
      </c>
      <c r="W1399" s="0" t="s">
        <v>7</v>
      </c>
      <c r="X1399" s="0" t="s">
        <v>8</v>
      </c>
      <c r="Y1399" s="0" t="s">
        <v>9</v>
      </c>
    </row>
    <row r="1400" customFormat="false" ht="13.8" hidden="false" customHeight="false" outlineLevel="0" collapsed="false">
      <c r="H1400" s="18" t="n">
        <v>9</v>
      </c>
      <c r="I1400" s="19" t="n">
        <v>2</v>
      </c>
      <c r="J1400" s="19" t="s">
        <v>7</v>
      </c>
      <c r="K1400" s="19" t="s">
        <v>12</v>
      </c>
      <c r="L1400" s="18" t="s">
        <v>13</v>
      </c>
      <c r="M1400" s="19" t="n">
        <v>0.0126315789473684</v>
      </c>
      <c r="U1400" s="0" t="n">
        <v>9</v>
      </c>
      <c r="V1400" s="0" t="n">
        <v>2</v>
      </c>
      <c r="W1400" s="0" t="s">
        <v>7</v>
      </c>
      <c r="X1400" s="0" t="s">
        <v>8</v>
      </c>
      <c r="Y1400" s="0" t="s">
        <v>13</v>
      </c>
    </row>
    <row r="1401" customFormat="false" ht="13.8" hidden="false" customHeight="false" outlineLevel="0" collapsed="false">
      <c r="H1401" s="18" t="n">
        <v>9</v>
      </c>
      <c r="I1401" s="19" t="n">
        <v>2</v>
      </c>
      <c r="J1401" s="19" t="s">
        <v>11</v>
      </c>
      <c r="K1401" s="19" t="s">
        <v>8</v>
      </c>
      <c r="L1401" s="18" t="s">
        <v>13</v>
      </c>
      <c r="M1401" s="19" t="n">
        <v>0.0273684210526316</v>
      </c>
      <c r="U1401" s="0" t="n">
        <v>9</v>
      </c>
      <c r="V1401" s="0" t="n">
        <v>2</v>
      </c>
      <c r="W1401" s="0" t="s">
        <v>7</v>
      </c>
      <c r="X1401" s="0" t="s">
        <v>8</v>
      </c>
      <c r="Y1401" s="0" t="s">
        <v>14</v>
      </c>
    </row>
    <row r="1402" customFormat="false" ht="13.8" hidden="false" customHeight="false" outlineLevel="0" collapsed="false">
      <c r="H1402" s="18" t="n">
        <v>9</v>
      </c>
      <c r="I1402" s="19" t="n">
        <v>2</v>
      </c>
      <c r="J1402" s="19" t="s">
        <v>11</v>
      </c>
      <c r="K1402" s="19" t="s">
        <v>12</v>
      </c>
      <c r="L1402" s="18" t="s">
        <v>13</v>
      </c>
      <c r="M1402" s="19" t="n">
        <v>0.0126315789473684</v>
      </c>
      <c r="U1402" s="0" t="n">
        <v>9</v>
      </c>
      <c r="V1402" s="0" t="n">
        <v>2</v>
      </c>
      <c r="W1402" s="0" t="s">
        <v>7</v>
      </c>
      <c r="X1402" s="0" t="s">
        <v>8</v>
      </c>
      <c r="Y1402" s="0" t="s">
        <v>15</v>
      </c>
    </row>
    <row r="1403" customFormat="false" ht="13.8" hidden="false" customHeight="false" outlineLevel="0" collapsed="false">
      <c r="H1403" s="18" t="n">
        <v>9</v>
      </c>
      <c r="I1403" s="19" t="n">
        <v>2</v>
      </c>
      <c r="J1403" s="19" t="s">
        <v>7</v>
      </c>
      <c r="K1403" s="19" t="s">
        <v>8</v>
      </c>
      <c r="L1403" s="18" t="s">
        <v>14</v>
      </c>
      <c r="M1403" s="19" t="n">
        <v>0.218947368421052</v>
      </c>
      <c r="U1403" s="0" t="n">
        <v>9</v>
      </c>
      <c r="V1403" s="0" t="n">
        <v>2</v>
      </c>
      <c r="W1403" s="0" t="s">
        <v>7</v>
      </c>
      <c r="X1403" s="0" t="s">
        <v>8</v>
      </c>
      <c r="Y1403" s="0" t="s">
        <v>16</v>
      </c>
    </row>
    <row r="1404" customFormat="false" ht="13.8" hidden="false" customHeight="false" outlineLevel="0" collapsed="false">
      <c r="H1404" s="18" t="n">
        <v>9</v>
      </c>
      <c r="I1404" s="19" t="n">
        <v>2</v>
      </c>
      <c r="J1404" s="19" t="s">
        <v>7</v>
      </c>
      <c r="K1404" s="19" t="s">
        <v>12</v>
      </c>
      <c r="L1404" s="18" t="s">
        <v>14</v>
      </c>
      <c r="M1404" s="19" t="n">
        <v>0.109473684210527</v>
      </c>
      <c r="U1404" s="0" t="n">
        <v>9</v>
      </c>
      <c r="V1404" s="0" t="n">
        <v>2</v>
      </c>
      <c r="W1404" s="0" t="s">
        <v>7</v>
      </c>
      <c r="X1404" s="0" t="s">
        <v>8</v>
      </c>
      <c r="Y1404" s="0" t="s">
        <v>17</v>
      </c>
    </row>
    <row r="1405" customFormat="false" ht="13.8" hidden="false" customHeight="false" outlineLevel="0" collapsed="false">
      <c r="H1405" s="18" t="n">
        <v>9</v>
      </c>
      <c r="I1405" s="19" t="n">
        <v>2</v>
      </c>
      <c r="J1405" s="19" t="s">
        <v>11</v>
      </c>
      <c r="K1405" s="19" t="s">
        <v>8</v>
      </c>
      <c r="L1405" s="18" t="s">
        <v>14</v>
      </c>
      <c r="M1405" s="19" t="n">
        <v>0.218947368421052</v>
      </c>
      <c r="U1405" s="0" t="n">
        <v>9</v>
      </c>
      <c r="V1405" s="0" t="n">
        <v>2</v>
      </c>
      <c r="W1405" s="0" t="s">
        <v>7</v>
      </c>
      <c r="X1405" s="0" t="s">
        <v>12</v>
      </c>
      <c r="Y1405" s="0" t="s">
        <v>9</v>
      </c>
    </row>
    <row r="1406" customFormat="false" ht="13.8" hidden="false" customHeight="false" outlineLevel="0" collapsed="false">
      <c r="H1406" s="18" t="n">
        <v>9</v>
      </c>
      <c r="I1406" s="19" t="n">
        <v>2</v>
      </c>
      <c r="J1406" s="19" t="s">
        <v>11</v>
      </c>
      <c r="K1406" s="19" t="s">
        <v>12</v>
      </c>
      <c r="L1406" s="18" t="s">
        <v>14</v>
      </c>
      <c r="M1406" s="19" t="n">
        <v>0.109473684210527</v>
      </c>
      <c r="U1406" s="0" t="n">
        <v>9</v>
      </c>
      <c r="V1406" s="0" t="n">
        <v>2</v>
      </c>
      <c r="W1406" s="0" t="s">
        <v>7</v>
      </c>
      <c r="X1406" s="0" t="s">
        <v>12</v>
      </c>
      <c r="Y1406" s="0" t="s">
        <v>13</v>
      </c>
    </row>
    <row r="1407" customFormat="false" ht="13.8" hidden="false" customHeight="false" outlineLevel="0" collapsed="false">
      <c r="H1407" s="18" t="n">
        <v>9</v>
      </c>
      <c r="I1407" s="19" t="n">
        <v>2</v>
      </c>
      <c r="J1407" s="19" t="s">
        <v>7</v>
      </c>
      <c r="K1407" s="19" t="s">
        <v>8</v>
      </c>
      <c r="L1407" s="18" t="s">
        <v>15</v>
      </c>
      <c r="M1407" s="19" t="n">
        <v>0.0547368421052631</v>
      </c>
      <c r="U1407" s="0" t="n">
        <v>9</v>
      </c>
      <c r="V1407" s="0" t="n">
        <v>2</v>
      </c>
      <c r="W1407" s="0" t="s">
        <v>7</v>
      </c>
      <c r="X1407" s="0" t="s">
        <v>12</v>
      </c>
      <c r="Y1407" s="0" t="s">
        <v>14</v>
      </c>
    </row>
    <row r="1408" customFormat="false" ht="13.8" hidden="false" customHeight="false" outlineLevel="0" collapsed="false">
      <c r="H1408" s="18" t="n">
        <v>9</v>
      </c>
      <c r="I1408" s="19" t="n">
        <v>2</v>
      </c>
      <c r="J1408" s="19" t="s">
        <v>7</v>
      </c>
      <c r="K1408" s="19" t="s">
        <v>12</v>
      </c>
      <c r="L1408" s="18" t="s">
        <v>15</v>
      </c>
      <c r="M1408" s="19" t="n">
        <v>0.0410526315789474</v>
      </c>
      <c r="U1408" s="0" t="n">
        <v>9</v>
      </c>
      <c r="V1408" s="0" t="n">
        <v>2</v>
      </c>
      <c r="W1408" s="0" t="s">
        <v>7</v>
      </c>
      <c r="X1408" s="0" t="s">
        <v>12</v>
      </c>
      <c r="Y1408" s="0" t="s">
        <v>15</v>
      </c>
    </row>
    <row r="1409" customFormat="false" ht="13.8" hidden="false" customHeight="false" outlineLevel="0" collapsed="false">
      <c r="H1409" s="18" t="n">
        <v>9</v>
      </c>
      <c r="I1409" s="19" t="n">
        <v>2</v>
      </c>
      <c r="J1409" s="19" t="s">
        <v>11</v>
      </c>
      <c r="K1409" s="19" t="s">
        <v>8</v>
      </c>
      <c r="L1409" s="18" t="s">
        <v>15</v>
      </c>
      <c r="M1409" s="19" t="n">
        <v>0.0410526315789474</v>
      </c>
      <c r="U1409" s="0" t="n">
        <v>9</v>
      </c>
      <c r="V1409" s="0" t="n">
        <v>2</v>
      </c>
      <c r="W1409" s="0" t="s">
        <v>7</v>
      </c>
      <c r="X1409" s="0" t="s">
        <v>12</v>
      </c>
      <c r="Y1409" s="0" t="s">
        <v>16</v>
      </c>
    </row>
    <row r="1410" customFormat="false" ht="13.8" hidden="false" customHeight="false" outlineLevel="0" collapsed="false">
      <c r="H1410" s="18" t="n">
        <v>9</v>
      </c>
      <c r="I1410" s="19" t="n">
        <v>2</v>
      </c>
      <c r="J1410" s="19" t="s">
        <v>11</v>
      </c>
      <c r="K1410" s="19" t="s">
        <v>12</v>
      </c>
      <c r="L1410" s="18" t="s">
        <v>15</v>
      </c>
      <c r="M1410" s="19" t="n">
        <v>0.0273684210526316</v>
      </c>
      <c r="U1410" s="0" t="n">
        <v>9</v>
      </c>
      <c r="V1410" s="0" t="n">
        <v>2</v>
      </c>
      <c r="W1410" s="0" t="s">
        <v>7</v>
      </c>
      <c r="X1410" s="0" t="s">
        <v>12</v>
      </c>
      <c r="Y1410" s="0" t="s">
        <v>17</v>
      </c>
    </row>
    <row r="1411" customFormat="false" ht="13.8" hidden="false" customHeight="false" outlineLevel="0" collapsed="false">
      <c r="H1411" s="18" t="n">
        <v>9</v>
      </c>
      <c r="I1411" s="19" t="n">
        <v>2</v>
      </c>
      <c r="J1411" s="19" t="s">
        <v>7</v>
      </c>
      <c r="K1411" s="19" t="s">
        <v>8</v>
      </c>
      <c r="L1411" s="18" t="s">
        <v>16</v>
      </c>
      <c r="M1411" s="19" t="n">
        <v>0.0547368421052631</v>
      </c>
      <c r="U1411" s="0" t="n">
        <v>9</v>
      </c>
      <c r="V1411" s="0" t="n">
        <v>2</v>
      </c>
      <c r="W1411" s="0" t="s">
        <v>11</v>
      </c>
      <c r="X1411" s="0" t="s">
        <v>8</v>
      </c>
      <c r="Y1411" s="0" t="s">
        <v>9</v>
      </c>
    </row>
    <row r="1412" customFormat="false" ht="13.8" hidden="false" customHeight="false" outlineLevel="0" collapsed="false">
      <c r="H1412" s="18" t="n">
        <v>9</v>
      </c>
      <c r="I1412" s="19" t="n">
        <v>2</v>
      </c>
      <c r="J1412" s="19" t="s">
        <v>7</v>
      </c>
      <c r="K1412" s="19" t="s">
        <v>12</v>
      </c>
      <c r="L1412" s="18" t="s">
        <v>16</v>
      </c>
      <c r="M1412" s="19" t="n">
        <v>0.0252631578947369</v>
      </c>
      <c r="U1412" s="0" t="n">
        <v>9</v>
      </c>
      <c r="V1412" s="0" t="n">
        <v>2</v>
      </c>
      <c r="W1412" s="0" t="s">
        <v>11</v>
      </c>
      <c r="X1412" s="0" t="s">
        <v>8</v>
      </c>
      <c r="Y1412" s="0" t="s">
        <v>13</v>
      </c>
    </row>
    <row r="1413" customFormat="false" ht="13.8" hidden="false" customHeight="false" outlineLevel="0" collapsed="false">
      <c r="H1413" s="18" t="n">
        <v>9</v>
      </c>
      <c r="I1413" s="19" t="n">
        <v>2</v>
      </c>
      <c r="J1413" s="19" t="s">
        <v>11</v>
      </c>
      <c r="K1413" s="19" t="s">
        <v>8</v>
      </c>
      <c r="L1413" s="18" t="s">
        <v>16</v>
      </c>
      <c r="M1413" s="19" t="n">
        <v>0.0126315789473684</v>
      </c>
      <c r="U1413" s="0" t="n">
        <v>9</v>
      </c>
      <c r="V1413" s="0" t="n">
        <v>2</v>
      </c>
      <c r="W1413" s="0" t="s">
        <v>11</v>
      </c>
      <c r="X1413" s="0" t="s">
        <v>8</v>
      </c>
      <c r="Y1413" s="0" t="s">
        <v>14</v>
      </c>
    </row>
    <row r="1414" customFormat="false" ht="13.8" hidden="false" customHeight="false" outlineLevel="0" collapsed="false">
      <c r="H1414" s="18" t="n">
        <v>9</v>
      </c>
      <c r="I1414" s="19" t="n">
        <v>2</v>
      </c>
      <c r="J1414" s="19" t="s">
        <v>11</v>
      </c>
      <c r="K1414" s="19" t="s">
        <v>12</v>
      </c>
      <c r="L1414" s="18" t="s">
        <v>16</v>
      </c>
      <c r="M1414" s="19" t="n">
        <v>0.0126315789473684</v>
      </c>
      <c r="U1414" s="0" t="n">
        <v>9</v>
      </c>
      <c r="V1414" s="0" t="n">
        <v>2</v>
      </c>
      <c r="W1414" s="0" t="s">
        <v>11</v>
      </c>
      <c r="X1414" s="0" t="s">
        <v>8</v>
      </c>
      <c r="Y1414" s="0" t="s">
        <v>15</v>
      </c>
    </row>
    <row r="1415" customFormat="false" ht="13.8" hidden="false" customHeight="false" outlineLevel="0" collapsed="false">
      <c r="H1415" s="18" t="n">
        <v>9</v>
      </c>
      <c r="I1415" s="19" t="n">
        <v>2</v>
      </c>
      <c r="J1415" s="19" t="s">
        <v>7</v>
      </c>
      <c r="K1415" s="19" t="s">
        <v>8</v>
      </c>
      <c r="L1415" s="18" t="s">
        <v>17</v>
      </c>
      <c r="M1415" s="19" t="n">
        <v>0.656842105263158</v>
      </c>
      <c r="U1415" s="0" t="n">
        <v>9</v>
      </c>
      <c r="V1415" s="0" t="n">
        <v>2</v>
      </c>
      <c r="W1415" s="0" t="s">
        <v>11</v>
      </c>
      <c r="X1415" s="0" t="s">
        <v>8</v>
      </c>
      <c r="Y1415" s="0" t="s">
        <v>16</v>
      </c>
    </row>
    <row r="1416" customFormat="false" ht="13.8" hidden="false" customHeight="false" outlineLevel="0" collapsed="false">
      <c r="H1416" s="18" t="n">
        <v>9</v>
      </c>
      <c r="I1416" s="19" t="n">
        <v>2</v>
      </c>
      <c r="J1416" s="19" t="s">
        <v>7</v>
      </c>
      <c r="K1416" s="19" t="s">
        <v>12</v>
      </c>
      <c r="L1416" s="18" t="s">
        <v>17</v>
      </c>
      <c r="M1416" s="19" t="n">
        <v>0.164210526315789</v>
      </c>
      <c r="U1416" s="0" t="n">
        <v>9</v>
      </c>
      <c r="V1416" s="0" t="n">
        <v>2</v>
      </c>
      <c r="W1416" s="0" t="s">
        <v>11</v>
      </c>
      <c r="X1416" s="0" t="s">
        <v>8</v>
      </c>
      <c r="Y1416" s="0" t="s">
        <v>17</v>
      </c>
    </row>
    <row r="1417" customFormat="false" ht="13.8" hidden="false" customHeight="false" outlineLevel="0" collapsed="false">
      <c r="H1417" s="18" t="n">
        <v>9</v>
      </c>
      <c r="I1417" s="19" t="n">
        <v>2</v>
      </c>
      <c r="J1417" s="19" t="s">
        <v>11</v>
      </c>
      <c r="K1417" s="19" t="s">
        <v>8</v>
      </c>
      <c r="L1417" s="18" t="s">
        <v>17</v>
      </c>
      <c r="M1417" s="19" t="n">
        <v>0.328421052631579</v>
      </c>
      <c r="U1417" s="0" t="n">
        <v>9</v>
      </c>
      <c r="V1417" s="0" t="n">
        <v>2</v>
      </c>
      <c r="W1417" s="0" t="s">
        <v>11</v>
      </c>
      <c r="X1417" s="0" t="s">
        <v>12</v>
      </c>
      <c r="Y1417" s="0" t="s">
        <v>9</v>
      </c>
    </row>
    <row r="1418" customFormat="false" ht="13.8" hidden="false" customHeight="false" outlineLevel="0" collapsed="false">
      <c r="H1418" s="18" t="n">
        <v>9</v>
      </c>
      <c r="I1418" s="19" t="n">
        <v>2</v>
      </c>
      <c r="J1418" s="19" t="s">
        <v>11</v>
      </c>
      <c r="K1418" s="19" t="s">
        <v>12</v>
      </c>
      <c r="L1418" s="18" t="s">
        <v>17</v>
      </c>
      <c r="M1418" s="19" t="n">
        <v>0.0821052631578947</v>
      </c>
      <c r="U1418" s="0" t="n">
        <v>9</v>
      </c>
      <c r="V1418" s="0" t="n">
        <v>2</v>
      </c>
      <c r="W1418" s="0" t="s">
        <v>11</v>
      </c>
      <c r="X1418" s="0" t="s">
        <v>12</v>
      </c>
      <c r="Y1418" s="0" t="s">
        <v>13</v>
      </c>
    </row>
    <row r="1419" customFormat="false" ht="13.8" hidden="false" customHeight="false" outlineLevel="0" collapsed="false">
      <c r="H1419" s="18" t="n">
        <v>9</v>
      </c>
      <c r="I1419" s="19" t="n">
        <v>3</v>
      </c>
      <c r="J1419" s="19" t="s">
        <v>7</v>
      </c>
      <c r="K1419" s="19" t="s">
        <v>8</v>
      </c>
      <c r="L1419" s="18" t="s">
        <v>9</v>
      </c>
      <c r="M1419" s="19" t="n">
        <v>0.656842105263158</v>
      </c>
      <c r="U1419" s="0" t="n">
        <v>9</v>
      </c>
      <c r="V1419" s="0" t="n">
        <v>2</v>
      </c>
      <c r="W1419" s="0" t="s">
        <v>11</v>
      </c>
      <c r="X1419" s="0" t="s">
        <v>12</v>
      </c>
      <c r="Y1419" s="0" t="s">
        <v>14</v>
      </c>
    </row>
    <row r="1420" customFormat="false" ht="13.8" hidden="false" customHeight="false" outlineLevel="0" collapsed="false">
      <c r="H1420" s="18" t="n">
        <v>9</v>
      </c>
      <c r="I1420" s="19" t="n">
        <v>3</v>
      </c>
      <c r="J1420" s="19" t="s">
        <v>7</v>
      </c>
      <c r="K1420" s="19" t="s">
        <v>12</v>
      </c>
      <c r="L1420" s="18" t="s">
        <v>9</v>
      </c>
      <c r="M1420" s="19" t="n">
        <v>0.164210526315789</v>
      </c>
      <c r="U1420" s="0" t="n">
        <v>9</v>
      </c>
      <c r="V1420" s="0" t="n">
        <v>2</v>
      </c>
      <c r="W1420" s="0" t="s">
        <v>11</v>
      </c>
      <c r="X1420" s="0" t="s">
        <v>12</v>
      </c>
      <c r="Y1420" s="0" t="s">
        <v>15</v>
      </c>
    </row>
    <row r="1421" customFormat="false" ht="13.8" hidden="false" customHeight="false" outlineLevel="0" collapsed="false">
      <c r="H1421" s="18" t="n">
        <v>9</v>
      </c>
      <c r="I1421" s="19" t="n">
        <v>3</v>
      </c>
      <c r="J1421" s="19" t="s">
        <v>11</v>
      </c>
      <c r="K1421" s="19" t="s">
        <v>8</v>
      </c>
      <c r="L1421" s="18" t="s">
        <v>9</v>
      </c>
      <c r="M1421" s="19" t="n">
        <v>0.328421052631579</v>
      </c>
      <c r="U1421" s="0" t="n">
        <v>9</v>
      </c>
      <c r="V1421" s="0" t="n">
        <v>2</v>
      </c>
      <c r="W1421" s="0" t="s">
        <v>11</v>
      </c>
      <c r="X1421" s="0" t="s">
        <v>12</v>
      </c>
      <c r="Y1421" s="0" t="s">
        <v>16</v>
      </c>
    </row>
    <row r="1422" customFormat="false" ht="13.8" hidden="false" customHeight="false" outlineLevel="0" collapsed="false">
      <c r="H1422" s="18" t="n">
        <v>9</v>
      </c>
      <c r="I1422" s="19" t="n">
        <v>3</v>
      </c>
      <c r="J1422" s="19" t="s">
        <v>11</v>
      </c>
      <c r="K1422" s="19" t="s">
        <v>12</v>
      </c>
      <c r="L1422" s="18" t="s">
        <v>9</v>
      </c>
      <c r="M1422" s="19" t="n">
        <v>0.0821052631578947</v>
      </c>
      <c r="U1422" s="0" t="n">
        <v>9</v>
      </c>
      <c r="V1422" s="0" t="n">
        <v>2</v>
      </c>
      <c r="W1422" s="0" t="s">
        <v>11</v>
      </c>
      <c r="X1422" s="0" t="s">
        <v>12</v>
      </c>
      <c r="Y1422" s="0" t="s">
        <v>17</v>
      </c>
    </row>
    <row r="1423" customFormat="false" ht="13.8" hidden="false" customHeight="false" outlineLevel="0" collapsed="false">
      <c r="H1423" s="18" t="n">
        <v>9</v>
      </c>
      <c r="I1423" s="19" t="n">
        <v>3</v>
      </c>
      <c r="J1423" s="19" t="s">
        <v>7</v>
      </c>
      <c r="K1423" s="19" t="s">
        <v>8</v>
      </c>
      <c r="L1423" s="18" t="s">
        <v>13</v>
      </c>
      <c r="M1423" s="19" t="n">
        <v>0.0547368421052631</v>
      </c>
      <c r="U1423" s="0" t="n">
        <v>9</v>
      </c>
      <c r="V1423" s="0" t="n">
        <v>3</v>
      </c>
      <c r="W1423" s="0" t="s">
        <v>7</v>
      </c>
      <c r="X1423" s="0" t="s">
        <v>8</v>
      </c>
      <c r="Y1423" s="0" t="s">
        <v>9</v>
      </c>
    </row>
    <row r="1424" customFormat="false" ht="13.8" hidden="false" customHeight="false" outlineLevel="0" collapsed="false">
      <c r="H1424" s="18" t="n">
        <v>9</v>
      </c>
      <c r="I1424" s="19" t="n">
        <v>3</v>
      </c>
      <c r="J1424" s="19" t="s">
        <v>7</v>
      </c>
      <c r="K1424" s="19" t="s">
        <v>12</v>
      </c>
      <c r="L1424" s="18" t="s">
        <v>13</v>
      </c>
      <c r="M1424" s="19" t="n">
        <v>0.0126315789473684</v>
      </c>
      <c r="U1424" s="0" t="n">
        <v>9</v>
      </c>
      <c r="V1424" s="0" t="n">
        <v>3</v>
      </c>
      <c r="W1424" s="0" t="s">
        <v>7</v>
      </c>
      <c r="X1424" s="0" t="s">
        <v>8</v>
      </c>
      <c r="Y1424" s="0" t="s">
        <v>13</v>
      </c>
    </row>
    <row r="1425" customFormat="false" ht="13.8" hidden="false" customHeight="false" outlineLevel="0" collapsed="false">
      <c r="H1425" s="18" t="n">
        <v>9</v>
      </c>
      <c r="I1425" s="19" t="n">
        <v>3</v>
      </c>
      <c r="J1425" s="19" t="s">
        <v>11</v>
      </c>
      <c r="K1425" s="19" t="s">
        <v>8</v>
      </c>
      <c r="L1425" s="18" t="s">
        <v>13</v>
      </c>
      <c r="M1425" s="19" t="n">
        <v>0.0273684210526316</v>
      </c>
      <c r="U1425" s="0" t="n">
        <v>9</v>
      </c>
      <c r="V1425" s="0" t="n">
        <v>3</v>
      </c>
      <c r="W1425" s="0" t="s">
        <v>7</v>
      </c>
      <c r="X1425" s="0" t="s">
        <v>8</v>
      </c>
      <c r="Y1425" s="0" t="s">
        <v>14</v>
      </c>
    </row>
    <row r="1426" customFormat="false" ht="13.8" hidden="false" customHeight="false" outlineLevel="0" collapsed="false">
      <c r="H1426" s="18" t="n">
        <v>9</v>
      </c>
      <c r="I1426" s="19" t="n">
        <v>3</v>
      </c>
      <c r="J1426" s="19" t="s">
        <v>11</v>
      </c>
      <c r="K1426" s="19" t="s">
        <v>12</v>
      </c>
      <c r="L1426" s="18" t="s">
        <v>13</v>
      </c>
      <c r="M1426" s="19" t="n">
        <v>0.0126315789473684</v>
      </c>
      <c r="U1426" s="0" t="n">
        <v>9</v>
      </c>
      <c r="V1426" s="0" t="n">
        <v>3</v>
      </c>
      <c r="W1426" s="0" t="s">
        <v>7</v>
      </c>
      <c r="X1426" s="0" t="s">
        <v>8</v>
      </c>
      <c r="Y1426" s="0" t="s">
        <v>15</v>
      </c>
    </row>
    <row r="1427" customFormat="false" ht="13.8" hidden="false" customHeight="false" outlineLevel="0" collapsed="false">
      <c r="H1427" s="18" t="n">
        <v>9</v>
      </c>
      <c r="I1427" s="19" t="n">
        <v>3</v>
      </c>
      <c r="J1427" s="19" t="s">
        <v>7</v>
      </c>
      <c r="K1427" s="19" t="s">
        <v>8</v>
      </c>
      <c r="L1427" s="18" t="s">
        <v>14</v>
      </c>
      <c r="M1427" s="19" t="n">
        <v>0.218947368421052</v>
      </c>
      <c r="U1427" s="0" t="n">
        <v>9</v>
      </c>
      <c r="V1427" s="0" t="n">
        <v>3</v>
      </c>
      <c r="W1427" s="0" t="s">
        <v>7</v>
      </c>
      <c r="X1427" s="0" t="s">
        <v>8</v>
      </c>
      <c r="Y1427" s="0" t="s">
        <v>16</v>
      </c>
    </row>
    <row r="1428" customFormat="false" ht="13.8" hidden="false" customHeight="false" outlineLevel="0" collapsed="false">
      <c r="H1428" s="18" t="n">
        <v>9</v>
      </c>
      <c r="I1428" s="19" t="n">
        <v>3</v>
      </c>
      <c r="J1428" s="19" t="s">
        <v>7</v>
      </c>
      <c r="K1428" s="19" t="s">
        <v>12</v>
      </c>
      <c r="L1428" s="18" t="s">
        <v>14</v>
      </c>
      <c r="M1428" s="19" t="n">
        <v>0.109473684210527</v>
      </c>
      <c r="U1428" s="0" t="n">
        <v>9</v>
      </c>
      <c r="V1428" s="0" t="n">
        <v>3</v>
      </c>
      <c r="W1428" s="0" t="s">
        <v>7</v>
      </c>
      <c r="X1428" s="0" t="s">
        <v>8</v>
      </c>
      <c r="Y1428" s="0" t="s">
        <v>17</v>
      </c>
    </row>
    <row r="1429" customFormat="false" ht="13.8" hidden="false" customHeight="false" outlineLevel="0" collapsed="false">
      <c r="H1429" s="18" t="n">
        <v>9</v>
      </c>
      <c r="I1429" s="19" t="n">
        <v>3</v>
      </c>
      <c r="J1429" s="19" t="s">
        <v>11</v>
      </c>
      <c r="K1429" s="19" t="s">
        <v>8</v>
      </c>
      <c r="L1429" s="18" t="s">
        <v>14</v>
      </c>
      <c r="M1429" s="19" t="n">
        <v>0.218947368421052</v>
      </c>
      <c r="U1429" s="0" t="n">
        <v>9</v>
      </c>
      <c r="V1429" s="0" t="n">
        <v>3</v>
      </c>
      <c r="W1429" s="0" t="s">
        <v>7</v>
      </c>
      <c r="X1429" s="0" t="s">
        <v>12</v>
      </c>
      <c r="Y1429" s="0" t="s">
        <v>9</v>
      </c>
    </row>
    <row r="1430" customFormat="false" ht="13.8" hidden="false" customHeight="false" outlineLevel="0" collapsed="false">
      <c r="H1430" s="18" t="n">
        <v>9</v>
      </c>
      <c r="I1430" s="19" t="n">
        <v>3</v>
      </c>
      <c r="J1430" s="19" t="s">
        <v>11</v>
      </c>
      <c r="K1430" s="19" t="s">
        <v>12</v>
      </c>
      <c r="L1430" s="18" t="s">
        <v>14</v>
      </c>
      <c r="M1430" s="19" t="n">
        <v>0.109473684210527</v>
      </c>
      <c r="U1430" s="0" t="n">
        <v>9</v>
      </c>
      <c r="V1430" s="0" t="n">
        <v>3</v>
      </c>
      <c r="W1430" s="0" t="s">
        <v>7</v>
      </c>
      <c r="X1430" s="0" t="s">
        <v>12</v>
      </c>
      <c r="Y1430" s="0" t="s">
        <v>13</v>
      </c>
    </row>
    <row r="1431" customFormat="false" ht="13.8" hidden="false" customHeight="false" outlineLevel="0" collapsed="false">
      <c r="H1431" s="18" t="n">
        <v>9</v>
      </c>
      <c r="I1431" s="19" t="n">
        <v>3</v>
      </c>
      <c r="J1431" s="19" t="s">
        <v>7</v>
      </c>
      <c r="K1431" s="19" t="s">
        <v>8</v>
      </c>
      <c r="L1431" s="18" t="s">
        <v>15</v>
      </c>
      <c r="M1431" s="19" t="n">
        <v>0.0547368421052631</v>
      </c>
      <c r="U1431" s="0" t="n">
        <v>9</v>
      </c>
      <c r="V1431" s="0" t="n">
        <v>3</v>
      </c>
      <c r="W1431" s="0" t="s">
        <v>7</v>
      </c>
      <c r="X1431" s="0" t="s">
        <v>12</v>
      </c>
      <c r="Y1431" s="0" t="s">
        <v>14</v>
      </c>
    </row>
    <row r="1432" customFormat="false" ht="13.8" hidden="false" customHeight="false" outlineLevel="0" collapsed="false">
      <c r="H1432" s="18" t="n">
        <v>9</v>
      </c>
      <c r="I1432" s="19" t="n">
        <v>3</v>
      </c>
      <c r="J1432" s="19" t="s">
        <v>7</v>
      </c>
      <c r="K1432" s="19" t="s">
        <v>12</v>
      </c>
      <c r="L1432" s="18" t="s">
        <v>15</v>
      </c>
      <c r="M1432" s="19" t="n">
        <v>0.0410526315789474</v>
      </c>
      <c r="U1432" s="0" t="n">
        <v>9</v>
      </c>
      <c r="V1432" s="0" t="n">
        <v>3</v>
      </c>
      <c r="W1432" s="0" t="s">
        <v>7</v>
      </c>
      <c r="X1432" s="0" t="s">
        <v>12</v>
      </c>
      <c r="Y1432" s="0" t="s">
        <v>15</v>
      </c>
    </row>
    <row r="1433" customFormat="false" ht="13.8" hidden="false" customHeight="false" outlineLevel="0" collapsed="false">
      <c r="H1433" s="18" t="n">
        <v>9</v>
      </c>
      <c r="I1433" s="19" t="n">
        <v>3</v>
      </c>
      <c r="J1433" s="19" t="s">
        <v>11</v>
      </c>
      <c r="K1433" s="19" t="s">
        <v>8</v>
      </c>
      <c r="L1433" s="18" t="s">
        <v>15</v>
      </c>
      <c r="M1433" s="19" t="n">
        <v>0.0410526315789474</v>
      </c>
      <c r="U1433" s="0" t="n">
        <v>9</v>
      </c>
      <c r="V1433" s="0" t="n">
        <v>3</v>
      </c>
      <c r="W1433" s="0" t="s">
        <v>7</v>
      </c>
      <c r="X1433" s="0" t="s">
        <v>12</v>
      </c>
      <c r="Y1433" s="0" t="s">
        <v>16</v>
      </c>
    </row>
    <row r="1434" customFormat="false" ht="13.8" hidden="false" customHeight="false" outlineLevel="0" collapsed="false">
      <c r="H1434" s="18" t="n">
        <v>9</v>
      </c>
      <c r="I1434" s="19" t="n">
        <v>3</v>
      </c>
      <c r="J1434" s="19" t="s">
        <v>11</v>
      </c>
      <c r="K1434" s="19" t="s">
        <v>12</v>
      </c>
      <c r="L1434" s="18" t="s">
        <v>15</v>
      </c>
      <c r="M1434" s="19" t="n">
        <v>0.0273684210526316</v>
      </c>
      <c r="U1434" s="0" t="n">
        <v>9</v>
      </c>
      <c r="V1434" s="0" t="n">
        <v>3</v>
      </c>
      <c r="W1434" s="0" t="s">
        <v>7</v>
      </c>
      <c r="X1434" s="0" t="s">
        <v>12</v>
      </c>
      <c r="Y1434" s="0" t="s">
        <v>17</v>
      </c>
    </row>
    <row r="1435" customFormat="false" ht="13.8" hidden="false" customHeight="false" outlineLevel="0" collapsed="false">
      <c r="H1435" s="18" t="n">
        <v>9</v>
      </c>
      <c r="I1435" s="19" t="n">
        <v>3</v>
      </c>
      <c r="J1435" s="19" t="s">
        <v>7</v>
      </c>
      <c r="K1435" s="19" t="s">
        <v>8</v>
      </c>
      <c r="L1435" s="18" t="s">
        <v>16</v>
      </c>
      <c r="M1435" s="19" t="n">
        <v>0.0547368421052631</v>
      </c>
      <c r="U1435" s="0" t="n">
        <v>9</v>
      </c>
      <c r="V1435" s="0" t="n">
        <v>3</v>
      </c>
      <c r="W1435" s="0" t="s">
        <v>11</v>
      </c>
      <c r="X1435" s="0" t="s">
        <v>8</v>
      </c>
      <c r="Y1435" s="0" t="s">
        <v>9</v>
      </c>
    </row>
    <row r="1436" customFormat="false" ht="13.8" hidden="false" customHeight="false" outlineLevel="0" collapsed="false">
      <c r="H1436" s="18" t="n">
        <v>9</v>
      </c>
      <c r="I1436" s="19" t="n">
        <v>3</v>
      </c>
      <c r="J1436" s="19" t="s">
        <v>7</v>
      </c>
      <c r="K1436" s="19" t="s">
        <v>12</v>
      </c>
      <c r="L1436" s="18" t="s">
        <v>16</v>
      </c>
      <c r="M1436" s="19" t="n">
        <v>0.0252631578947369</v>
      </c>
      <c r="U1436" s="0" t="n">
        <v>9</v>
      </c>
      <c r="V1436" s="0" t="n">
        <v>3</v>
      </c>
      <c r="W1436" s="0" t="s">
        <v>11</v>
      </c>
      <c r="X1436" s="0" t="s">
        <v>8</v>
      </c>
      <c r="Y1436" s="0" t="s">
        <v>13</v>
      </c>
    </row>
    <row r="1437" customFormat="false" ht="13.8" hidden="false" customHeight="false" outlineLevel="0" collapsed="false">
      <c r="H1437" s="18" t="n">
        <v>9</v>
      </c>
      <c r="I1437" s="19" t="n">
        <v>3</v>
      </c>
      <c r="J1437" s="19" t="s">
        <v>11</v>
      </c>
      <c r="K1437" s="19" t="s">
        <v>8</v>
      </c>
      <c r="L1437" s="18" t="s">
        <v>16</v>
      </c>
      <c r="M1437" s="19" t="n">
        <v>0.0126315789473684</v>
      </c>
      <c r="U1437" s="0" t="n">
        <v>9</v>
      </c>
      <c r="V1437" s="0" t="n">
        <v>3</v>
      </c>
      <c r="W1437" s="0" t="s">
        <v>11</v>
      </c>
      <c r="X1437" s="0" t="s">
        <v>8</v>
      </c>
      <c r="Y1437" s="0" t="s">
        <v>14</v>
      </c>
    </row>
    <row r="1438" customFormat="false" ht="13.8" hidden="false" customHeight="false" outlineLevel="0" collapsed="false">
      <c r="H1438" s="18" t="n">
        <v>9</v>
      </c>
      <c r="I1438" s="19" t="n">
        <v>3</v>
      </c>
      <c r="J1438" s="19" t="s">
        <v>11</v>
      </c>
      <c r="K1438" s="19" t="s">
        <v>12</v>
      </c>
      <c r="L1438" s="18" t="s">
        <v>16</v>
      </c>
      <c r="M1438" s="19" t="n">
        <v>0.0126315789473684</v>
      </c>
      <c r="U1438" s="0" t="n">
        <v>9</v>
      </c>
      <c r="V1438" s="0" t="n">
        <v>3</v>
      </c>
      <c r="W1438" s="0" t="s">
        <v>11</v>
      </c>
      <c r="X1438" s="0" t="s">
        <v>8</v>
      </c>
      <c r="Y1438" s="0" t="s">
        <v>15</v>
      </c>
    </row>
    <row r="1439" customFormat="false" ht="13.8" hidden="false" customHeight="false" outlineLevel="0" collapsed="false">
      <c r="H1439" s="18" t="n">
        <v>9</v>
      </c>
      <c r="I1439" s="19" t="n">
        <v>3</v>
      </c>
      <c r="J1439" s="19" t="s">
        <v>7</v>
      </c>
      <c r="K1439" s="19" t="s">
        <v>8</v>
      </c>
      <c r="L1439" s="18" t="s">
        <v>17</v>
      </c>
      <c r="M1439" s="19" t="n">
        <v>0.656842105263158</v>
      </c>
      <c r="U1439" s="0" t="n">
        <v>9</v>
      </c>
      <c r="V1439" s="0" t="n">
        <v>3</v>
      </c>
      <c r="W1439" s="0" t="s">
        <v>11</v>
      </c>
      <c r="X1439" s="0" t="s">
        <v>8</v>
      </c>
      <c r="Y1439" s="0" t="s">
        <v>16</v>
      </c>
    </row>
    <row r="1440" customFormat="false" ht="13.8" hidden="false" customHeight="false" outlineLevel="0" collapsed="false">
      <c r="H1440" s="18" t="n">
        <v>9</v>
      </c>
      <c r="I1440" s="19" t="n">
        <v>3</v>
      </c>
      <c r="J1440" s="19" t="s">
        <v>7</v>
      </c>
      <c r="K1440" s="19" t="s">
        <v>12</v>
      </c>
      <c r="L1440" s="18" t="s">
        <v>17</v>
      </c>
      <c r="M1440" s="19" t="n">
        <v>0.164210526315789</v>
      </c>
      <c r="U1440" s="0" t="n">
        <v>9</v>
      </c>
      <c r="V1440" s="0" t="n">
        <v>3</v>
      </c>
      <c r="W1440" s="0" t="s">
        <v>11</v>
      </c>
      <c r="X1440" s="0" t="s">
        <v>8</v>
      </c>
      <c r="Y1440" s="0" t="s">
        <v>17</v>
      </c>
    </row>
    <row r="1441" customFormat="false" ht="13.8" hidden="false" customHeight="false" outlineLevel="0" collapsed="false">
      <c r="H1441" s="18" t="n">
        <v>9</v>
      </c>
      <c r="I1441" s="19" t="n">
        <v>3</v>
      </c>
      <c r="J1441" s="19" t="s">
        <v>11</v>
      </c>
      <c r="K1441" s="19" t="s">
        <v>8</v>
      </c>
      <c r="L1441" s="18" t="s">
        <v>17</v>
      </c>
      <c r="M1441" s="19" t="n">
        <v>0.328421052631579</v>
      </c>
      <c r="U1441" s="0" t="n">
        <v>9</v>
      </c>
      <c r="V1441" s="0" t="n">
        <v>3</v>
      </c>
      <c r="W1441" s="0" t="s">
        <v>11</v>
      </c>
      <c r="X1441" s="0" t="s">
        <v>12</v>
      </c>
      <c r="Y1441" s="0" t="s">
        <v>9</v>
      </c>
    </row>
    <row r="1442" customFormat="false" ht="13.8" hidden="false" customHeight="false" outlineLevel="0" collapsed="false">
      <c r="H1442" s="18" t="n">
        <v>9</v>
      </c>
      <c r="I1442" s="19" t="n">
        <v>3</v>
      </c>
      <c r="J1442" s="19" t="s">
        <v>11</v>
      </c>
      <c r="K1442" s="19" t="s">
        <v>12</v>
      </c>
      <c r="L1442" s="18" t="s">
        <v>17</v>
      </c>
      <c r="M1442" s="19" t="n">
        <v>0.0821052631578947</v>
      </c>
      <c r="U1442" s="0" t="n">
        <v>9</v>
      </c>
      <c r="V1442" s="0" t="n">
        <v>3</v>
      </c>
      <c r="W1442" s="0" t="s">
        <v>11</v>
      </c>
      <c r="X1442" s="0" t="s">
        <v>12</v>
      </c>
      <c r="Y1442" s="0" t="s">
        <v>13</v>
      </c>
    </row>
    <row r="1443" customFormat="false" ht="13.8" hidden="false" customHeight="false" outlineLevel="0" collapsed="false">
      <c r="H1443" s="18" t="n">
        <v>9</v>
      </c>
      <c r="I1443" s="19" t="n">
        <v>4</v>
      </c>
      <c r="J1443" s="19" t="s">
        <v>7</v>
      </c>
      <c r="K1443" s="19" t="s">
        <v>8</v>
      </c>
      <c r="L1443" s="18" t="s">
        <v>9</v>
      </c>
      <c r="M1443" s="19" t="n">
        <v>0.656842105263158</v>
      </c>
      <c r="U1443" s="0" t="n">
        <v>9</v>
      </c>
      <c r="V1443" s="0" t="n">
        <v>3</v>
      </c>
      <c r="W1443" s="0" t="s">
        <v>11</v>
      </c>
      <c r="X1443" s="0" t="s">
        <v>12</v>
      </c>
      <c r="Y1443" s="0" t="s">
        <v>14</v>
      </c>
    </row>
    <row r="1444" customFormat="false" ht="13.8" hidden="false" customHeight="false" outlineLevel="0" collapsed="false">
      <c r="H1444" s="18" t="n">
        <v>9</v>
      </c>
      <c r="I1444" s="19" t="n">
        <v>4</v>
      </c>
      <c r="J1444" s="19" t="s">
        <v>7</v>
      </c>
      <c r="K1444" s="19" t="s">
        <v>12</v>
      </c>
      <c r="L1444" s="18" t="s">
        <v>9</v>
      </c>
      <c r="M1444" s="19" t="n">
        <v>0.164210526315789</v>
      </c>
      <c r="U1444" s="0" t="n">
        <v>9</v>
      </c>
      <c r="V1444" s="0" t="n">
        <v>3</v>
      </c>
      <c r="W1444" s="0" t="s">
        <v>11</v>
      </c>
      <c r="X1444" s="0" t="s">
        <v>12</v>
      </c>
      <c r="Y1444" s="0" t="s">
        <v>15</v>
      </c>
    </row>
    <row r="1445" customFormat="false" ht="13.8" hidden="false" customHeight="false" outlineLevel="0" collapsed="false">
      <c r="H1445" s="18" t="n">
        <v>9</v>
      </c>
      <c r="I1445" s="19" t="n">
        <v>4</v>
      </c>
      <c r="J1445" s="19" t="s">
        <v>11</v>
      </c>
      <c r="K1445" s="19" t="s">
        <v>8</v>
      </c>
      <c r="L1445" s="18" t="s">
        <v>9</v>
      </c>
      <c r="M1445" s="19" t="n">
        <v>0.328421052631579</v>
      </c>
      <c r="U1445" s="0" t="n">
        <v>9</v>
      </c>
      <c r="V1445" s="0" t="n">
        <v>3</v>
      </c>
      <c r="W1445" s="0" t="s">
        <v>11</v>
      </c>
      <c r="X1445" s="0" t="s">
        <v>12</v>
      </c>
      <c r="Y1445" s="0" t="s">
        <v>16</v>
      </c>
    </row>
    <row r="1446" customFormat="false" ht="13.8" hidden="false" customHeight="false" outlineLevel="0" collapsed="false">
      <c r="H1446" s="18" t="n">
        <v>9</v>
      </c>
      <c r="I1446" s="19" t="n">
        <v>4</v>
      </c>
      <c r="J1446" s="19" t="s">
        <v>11</v>
      </c>
      <c r="K1446" s="19" t="s">
        <v>12</v>
      </c>
      <c r="L1446" s="18" t="s">
        <v>9</v>
      </c>
      <c r="M1446" s="19" t="n">
        <v>0.0821052631578947</v>
      </c>
      <c r="U1446" s="0" t="n">
        <v>9</v>
      </c>
      <c r="V1446" s="0" t="n">
        <v>3</v>
      </c>
      <c r="W1446" s="0" t="s">
        <v>11</v>
      </c>
      <c r="X1446" s="0" t="s">
        <v>12</v>
      </c>
      <c r="Y1446" s="0" t="s">
        <v>17</v>
      </c>
    </row>
    <row r="1447" customFormat="false" ht="13.8" hidden="false" customHeight="false" outlineLevel="0" collapsed="false">
      <c r="H1447" s="18" t="n">
        <v>9</v>
      </c>
      <c r="I1447" s="19" t="n">
        <v>4</v>
      </c>
      <c r="J1447" s="19" t="s">
        <v>7</v>
      </c>
      <c r="K1447" s="19" t="s">
        <v>8</v>
      </c>
      <c r="L1447" s="18" t="s">
        <v>13</v>
      </c>
      <c r="M1447" s="19" t="n">
        <v>0.0547368421052631</v>
      </c>
      <c r="U1447" s="0" t="n">
        <v>9</v>
      </c>
      <c r="V1447" s="0" t="n">
        <v>4</v>
      </c>
      <c r="W1447" s="0" t="s">
        <v>7</v>
      </c>
      <c r="X1447" s="0" t="s">
        <v>8</v>
      </c>
      <c r="Y1447" s="0" t="s">
        <v>9</v>
      </c>
    </row>
    <row r="1448" customFormat="false" ht="13.8" hidden="false" customHeight="false" outlineLevel="0" collapsed="false">
      <c r="H1448" s="18" t="n">
        <v>9</v>
      </c>
      <c r="I1448" s="19" t="n">
        <v>4</v>
      </c>
      <c r="J1448" s="19" t="s">
        <v>7</v>
      </c>
      <c r="K1448" s="19" t="s">
        <v>12</v>
      </c>
      <c r="L1448" s="18" t="s">
        <v>13</v>
      </c>
      <c r="M1448" s="19" t="n">
        <v>0.0126315789473684</v>
      </c>
      <c r="U1448" s="0" t="n">
        <v>9</v>
      </c>
      <c r="V1448" s="0" t="n">
        <v>4</v>
      </c>
      <c r="W1448" s="0" t="s">
        <v>7</v>
      </c>
      <c r="X1448" s="0" t="s">
        <v>8</v>
      </c>
      <c r="Y1448" s="0" t="s">
        <v>13</v>
      </c>
    </row>
    <row r="1449" customFormat="false" ht="13.8" hidden="false" customHeight="false" outlineLevel="0" collapsed="false">
      <c r="H1449" s="18" t="n">
        <v>9</v>
      </c>
      <c r="I1449" s="19" t="n">
        <v>4</v>
      </c>
      <c r="J1449" s="19" t="s">
        <v>11</v>
      </c>
      <c r="K1449" s="19" t="s">
        <v>8</v>
      </c>
      <c r="L1449" s="18" t="s">
        <v>13</v>
      </c>
      <c r="M1449" s="19" t="n">
        <v>0.0273684210526316</v>
      </c>
      <c r="U1449" s="0" t="n">
        <v>9</v>
      </c>
      <c r="V1449" s="0" t="n">
        <v>4</v>
      </c>
      <c r="W1449" s="0" t="s">
        <v>7</v>
      </c>
      <c r="X1449" s="0" t="s">
        <v>8</v>
      </c>
      <c r="Y1449" s="0" t="s">
        <v>14</v>
      </c>
    </row>
    <row r="1450" customFormat="false" ht="13.8" hidden="false" customHeight="false" outlineLevel="0" collapsed="false">
      <c r="H1450" s="18" t="n">
        <v>9</v>
      </c>
      <c r="I1450" s="19" t="n">
        <v>4</v>
      </c>
      <c r="J1450" s="19" t="s">
        <v>11</v>
      </c>
      <c r="K1450" s="19" t="s">
        <v>12</v>
      </c>
      <c r="L1450" s="18" t="s">
        <v>13</v>
      </c>
      <c r="M1450" s="19" t="n">
        <v>0.0126315789473684</v>
      </c>
      <c r="U1450" s="0" t="n">
        <v>9</v>
      </c>
      <c r="V1450" s="0" t="n">
        <v>4</v>
      </c>
      <c r="W1450" s="0" t="s">
        <v>7</v>
      </c>
      <c r="X1450" s="0" t="s">
        <v>8</v>
      </c>
      <c r="Y1450" s="0" t="s">
        <v>15</v>
      </c>
    </row>
    <row r="1451" customFormat="false" ht="13.8" hidden="false" customHeight="false" outlineLevel="0" collapsed="false">
      <c r="H1451" s="18" t="n">
        <v>9</v>
      </c>
      <c r="I1451" s="19" t="n">
        <v>4</v>
      </c>
      <c r="J1451" s="19" t="s">
        <v>7</v>
      </c>
      <c r="K1451" s="19" t="s">
        <v>8</v>
      </c>
      <c r="L1451" s="18" t="s">
        <v>14</v>
      </c>
      <c r="M1451" s="19" t="n">
        <v>0.218947368421052</v>
      </c>
      <c r="U1451" s="0" t="n">
        <v>9</v>
      </c>
      <c r="V1451" s="0" t="n">
        <v>4</v>
      </c>
      <c r="W1451" s="0" t="s">
        <v>7</v>
      </c>
      <c r="X1451" s="0" t="s">
        <v>8</v>
      </c>
      <c r="Y1451" s="0" t="s">
        <v>16</v>
      </c>
    </row>
    <row r="1452" customFormat="false" ht="13.8" hidden="false" customHeight="false" outlineLevel="0" collapsed="false">
      <c r="H1452" s="18" t="n">
        <v>9</v>
      </c>
      <c r="I1452" s="19" t="n">
        <v>4</v>
      </c>
      <c r="J1452" s="19" t="s">
        <v>7</v>
      </c>
      <c r="K1452" s="19" t="s">
        <v>12</v>
      </c>
      <c r="L1452" s="18" t="s">
        <v>14</v>
      </c>
      <c r="M1452" s="19" t="n">
        <v>0.109473684210527</v>
      </c>
      <c r="U1452" s="0" t="n">
        <v>9</v>
      </c>
      <c r="V1452" s="0" t="n">
        <v>4</v>
      </c>
      <c r="W1452" s="0" t="s">
        <v>7</v>
      </c>
      <c r="X1452" s="0" t="s">
        <v>8</v>
      </c>
      <c r="Y1452" s="0" t="s">
        <v>17</v>
      </c>
    </row>
    <row r="1453" customFormat="false" ht="13.8" hidden="false" customHeight="false" outlineLevel="0" collapsed="false">
      <c r="H1453" s="18" t="n">
        <v>9</v>
      </c>
      <c r="I1453" s="19" t="n">
        <v>4</v>
      </c>
      <c r="J1453" s="19" t="s">
        <v>11</v>
      </c>
      <c r="K1453" s="19" t="s">
        <v>8</v>
      </c>
      <c r="L1453" s="18" t="s">
        <v>14</v>
      </c>
      <c r="M1453" s="19" t="n">
        <v>0.218947368421052</v>
      </c>
      <c r="U1453" s="0" t="n">
        <v>9</v>
      </c>
      <c r="V1453" s="0" t="n">
        <v>4</v>
      </c>
      <c r="W1453" s="0" t="s">
        <v>7</v>
      </c>
      <c r="X1453" s="0" t="s">
        <v>12</v>
      </c>
      <c r="Y1453" s="0" t="s">
        <v>9</v>
      </c>
    </row>
    <row r="1454" customFormat="false" ht="13.8" hidden="false" customHeight="false" outlineLevel="0" collapsed="false">
      <c r="H1454" s="18" t="n">
        <v>9</v>
      </c>
      <c r="I1454" s="19" t="n">
        <v>4</v>
      </c>
      <c r="J1454" s="19" t="s">
        <v>11</v>
      </c>
      <c r="K1454" s="19" t="s">
        <v>12</v>
      </c>
      <c r="L1454" s="18" t="s">
        <v>14</v>
      </c>
      <c r="M1454" s="19" t="n">
        <v>0.109473684210527</v>
      </c>
      <c r="U1454" s="0" t="n">
        <v>9</v>
      </c>
      <c r="V1454" s="0" t="n">
        <v>4</v>
      </c>
      <c r="W1454" s="0" t="s">
        <v>7</v>
      </c>
      <c r="X1454" s="0" t="s">
        <v>12</v>
      </c>
      <c r="Y1454" s="0" t="s">
        <v>13</v>
      </c>
    </row>
    <row r="1455" customFormat="false" ht="13.8" hidden="false" customHeight="false" outlineLevel="0" collapsed="false">
      <c r="H1455" s="18" t="n">
        <v>9</v>
      </c>
      <c r="I1455" s="19" t="n">
        <v>4</v>
      </c>
      <c r="J1455" s="19" t="s">
        <v>7</v>
      </c>
      <c r="K1455" s="19" t="s">
        <v>8</v>
      </c>
      <c r="L1455" s="18" t="s">
        <v>15</v>
      </c>
      <c r="M1455" s="19" t="n">
        <v>0.0547368421052631</v>
      </c>
      <c r="U1455" s="0" t="n">
        <v>9</v>
      </c>
      <c r="V1455" s="0" t="n">
        <v>4</v>
      </c>
      <c r="W1455" s="0" t="s">
        <v>7</v>
      </c>
      <c r="X1455" s="0" t="s">
        <v>12</v>
      </c>
      <c r="Y1455" s="0" t="s">
        <v>14</v>
      </c>
    </row>
    <row r="1456" customFormat="false" ht="13.8" hidden="false" customHeight="false" outlineLevel="0" collapsed="false">
      <c r="H1456" s="18" t="n">
        <v>9</v>
      </c>
      <c r="I1456" s="19" t="n">
        <v>4</v>
      </c>
      <c r="J1456" s="19" t="s">
        <v>7</v>
      </c>
      <c r="K1456" s="19" t="s">
        <v>12</v>
      </c>
      <c r="L1456" s="18" t="s">
        <v>15</v>
      </c>
      <c r="M1456" s="19" t="n">
        <v>0.0410526315789474</v>
      </c>
      <c r="U1456" s="0" t="n">
        <v>9</v>
      </c>
      <c r="V1456" s="0" t="n">
        <v>4</v>
      </c>
      <c r="W1456" s="0" t="s">
        <v>7</v>
      </c>
      <c r="X1456" s="0" t="s">
        <v>12</v>
      </c>
      <c r="Y1456" s="0" t="s">
        <v>15</v>
      </c>
    </row>
    <row r="1457" customFormat="false" ht="13.8" hidden="false" customHeight="false" outlineLevel="0" collapsed="false">
      <c r="H1457" s="18" t="n">
        <v>9</v>
      </c>
      <c r="I1457" s="19" t="n">
        <v>4</v>
      </c>
      <c r="J1457" s="19" t="s">
        <v>11</v>
      </c>
      <c r="K1457" s="19" t="s">
        <v>8</v>
      </c>
      <c r="L1457" s="18" t="s">
        <v>15</v>
      </c>
      <c r="M1457" s="19" t="n">
        <v>0.0410526315789474</v>
      </c>
      <c r="U1457" s="0" t="n">
        <v>9</v>
      </c>
      <c r="V1457" s="0" t="n">
        <v>4</v>
      </c>
      <c r="W1457" s="0" t="s">
        <v>7</v>
      </c>
      <c r="X1457" s="0" t="s">
        <v>12</v>
      </c>
      <c r="Y1457" s="0" t="s">
        <v>16</v>
      </c>
    </row>
    <row r="1458" customFormat="false" ht="13.8" hidden="false" customHeight="false" outlineLevel="0" collapsed="false">
      <c r="H1458" s="18" t="n">
        <v>9</v>
      </c>
      <c r="I1458" s="19" t="n">
        <v>4</v>
      </c>
      <c r="J1458" s="19" t="s">
        <v>11</v>
      </c>
      <c r="K1458" s="19" t="s">
        <v>12</v>
      </c>
      <c r="L1458" s="18" t="s">
        <v>15</v>
      </c>
      <c r="M1458" s="19" t="n">
        <v>0.0273684210526316</v>
      </c>
      <c r="U1458" s="0" t="n">
        <v>9</v>
      </c>
      <c r="V1458" s="0" t="n">
        <v>4</v>
      </c>
      <c r="W1458" s="0" t="s">
        <v>7</v>
      </c>
      <c r="X1458" s="0" t="s">
        <v>12</v>
      </c>
      <c r="Y1458" s="0" t="s">
        <v>17</v>
      </c>
    </row>
    <row r="1459" customFormat="false" ht="13.8" hidden="false" customHeight="false" outlineLevel="0" collapsed="false">
      <c r="H1459" s="18" t="n">
        <v>9</v>
      </c>
      <c r="I1459" s="19" t="n">
        <v>4</v>
      </c>
      <c r="J1459" s="19" t="s">
        <v>7</v>
      </c>
      <c r="K1459" s="19" t="s">
        <v>8</v>
      </c>
      <c r="L1459" s="18" t="s">
        <v>16</v>
      </c>
      <c r="M1459" s="19" t="n">
        <v>0.0547368421052631</v>
      </c>
      <c r="U1459" s="0" t="n">
        <v>9</v>
      </c>
      <c r="V1459" s="0" t="n">
        <v>4</v>
      </c>
      <c r="W1459" s="0" t="s">
        <v>11</v>
      </c>
      <c r="X1459" s="0" t="s">
        <v>8</v>
      </c>
      <c r="Y1459" s="0" t="s">
        <v>9</v>
      </c>
    </row>
    <row r="1460" customFormat="false" ht="13.8" hidden="false" customHeight="false" outlineLevel="0" collapsed="false">
      <c r="H1460" s="18" t="n">
        <v>9</v>
      </c>
      <c r="I1460" s="19" t="n">
        <v>4</v>
      </c>
      <c r="J1460" s="19" t="s">
        <v>7</v>
      </c>
      <c r="K1460" s="19" t="s">
        <v>12</v>
      </c>
      <c r="L1460" s="18" t="s">
        <v>16</v>
      </c>
      <c r="M1460" s="19" t="n">
        <v>0.0252631578947369</v>
      </c>
      <c r="U1460" s="0" t="n">
        <v>9</v>
      </c>
      <c r="V1460" s="0" t="n">
        <v>4</v>
      </c>
      <c r="W1460" s="0" t="s">
        <v>11</v>
      </c>
      <c r="X1460" s="0" t="s">
        <v>8</v>
      </c>
      <c r="Y1460" s="0" t="s">
        <v>13</v>
      </c>
    </row>
    <row r="1461" customFormat="false" ht="13.8" hidden="false" customHeight="false" outlineLevel="0" collapsed="false">
      <c r="H1461" s="18" t="n">
        <v>9</v>
      </c>
      <c r="I1461" s="19" t="n">
        <v>4</v>
      </c>
      <c r="J1461" s="19" t="s">
        <v>11</v>
      </c>
      <c r="K1461" s="19" t="s">
        <v>8</v>
      </c>
      <c r="L1461" s="18" t="s">
        <v>16</v>
      </c>
      <c r="M1461" s="19" t="n">
        <v>0.0126315789473684</v>
      </c>
      <c r="U1461" s="0" t="n">
        <v>9</v>
      </c>
      <c r="V1461" s="0" t="n">
        <v>4</v>
      </c>
      <c r="W1461" s="0" t="s">
        <v>11</v>
      </c>
      <c r="X1461" s="0" t="s">
        <v>8</v>
      </c>
      <c r="Y1461" s="0" t="s">
        <v>14</v>
      </c>
    </row>
    <row r="1462" customFormat="false" ht="13.8" hidden="false" customHeight="false" outlineLevel="0" collapsed="false">
      <c r="H1462" s="18" t="n">
        <v>9</v>
      </c>
      <c r="I1462" s="19" t="n">
        <v>4</v>
      </c>
      <c r="J1462" s="19" t="s">
        <v>11</v>
      </c>
      <c r="K1462" s="19" t="s">
        <v>12</v>
      </c>
      <c r="L1462" s="18" t="s">
        <v>16</v>
      </c>
      <c r="M1462" s="19" t="n">
        <v>0.0126315789473684</v>
      </c>
      <c r="U1462" s="0" t="n">
        <v>9</v>
      </c>
      <c r="V1462" s="0" t="n">
        <v>4</v>
      </c>
      <c r="W1462" s="0" t="s">
        <v>11</v>
      </c>
      <c r="X1462" s="0" t="s">
        <v>8</v>
      </c>
      <c r="Y1462" s="0" t="s">
        <v>15</v>
      </c>
    </row>
    <row r="1463" customFormat="false" ht="13.8" hidden="false" customHeight="false" outlineLevel="0" collapsed="false">
      <c r="H1463" s="18" t="n">
        <v>9</v>
      </c>
      <c r="I1463" s="19" t="n">
        <v>4</v>
      </c>
      <c r="J1463" s="19" t="s">
        <v>7</v>
      </c>
      <c r="K1463" s="19" t="s">
        <v>8</v>
      </c>
      <c r="L1463" s="18" t="s">
        <v>17</v>
      </c>
      <c r="M1463" s="19" t="n">
        <v>0.656842105263158</v>
      </c>
      <c r="U1463" s="0" t="n">
        <v>9</v>
      </c>
      <c r="V1463" s="0" t="n">
        <v>4</v>
      </c>
      <c r="W1463" s="0" t="s">
        <v>11</v>
      </c>
      <c r="X1463" s="0" t="s">
        <v>8</v>
      </c>
      <c r="Y1463" s="0" t="s">
        <v>16</v>
      </c>
    </row>
    <row r="1464" customFormat="false" ht="13.8" hidden="false" customHeight="false" outlineLevel="0" collapsed="false">
      <c r="H1464" s="18" t="n">
        <v>9</v>
      </c>
      <c r="I1464" s="19" t="n">
        <v>4</v>
      </c>
      <c r="J1464" s="19" t="s">
        <v>7</v>
      </c>
      <c r="K1464" s="19" t="s">
        <v>12</v>
      </c>
      <c r="L1464" s="18" t="s">
        <v>17</v>
      </c>
      <c r="M1464" s="19" t="n">
        <v>0.164210526315789</v>
      </c>
      <c r="U1464" s="0" t="n">
        <v>9</v>
      </c>
      <c r="V1464" s="0" t="n">
        <v>4</v>
      </c>
      <c r="W1464" s="0" t="s">
        <v>11</v>
      </c>
      <c r="X1464" s="0" t="s">
        <v>8</v>
      </c>
      <c r="Y1464" s="0" t="s">
        <v>17</v>
      </c>
    </row>
    <row r="1465" customFormat="false" ht="13.8" hidden="false" customHeight="false" outlineLevel="0" collapsed="false">
      <c r="H1465" s="18" t="n">
        <v>9</v>
      </c>
      <c r="I1465" s="19" t="n">
        <v>4</v>
      </c>
      <c r="J1465" s="19" t="s">
        <v>11</v>
      </c>
      <c r="K1465" s="19" t="s">
        <v>8</v>
      </c>
      <c r="L1465" s="18" t="s">
        <v>17</v>
      </c>
      <c r="M1465" s="19" t="n">
        <v>0.328421052631579</v>
      </c>
      <c r="U1465" s="0" t="n">
        <v>9</v>
      </c>
      <c r="V1465" s="0" t="n">
        <v>4</v>
      </c>
      <c r="W1465" s="0" t="s">
        <v>11</v>
      </c>
      <c r="X1465" s="0" t="s">
        <v>12</v>
      </c>
      <c r="Y1465" s="0" t="s">
        <v>9</v>
      </c>
    </row>
    <row r="1466" customFormat="false" ht="13.8" hidden="false" customHeight="false" outlineLevel="0" collapsed="false">
      <c r="H1466" s="18" t="n">
        <v>9</v>
      </c>
      <c r="I1466" s="19" t="n">
        <v>4</v>
      </c>
      <c r="J1466" s="19" t="s">
        <v>11</v>
      </c>
      <c r="K1466" s="19" t="s">
        <v>12</v>
      </c>
      <c r="L1466" s="18" t="s">
        <v>17</v>
      </c>
      <c r="M1466" s="19" t="n">
        <v>0.0821052631578947</v>
      </c>
      <c r="U1466" s="0" t="n">
        <v>9</v>
      </c>
      <c r="V1466" s="0" t="n">
        <v>4</v>
      </c>
      <c r="W1466" s="0" t="s">
        <v>11</v>
      </c>
      <c r="X1466" s="0" t="s">
        <v>12</v>
      </c>
      <c r="Y1466" s="0" t="s">
        <v>13</v>
      </c>
    </row>
    <row r="1467" customFormat="false" ht="13.8" hidden="false" customHeight="false" outlineLevel="0" collapsed="false">
      <c r="H1467" s="18" t="n">
        <v>9</v>
      </c>
      <c r="I1467" s="19" t="n">
        <v>5</v>
      </c>
      <c r="J1467" s="19" t="s">
        <v>7</v>
      </c>
      <c r="K1467" s="19" t="s">
        <v>8</v>
      </c>
      <c r="L1467" s="18" t="s">
        <v>9</v>
      </c>
      <c r="M1467" s="19" t="n">
        <v>0.656842105263158</v>
      </c>
      <c r="U1467" s="0" t="n">
        <v>9</v>
      </c>
      <c r="V1467" s="0" t="n">
        <v>4</v>
      </c>
      <c r="W1467" s="0" t="s">
        <v>11</v>
      </c>
      <c r="X1467" s="0" t="s">
        <v>12</v>
      </c>
      <c r="Y1467" s="0" t="s">
        <v>14</v>
      </c>
    </row>
    <row r="1468" customFormat="false" ht="13.8" hidden="false" customHeight="false" outlineLevel="0" collapsed="false">
      <c r="H1468" s="18" t="n">
        <v>9</v>
      </c>
      <c r="I1468" s="19" t="n">
        <v>5</v>
      </c>
      <c r="J1468" s="19" t="s">
        <v>7</v>
      </c>
      <c r="K1468" s="19" t="s">
        <v>12</v>
      </c>
      <c r="L1468" s="18" t="s">
        <v>9</v>
      </c>
      <c r="M1468" s="19" t="n">
        <v>0.164210526315789</v>
      </c>
      <c r="U1468" s="0" t="n">
        <v>9</v>
      </c>
      <c r="V1468" s="0" t="n">
        <v>4</v>
      </c>
      <c r="W1468" s="0" t="s">
        <v>11</v>
      </c>
      <c r="X1468" s="0" t="s">
        <v>12</v>
      </c>
      <c r="Y1468" s="0" t="s">
        <v>15</v>
      </c>
    </row>
    <row r="1469" customFormat="false" ht="13.8" hidden="false" customHeight="false" outlineLevel="0" collapsed="false">
      <c r="H1469" s="18" t="n">
        <v>9</v>
      </c>
      <c r="I1469" s="19" t="n">
        <v>5</v>
      </c>
      <c r="J1469" s="19" t="s">
        <v>11</v>
      </c>
      <c r="K1469" s="19" t="s">
        <v>8</v>
      </c>
      <c r="L1469" s="18" t="s">
        <v>9</v>
      </c>
      <c r="M1469" s="19" t="n">
        <v>0.328421052631579</v>
      </c>
      <c r="U1469" s="0" t="n">
        <v>9</v>
      </c>
      <c r="V1469" s="0" t="n">
        <v>4</v>
      </c>
      <c r="W1469" s="0" t="s">
        <v>11</v>
      </c>
      <c r="X1469" s="0" t="s">
        <v>12</v>
      </c>
      <c r="Y1469" s="0" t="s">
        <v>16</v>
      </c>
    </row>
    <row r="1470" customFormat="false" ht="13.8" hidden="false" customHeight="false" outlineLevel="0" collapsed="false">
      <c r="H1470" s="18" t="n">
        <v>9</v>
      </c>
      <c r="I1470" s="19" t="n">
        <v>5</v>
      </c>
      <c r="J1470" s="19" t="s">
        <v>11</v>
      </c>
      <c r="K1470" s="19" t="s">
        <v>12</v>
      </c>
      <c r="L1470" s="18" t="s">
        <v>9</v>
      </c>
      <c r="M1470" s="19" t="n">
        <v>0.0821052631578947</v>
      </c>
      <c r="U1470" s="0" t="n">
        <v>9</v>
      </c>
      <c r="V1470" s="0" t="n">
        <v>4</v>
      </c>
      <c r="W1470" s="0" t="s">
        <v>11</v>
      </c>
      <c r="X1470" s="0" t="s">
        <v>12</v>
      </c>
      <c r="Y1470" s="0" t="s">
        <v>17</v>
      </c>
    </row>
    <row r="1471" customFormat="false" ht="13.8" hidden="false" customHeight="false" outlineLevel="0" collapsed="false">
      <c r="H1471" s="18" t="n">
        <v>9</v>
      </c>
      <c r="I1471" s="19" t="n">
        <v>5</v>
      </c>
      <c r="J1471" s="19" t="s">
        <v>7</v>
      </c>
      <c r="K1471" s="19" t="s">
        <v>8</v>
      </c>
      <c r="L1471" s="18" t="s">
        <v>13</v>
      </c>
      <c r="M1471" s="19" t="n">
        <v>0.0547368421052631</v>
      </c>
      <c r="U1471" s="0" t="n">
        <v>9</v>
      </c>
      <c r="V1471" s="0" t="n">
        <v>5</v>
      </c>
      <c r="W1471" s="0" t="s">
        <v>7</v>
      </c>
      <c r="X1471" s="0" t="s">
        <v>8</v>
      </c>
      <c r="Y1471" s="0" t="s">
        <v>9</v>
      </c>
    </row>
    <row r="1472" customFormat="false" ht="13.8" hidden="false" customHeight="false" outlineLevel="0" collapsed="false">
      <c r="H1472" s="18" t="n">
        <v>9</v>
      </c>
      <c r="I1472" s="19" t="n">
        <v>5</v>
      </c>
      <c r="J1472" s="19" t="s">
        <v>7</v>
      </c>
      <c r="K1472" s="19" t="s">
        <v>12</v>
      </c>
      <c r="L1472" s="18" t="s">
        <v>13</v>
      </c>
      <c r="M1472" s="19" t="n">
        <v>0.0126315789473684</v>
      </c>
      <c r="U1472" s="0" t="n">
        <v>9</v>
      </c>
      <c r="V1472" s="0" t="n">
        <v>5</v>
      </c>
      <c r="W1472" s="0" t="s">
        <v>7</v>
      </c>
      <c r="X1472" s="0" t="s">
        <v>8</v>
      </c>
      <c r="Y1472" s="0" t="s">
        <v>13</v>
      </c>
    </row>
    <row r="1473" customFormat="false" ht="13.8" hidden="false" customHeight="false" outlineLevel="0" collapsed="false">
      <c r="H1473" s="18" t="n">
        <v>9</v>
      </c>
      <c r="I1473" s="19" t="n">
        <v>5</v>
      </c>
      <c r="J1473" s="19" t="s">
        <v>11</v>
      </c>
      <c r="K1473" s="19" t="s">
        <v>8</v>
      </c>
      <c r="L1473" s="18" t="s">
        <v>13</v>
      </c>
      <c r="M1473" s="19" t="n">
        <v>0.0273684210526316</v>
      </c>
      <c r="U1473" s="0" t="n">
        <v>9</v>
      </c>
      <c r="V1473" s="0" t="n">
        <v>5</v>
      </c>
      <c r="W1473" s="0" t="s">
        <v>7</v>
      </c>
      <c r="X1473" s="0" t="s">
        <v>8</v>
      </c>
      <c r="Y1473" s="0" t="s">
        <v>14</v>
      </c>
    </row>
    <row r="1474" customFormat="false" ht="13.8" hidden="false" customHeight="false" outlineLevel="0" collapsed="false">
      <c r="H1474" s="18" t="n">
        <v>9</v>
      </c>
      <c r="I1474" s="19" t="n">
        <v>5</v>
      </c>
      <c r="J1474" s="19" t="s">
        <v>11</v>
      </c>
      <c r="K1474" s="19" t="s">
        <v>12</v>
      </c>
      <c r="L1474" s="18" t="s">
        <v>13</v>
      </c>
      <c r="M1474" s="19" t="n">
        <v>0.0126315789473684</v>
      </c>
      <c r="U1474" s="0" t="n">
        <v>9</v>
      </c>
      <c r="V1474" s="0" t="n">
        <v>5</v>
      </c>
      <c r="W1474" s="0" t="s">
        <v>7</v>
      </c>
      <c r="X1474" s="0" t="s">
        <v>8</v>
      </c>
      <c r="Y1474" s="0" t="s">
        <v>15</v>
      </c>
    </row>
    <row r="1475" customFormat="false" ht="13.8" hidden="false" customHeight="false" outlineLevel="0" collapsed="false">
      <c r="H1475" s="18" t="n">
        <v>9</v>
      </c>
      <c r="I1475" s="19" t="n">
        <v>5</v>
      </c>
      <c r="J1475" s="19" t="s">
        <v>7</v>
      </c>
      <c r="K1475" s="19" t="s">
        <v>8</v>
      </c>
      <c r="L1475" s="18" t="s">
        <v>14</v>
      </c>
      <c r="M1475" s="19" t="n">
        <v>0.218947368421052</v>
      </c>
      <c r="U1475" s="0" t="n">
        <v>9</v>
      </c>
      <c r="V1475" s="0" t="n">
        <v>5</v>
      </c>
      <c r="W1475" s="0" t="s">
        <v>7</v>
      </c>
      <c r="X1475" s="0" t="s">
        <v>8</v>
      </c>
      <c r="Y1475" s="0" t="s">
        <v>16</v>
      </c>
    </row>
    <row r="1476" customFormat="false" ht="13.8" hidden="false" customHeight="false" outlineLevel="0" collapsed="false">
      <c r="H1476" s="18" t="n">
        <v>9</v>
      </c>
      <c r="I1476" s="19" t="n">
        <v>5</v>
      </c>
      <c r="J1476" s="19" t="s">
        <v>7</v>
      </c>
      <c r="K1476" s="19" t="s">
        <v>12</v>
      </c>
      <c r="L1476" s="18" t="s">
        <v>14</v>
      </c>
      <c r="M1476" s="19" t="n">
        <v>0.109473684210527</v>
      </c>
      <c r="U1476" s="0" t="n">
        <v>9</v>
      </c>
      <c r="V1476" s="0" t="n">
        <v>5</v>
      </c>
      <c r="W1476" s="0" t="s">
        <v>7</v>
      </c>
      <c r="X1476" s="0" t="s">
        <v>8</v>
      </c>
      <c r="Y1476" s="0" t="s">
        <v>17</v>
      </c>
    </row>
    <row r="1477" customFormat="false" ht="13.8" hidden="false" customHeight="false" outlineLevel="0" collapsed="false">
      <c r="H1477" s="18" t="n">
        <v>9</v>
      </c>
      <c r="I1477" s="19" t="n">
        <v>5</v>
      </c>
      <c r="J1477" s="19" t="s">
        <v>11</v>
      </c>
      <c r="K1477" s="19" t="s">
        <v>8</v>
      </c>
      <c r="L1477" s="18" t="s">
        <v>14</v>
      </c>
      <c r="M1477" s="19" t="n">
        <v>0.218947368421052</v>
      </c>
      <c r="U1477" s="0" t="n">
        <v>9</v>
      </c>
      <c r="V1477" s="0" t="n">
        <v>5</v>
      </c>
      <c r="W1477" s="0" t="s">
        <v>7</v>
      </c>
      <c r="X1477" s="0" t="s">
        <v>12</v>
      </c>
      <c r="Y1477" s="0" t="s">
        <v>9</v>
      </c>
    </row>
    <row r="1478" customFormat="false" ht="13.8" hidden="false" customHeight="false" outlineLevel="0" collapsed="false">
      <c r="H1478" s="18" t="n">
        <v>9</v>
      </c>
      <c r="I1478" s="19" t="n">
        <v>5</v>
      </c>
      <c r="J1478" s="19" t="s">
        <v>11</v>
      </c>
      <c r="K1478" s="19" t="s">
        <v>12</v>
      </c>
      <c r="L1478" s="18" t="s">
        <v>14</v>
      </c>
      <c r="M1478" s="19" t="n">
        <v>0.109473684210527</v>
      </c>
      <c r="U1478" s="0" t="n">
        <v>9</v>
      </c>
      <c r="V1478" s="0" t="n">
        <v>5</v>
      </c>
      <c r="W1478" s="0" t="s">
        <v>7</v>
      </c>
      <c r="X1478" s="0" t="s">
        <v>12</v>
      </c>
      <c r="Y1478" s="0" t="s">
        <v>13</v>
      </c>
    </row>
    <row r="1479" customFormat="false" ht="13.8" hidden="false" customHeight="false" outlineLevel="0" collapsed="false">
      <c r="H1479" s="18" t="n">
        <v>9</v>
      </c>
      <c r="I1479" s="19" t="n">
        <v>5</v>
      </c>
      <c r="J1479" s="19" t="s">
        <v>7</v>
      </c>
      <c r="K1479" s="19" t="s">
        <v>8</v>
      </c>
      <c r="L1479" s="18" t="s">
        <v>15</v>
      </c>
      <c r="M1479" s="19" t="n">
        <v>0.0547368421052631</v>
      </c>
      <c r="U1479" s="0" t="n">
        <v>9</v>
      </c>
      <c r="V1479" s="0" t="n">
        <v>5</v>
      </c>
      <c r="W1479" s="0" t="s">
        <v>7</v>
      </c>
      <c r="X1479" s="0" t="s">
        <v>12</v>
      </c>
      <c r="Y1479" s="0" t="s">
        <v>14</v>
      </c>
    </row>
    <row r="1480" customFormat="false" ht="13.8" hidden="false" customHeight="false" outlineLevel="0" collapsed="false">
      <c r="H1480" s="18" t="n">
        <v>9</v>
      </c>
      <c r="I1480" s="19" t="n">
        <v>5</v>
      </c>
      <c r="J1480" s="19" t="s">
        <v>7</v>
      </c>
      <c r="K1480" s="19" t="s">
        <v>12</v>
      </c>
      <c r="L1480" s="18" t="s">
        <v>15</v>
      </c>
      <c r="M1480" s="19" t="n">
        <v>0.0410526315789474</v>
      </c>
      <c r="U1480" s="0" t="n">
        <v>9</v>
      </c>
      <c r="V1480" s="0" t="n">
        <v>5</v>
      </c>
      <c r="W1480" s="0" t="s">
        <v>7</v>
      </c>
      <c r="X1480" s="0" t="s">
        <v>12</v>
      </c>
      <c r="Y1480" s="0" t="s">
        <v>15</v>
      </c>
    </row>
    <row r="1481" customFormat="false" ht="13.8" hidden="false" customHeight="false" outlineLevel="0" collapsed="false">
      <c r="H1481" s="18" t="n">
        <v>9</v>
      </c>
      <c r="I1481" s="19" t="n">
        <v>5</v>
      </c>
      <c r="J1481" s="19" t="s">
        <v>11</v>
      </c>
      <c r="K1481" s="19" t="s">
        <v>8</v>
      </c>
      <c r="L1481" s="18" t="s">
        <v>15</v>
      </c>
      <c r="M1481" s="19" t="n">
        <v>0.0410526315789474</v>
      </c>
      <c r="U1481" s="0" t="n">
        <v>9</v>
      </c>
      <c r="V1481" s="0" t="n">
        <v>5</v>
      </c>
      <c r="W1481" s="0" t="s">
        <v>7</v>
      </c>
      <c r="X1481" s="0" t="s">
        <v>12</v>
      </c>
      <c r="Y1481" s="0" t="s">
        <v>16</v>
      </c>
    </row>
    <row r="1482" customFormat="false" ht="13.8" hidden="false" customHeight="false" outlineLevel="0" collapsed="false">
      <c r="H1482" s="18" t="n">
        <v>9</v>
      </c>
      <c r="I1482" s="19" t="n">
        <v>5</v>
      </c>
      <c r="J1482" s="19" t="s">
        <v>11</v>
      </c>
      <c r="K1482" s="19" t="s">
        <v>12</v>
      </c>
      <c r="L1482" s="18" t="s">
        <v>15</v>
      </c>
      <c r="M1482" s="19" t="n">
        <v>0.0273684210526316</v>
      </c>
      <c r="U1482" s="0" t="n">
        <v>9</v>
      </c>
      <c r="V1482" s="0" t="n">
        <v>5</v>
      </c>
      <c r="W1482" s="0" t="s">
        <v>7</v>
      </c>
      <c r="X1482" s="0" t="s">
        <v>12</v>
      </c>
      <c r="Y1482" s="0" t="s">
        <v>17</v>
      </c>
    </row>
    <row r="1483" customFormat="false" ht="13.8" hidden="false" customHeight="false" outlineLevel="0" collapsed="false">
      <c r="H1483" s="18" t="n">
        <v>9</v>
      </c>
      <c r="I1483" s="19" t="n">
        <v>5</v>
      </c>
      <c r="J1483" s="19" t="s">
        <v>7</v>
      </c>
      <c r="K1483" s="19" t="s">
        <v>8</v>
      </c>
      <c r="L1483" s="18" t="s">
        <v>16</v>
      </c>
      <c r="M1483" s="19" t="n">
        <v>0.0547368421052631</v>
      </c>
      <c r="U1483" s="0" t="n">
        <v>9</v>
      </c>
      <c r="V1483" s="0" t="n">
        <v>5</v>
      </c>
      <c r="W1483" s="0" t="s">
        <v>11</v>
      </c>
      <c r="X1483" s="0" t="s">
        <v>8</v>
      </c>
      <c r="Y1483" s="0" t="s">
        <v>9</v>
      </c>
    </row>
    <row r="1484" customFormat="false" ht="13.8" hidden="false" customHeight="false" outlineLevel="0" collapsed="false">
      <c r="H1484" s="18" t="n">
        <v>9</v>
      </c>
      <c r="I1484" s="19" t="n">
        <v>5</v>
      </c>
      <c r="J1484" s="19" t="s">
        <v>7</v>
      </c>
      <c r="K1484" s="19" t="s">
        <v>12</v>
      </c>
      <c r="L1484" s="18" t="s">
        <v>16</v>
      </c>
      <c r="M1484" s="19" t="n">
        <v>0.0252631578947369</v>
      </c>
      <c r="U1484" s="0" t="n">
        <v>9</v>
      </c>
      <c r="V1484" s="0" t="n">
        <v>5</v>
      </c>
      <c r="W1484" s="0" t="s">
        <v>11</v>
      </c>
      <c r="X1484" s="0" t="s">
        <v>8</v>
      </c>
      <c r="Y1484" s="0" t="s">
        <v>13</v>
      </c>
    </row>
    <row r="1485" customFormat="false" ht="13.8" hidden="false" customHeight="false" outlineLevel="0" collapsed="false">
      <c r="H1485" s="18" t="n">
        <v>9</v>
      </c>
      <c r="I1485" s="19" t="n">
        <v>5</v>
      </c>
      <c r="J1485" s="19" t="s">
        <v>11</v>
      </c>
      <c r="K1485" s="19" t="s">
        <v>8</v>
      </c>
      <c r="L1485" s="18" t="s">
        <v>16</v>
      </c>
      <c r="M1485" s="19" t="n">
        <v>0.0126315789473684</v>
      </c>
      <c r="U1485" s="0" t="n">
        <v>9</v>
      </c>
      <c r="V1485" s="0" t="n">
        <v>5</v>
      </c>
      <c r="W1485" s="0" t="s">
        <v>11</v>
      </c>
      <c r="X1485" s="0" t="s">
        <v>8</v>
      </c>
      <c r="Y1485" s="0" t="s">
        <v>14</v>
      </c>
    </row>
    <row r="1486" customFormat="false" ht="13.8" hidden="false" customHeight="false" outlineLevel="0" collapsed="false">
      <c r="H1486" s="18" t="n">
        <v>9</v>
      </c>
      <c r="I1486" s="19" t="n">
        <v>5</v>
      </c>
      <c r="J1486" s="19" t="s">
        <v>11</v>
      </c>
      <c r="K1486" s="19" t="s">
        <v>12</v>
      </c>
      <c r="L1486" s="18" t="s">
        <v>16</v>
      </c>
      <c r="M1486" s="19" t="n">
        <v>0.0126315789473684</v>
      </c>
      <c r="U1486" s="0" t="n">
        <v>9</v>
      </c>
      <c r="V1486" s="0" t="n">
        <v>5</v>
      </c>
      <c r="W1486" s="0" t="s">
        <v>11</v>
      </c>
      <c r="X1486" s="0" t="s">
        <v>8</v>
      </c>
      <c r="Y1486" s="0" t="s">
        <v>15</v>
      </c>
    </row>
    <row r="1487" customFormat="false" ht="13.8" hidden="false" customHeight="false" outlineLevel="0" collapsed="false">
      <c r="H1487" s="18" t="n">
        <v>9</v>
      </c>
      <c r="I1487" s="19" t="n">
        <v>5</v>
      </c>
      <c r="J1487" s="19" t="s">
        <v>7</v>
      </c>
      <c r="K1487" s="19" t="s">
        <v>8</v>
      </c>
      <c r="L1487" s="18" t="s">
        <v>17</v>
      </c>
      <c r="M1487" s="19" t="n">
        <v>0.656842105263158</v>
      </c>
      <c r="U1487" s="0" t="n">
        <v>9</v>
      </c>
      <c r="V1487" s="0" t="n">
        <v>5</v>
      </c>
      <c r="W1487" s="0" t="s">
        <v>11</v>
      </c>
      <c r="X1487" s="0" t="s">
        <v>8</v>
      </c>
      <c r="Y1487" s="0" t="s">
        <v>16</v>
      </c>
    </row>
    <row r="1488" customFormat="false" ht="13.8" hidden="false" customHeight="false" outlineLevel="0" collapsed="false">
      <c r="H1488" s="18" t="n">
        <v>9</v>
      </c>
      <c r="I1488" s="19" t="n">
        <v>5</v>
      </c>
      <c r="J1488" s="19" t="s">
        <v>7</v>
      </c>
      <c r="K1488" s="19" t="s">
        <v>12</v>
      </c>
      <c r="L1488" s="18" t="s">
        <v>17</v>
      </c>
      <c r="M1488" s="19" t="n">
        <v>0.164210526315789</v>
      </c>
      <c r="U1488" s="0" t="n">
        <v>9</v>
      </c>
      <c r="V1488" s="0" t="n">
        <v>5</v>
      </c>
      <c r="W1488" s="0" t="s">
        <v>11</v>
      </c>
      <c r="X1488" s="0" t="s">
        <v>8</v>
      </c>
      <c r="Y1488" s="0" t="s">
        <v>17</v>
      </c>
    </row>
    <row r="1489" customFormat="false" ht="13.8" hidden="false" customHeight="false" outlineLevel="0" collapsed="false">
      <c r="H1489" s="18" t="n">
        <v>9</v>
      </c>
      <c r="I1489" s="19" t="n">
        <v>5</v>
      </c>
      <c r="J1489" s="19" t="s">
        <v>11</v>
      </c>
      <c r="K1489" s="19" t="s">
        <v>8</v>
      </c>
      <c r="L1489" s="18" t="s">
        <v>17</v>
      </c>
      <c r="M1489" s="19" t="n">
        <v>0.328421052631579</v>
      </c>
      <c r="U1489" s="0" t="n">
        <v>9</v>
      </c>
      <c r="V1489" s="0" t="n">
        <v>5</v>
      </c>
      <c r="W1489" s="0" t="s">
        <v>11</v>
      </c>
      <c r="X1489" s="0" t="s">
        <v>12</v>
      </c>
      <c r="Y1489" s="0" t="s">
        <v>9</v>
      </c>
    </row>
    <row r="1490" customFormat="false" ht="13.8" hidden="false" customHeight="false" outlineLevel="0" collapsed="false">
      <c r="H1490" s="18" t="n">
        <v>9</v>
      </c>
      <c r="I1490" s="19" t="n">
        <v>5</v>
      </c>
      <c r="J1490" s="19" t="s">
        <v>11</v>
      </c>
      <c r="K1490" s="19" t="s">
        <v>12</v>
      </c>
      <c r="L1490" s="18" t="s">
        <v>17</v>
      </c>
      <c r="M1490" s="19" t="n">
        <v>0.0821052631578947</v>
      </c>
      <c r="U1490" s="0" t="n">
        <v>9</v>
      </c>
      <c r="V1490" s="0" t="n">
        <v>5</v>
      </c>
      <c r="W1490" s="0" t="s">
        <v>11</v>
      </c>
      <c r="X1490" s="0" t="s">
        <v>12</v>
      </c>
      <c r="Y1490" s="0" t="s">
        <v>13</v>
      </c>
    </row>
    <row r="1491" customFormat="false" ht="13.8" hidden="false" customHeight="false" outlineLevel="0" collapsed="false">
      <c r="H1491" s="18" t="n">
        <v>9</v>
      </c>
      <c r="I1491" s="19" t="n">
        <v>6</v>
      </c>
      <c r="J1491" s="19" t="s">
        <v>7</v>
      </c>
      <c r="K1491" s="19" t="s">
        <v>8</v>
      </c>
      <c r="L1491" s="18" t="s">
        <v>9</v>
      </c>
      <c r="M1491" s="19" t="n">
        <v>0.656842105263158</v>
      </c>
      <c r="U1491" s="0" t="n">
        <v>9</v>
      </c>
      <c r="V1491" s="0" t="n">
        <v>5</v>
      </c>
      <c r="W1491" s="0" t="s">
        <v>11</v>
      </c>
      <c r="X1491" s="0" t="s">
        <v>12</v>
      </c>
      <c r="Y1491" s="0" t="s">
        <v>14</v>
      </c>
    </row>
    <row r="1492" customFormat="false" ht="13.8" hidden="false" customHeight="false" outlineLevel="0" collapsed="false">
      <c r="H1492" s="18" t="n">
        <v>9</v>
      </c>
      <c r="I1492" s="19" t="n">
        <v>6</v>
      </c>
      <c r="J1492" s="19" t="s">
        <v>7</v>
      </c>
      <c r="K1492" s="19" t="s">
        <v>12</v>
      </c>
      <c r="L1492" s="18" t="s">
        <v>9</v>
      </c>
      <c r="M1492" s="19" t="n">
        <v>0.164210526315789</v>
      </c>
      <c r="U1492" s="0" t="n">
        <v>9</v>
      </c>
      <c r="V1492" s="0" t="n">
        <v>5</v>
      </c>
      <c r="W1492" s="0" t="s">
        <v>11</v>
      </c>
      <c r="X1492" s="0" t="s">
        <v>12</v>
      </c>
      <c r="Y1492" s="0" t="s">
        <v>15</v>
      </c>
    </row>
    <row r="1493" customFormat="false" ht="13.8" hidden="false" customHeight="false" outlineLevel="0" collapsed="false">
      <c r="H1493" s="18" t="n">
        <v>9</v>
      </c>
      <c r="I1493" s="19" t="n">
        <v>6</v>
      </c>
      <c r="J1493" s="19" t="s">
        <v>11</v>
      </c>
      <c r="K1493" s="19" t="s">
        <v>8</v>
      </c>
      <c r="L1493" s="18" t="s">
        <v>9</v>
      </c>
      <c r="M1493" s="19" t="n">
        <v>0.328421052631579</v>
      </c>
      <c r="U1493" s="0" t="n">
        <v>9</v>
      </c>
      <c r="V1493" s="0" t="n">
        <v>5</v>
      </c>
      <c r="W1493" s="0" t="s">
        <v>11</v>
      </c>
      <c r="X1493" s="0" t="s">
        <v>12</v>
      </c>
      <c r="Y1493" s="0" t="s">
        <v>16</v>
      </c>
    </row>
    <row r="1494" customFormat="false" ht="13.8" hidden="false" customHeight="false" outlineLevel="0" collapsed="false">
      <c r="H1494" s="18" t="n">
        <v>9</v>
      </c>
      <c r="I1494" s="19" t="n">
        <v>6</v>
      </c>
      <c r="J1494" s="19" t="s">
        <v>11</v>
      </c>
      <c r="K1494" s="19" t="s">
        <v>12</v>
      </c>
      <c r="L1494" s="18" t="s">
        <v>9</v>
      </c>
      <c r="M1494" s="19" t="n">
        <v>0.0821052631578947</v>
      </c>
      <c r="U1494" s="0" t="n">
        <v>9</v>
      </c>
      <c r="V1494" s="0" t="n">
        <v>5</v>
      </c>
      <c r="W1494" s="0" t="s">
        <v>11</v>
      </c>
      <c r="X1494" s="0" t="s">
        <v>12</v>
      </c>
      <c r="Y1494" s="0" t="s">
        <v>17</v>
      </c>
    </row>
    <row r="1495" customFormat="false" ht="13.8" hidden="false" customHeight="false" outlineLevel="0" collapsed="false">
      <c r="H1495" s="18" t="n">
        <v>9</v>
      </c>
      <c r="I1495" s="19" t="n">
        <v>6</v>
      </c>
      <c r="J1495" s="19" t="s">
        <v>7</v>
      </c>
      <c r="K1495" s="19" t="s">
        <v>8</v>
      </c>
      <c r="L1495" s="18" t="s">
        <v>13</v>
      </c>
      <c r="M1495" s="19" t="n">
        <v>0.0547368421052631</v>
      </c>
      <c r="U1495" s="0" t="n">
        <v>9</v>
      </c>
      <c r="V1495" s="0" t="n">
        <v>6</v>
      </c>
      <c r="W1495" s="0" t="s">
        <v>7</v>
      </c>
      <c r="X1495" s="0" t="s">
        <v>8</v>
      </c>
      <c r="Y1495" s="0" t="s">
        <v>9</v>
      </c>
    </row>
    <row r="1496" customFormat="false" ht="13.8" hidden="false" customHeight="false" outlineLevel="0" collapsed="false">
      <c r="H1496" s="18" t="n">
        <v>9</v>
      </c>
      <c r="I1496" s="19" t="n">
        <v>6</v>
      </c>
      <c r="J1496" s="19" t="s">
        <v>7</v>
      </c>
      <c r="K1496" s="19" t="s">
        <v>12</v>
      </c>
      <c r="L1496" s="18" t="s">
        <v>13</v>
      </c>
      <c r="M1496" s="19" t="n">
        <v>0.0126315789473684</v>
      </c>
      <c r="U1496" s="0" t="n">
        <v>9</v>
      </c>
      <c r="V1496" s="0" t="n">
        <v>6</v>
      </c>
      <c r="W1496" s="0" t="s">
        <v>7</v>
      </c>
      <c r="X1496" s="0" t="s">
        <v>8</v>
      </c>
      <c r="Y1496" s="0" t="s">
        <v>13</v>
      </c>
    </row>
    <row r="1497" customFormat="false" ht="13.8" hidden="false" customHeight="false" outlineLevel="0" collapsed="false">
      <c r="H1497" s="18" t="n">
        <v>9</v>
      </c>
      <c r="I1497" s="19" t="n">
        <v>6</v>
      </c>
      <c r="J1497" s="19" t="s">
        <v>11</v>
      </c>
      <c r="K1497" s="19" t="s">
        <v>8</v>
      </c>
      <c r="L1497" s="18" t="s">
        <v>13</v>
      </c>
      <c r="M1497" s="19" t="n">
        <v>0.0273684210526316</v>
      </c>
      <c r="U1497" s="0" t="n">
        <v>9</v>
      </c>
      <c r="V1497" s="0" t="n">
        <v>6</v>
      </c>
      <c r="W1497" s="0" t="s">
        <v>7</v>
      </c>
      <c r="X1497" s="0" t="s">
        <v>8</v>
      </c>
      <c r="Y1497" s="0" t="s">
        <v>14</v>
      </c>
    </row>
    <row r="1498" customFormat="false" ht="13.8" hidden="false" customHeight="false" outlineLevel="0" collapsed="false">
      <c r="H1498" s="18" t="n">
        <v>9</v>
      </c>
      <c r="I1498" s="19" t="n">
        <v>6</v>
      </c>
      <c r="J1498" s="19" t="s">
        <v>11</v>
      </c>
      <c r="K1498" s="19" t="s">
        <v>12</v>
      </c>
      <c r="L1498" s="18" t="s">
        <v>13</v>
      </c>
      <c r="M1498" s="19" t="n">
        <v>0.0126315789473684</v>
      </c>
      <c r="U1498" s="0" t="n">
        <v>9</v>
      </c>
      <c r="V1498" s="0" t="n">
        <v>6</v>
      </c>
      <c r="W1498" s="0" t="s">
        <v>7</v>
      </c>
      <c r="X1498" s="0" t="s">
        <v>8</v>
      </c>
      <c r="Y1498" s="0" t="s">
        <v>15</v>
      </c>
    </row>
    <row r="1499" customFormat="false" ht="13.8" hidden="false" customHeight="false" outlineLevel="0" collapsed="false">
      <c r="H1499" s="18" t="n">
        <v>9</v>
      </c>
      <c r="I1499" s="19" t="n">
        <v>6</v>
      </c>
      <c r="J1499" s="19" t="s">
        <v>7</v>
      </c>
      <c r="K1499" s="19" t="s">
        <v>8</v>
      </c>
      <c r="L1499" s="18" t="s">
        <v>14</v>
      </c>
      <c r="M1499" s="19" t="n">
        <v>0.218947368421052</v>
      </c>
      <c r="U1499" s="0" t="n">
        <v>9</v>
      </c>
      <c r="V1499" s="0" t="n">
        <v>6</v>
      </c>
      <c r="W1499" s="0" t="s">
        <v>7</v>
      </c>
      <c r="X1499" s="0" t="s">
        <v>8</v>
      </c>
      <c r="Y1499" s="0" t="s">
        <v>16</v>
      </c>
    </row>
    <row r="1500" customFormat="false" ht="13.8" hidden="false" customHeight="false" outlineLevel="0" collapsed="false">
      <c r="H1500" s="18" t="n">
        <v>9</v>
      </c>
      <c r="I1500" s="19" t="n">
        <v>6</v>
      </c>
      <c r="J1500" s="19" t="s">
        <v>7</v>
      </c>
      <c r="K1500" s="19" t="s">
        <v>12</v>
      </c>
      <c r="L1500" s="18" t="s">
        <v>14</v>
      </c>
      <c r="M1500" s="19" t="n">
        <v>0.109473684210527</v>
      </c>
      <c r="U1500" s="0" t="n">
        <v>9</v>
      </c>
      <c r="V1500" s="0" t="n">
        <v>6</v>
      </c>
      <c r="W1500" s="0" t="s">
        <v>7</v>
      </c>
      <c r="X1500" s="0" t="s">
        <v>8</v>
      </c>
      <c r="Y1500" s="0" t="s">
        <v>17</v>
      </c>
    </row>
    <row r="1501" customFormat="false" ht="13.8" hidden="false" customHeight="false" outlineLevel="0" collapsed="false">
      <c r="H1501" s="18" t="n">
        <v>9</v>
      </c>
      <c r="I1501" s="19" t="n">
        <v>6</v>
      </c>
      <c r="J1501" s="19" t="s">
        <v>11</v>
      </c>
      <c r="K1501" s="19" t="s">
        <v>8</v>
      </c>
      <c r="L1501" s="18" t="s">
        <v>14</v>
      </c>
      <c r="M1501" s="19" t="n">
        <v>0.218947368421052</v>
      </c>
      <c r="U1501" s="0" t="n">
        <v>9</v>
      </c>
      <c r="V1501" s="0" t="n">
        <v>6</v>
      </c>
      <c r="W1501" s="0" t="s">
        <v>7</v>
      </c>
      <c r="X1501" s="0" t="s">
        <v>12</v>
      </c>
      <c r="Y1501" s="0" t="s">
        <v>9</v>
      </c>
    </row>
    <row r="1502" customFormat="false" ht="13.8" hidden="false" customHeight="false" outlineLevel="0" collapsed="false">
      <c r="H1502" s="18" t="n">
        <v>9</v>
      </c>
      <c r="I1502" s="19" t="n">
        <v>6</v>
      </c>
      <c r="J1502" s="19" t="s">
        <v>11</v>
      </c>
      <c r="K1502" s="19" t="s">
        <v>12</v>
      </c>
      <c r="L1502" s="18" t="s">
        <v>14</v>
      </c>
      <c r="M1502" s="19" t="n">
        <v>0.109473684210527</v>
      </c>
      <c r="U1502" s="0" t="n">
        <v>9</v>
      </c>
      <c r="V1502" s="0" t="n">
        <v>6</v>
      </c>
      <c r="W1502" s="0" t="s">
        <v>7</v>
      </c>
      <c r="X1502" s="0" t="s">
        <v>12</v>
      </c>
      <c r="Y1502" s="0" t="s">
        <v>13</v>
      </c>
    </row>
    <row r="1503" customFormat="false" ht="13.8" hidden="false" customHeight="false" outlineLevel="0" collapsed="false">
      <c r="H1503" s="18" t="n">
        <v>9</v>
      </c>
      <c r="I1503" s="19" t="n">
        <v>6</v>
      </c>
      <c r="J1503" s="19" t="s">
        <v>7</v>
      </c>
      <c r="K1503" s="19" t="s">
        <v>8</v>
      </c>
      <c r="L1503" s="18" t="s">
        <v>15</v>
      </c>
      <c r="M1503" s="19" t="n">
        <v>0.0547368421052631</v>
      </c>
      <c r="U1503" s="0" t="n">
        <v>9</v>
      </c>
      <c r="V1503" s="0" t="n">
        <v>6</v>
      </c>
      <c r="W1503" s="0" t="s">
        <v>7</v>
      </c>
      <c r="X1503" s="0" t="s">
        <v>12</v>
      </c>
      <c r="Y1503" s="0" t="s">
        <v>14</v>
      </c>
    </row>
    <row r="1504" customFormat="false" ht="13.8" hidden="false" customHeight="false" outlineLevel="0" collapsed="false">
      <c r="H1504" s="18" t="n">
        <v>9</v>
      </c>
      <c r="I1504" s="19" t="n">
        <v>6</v>
      </c>
      <c r="J1504" s="19" t="s">
        <v>7</v>
      </c>
      <c r="K1504" s="19" t="s">
        <v>12</v>
      </c>
      <c r="L1504" s="18" t="s">
        <v>15</v>
      </c>
      <c r="M1504" s="19" t="n">
        <v>0.0410526315789474</v>
      </c>
      <c r="U1504" s="0" t="n">
        <v>9</v>
      </c>
      <c r="V1504" s="0" t="n">
        <v>6</v>
      </c>
      <c r="W1504" s="0" t="s">
        <v>7</v>
      </c>
      <c r="X1504" s="0" t="s">
        <v>12</v>
      </c>
      <c r="Y1504" s="0" t="s">
        <v>15</v>
      </c>
    </row>
    <row r="1505" customFormat="false" ht="13.8" hidden="false" customHeight="false" outlineLevel="0" collapsed="false">
      <c r="H1505" s="18" t="n">
        <v>9</v>
      </c>
      <c r="I1505" s="19" t="n">
        <v>6</v>
      </c>
      <c r="J1505" s="19" t="s">
        <v>11</v>
      </c>
      <c r="K1505" s="19" t="s">
        <v>8</v>
      </c>
      <c r="L1505" s="18" t="s">
        <v>15</v>
      </c>
      <c r="M1505" s="19" t="n">
        <v>0.0410526315789474</v>
      </c>
      <c r="U1505" s="0" t="n">
        <v>9</v>
      </c>
      <c r="V1505" s="0" t="n">
        <v>6</v>
      </c>
      <c r="W1505" s="0" t="s">
        <v>7</v>
      </c>
      <c r="X1505" s="0" t="s">
        <v>12</v>
      </c>
      <c r="Y1505" s="0" t="s">
        <v>16</v>
      </c>
    </row>
    <row r="1506" customFormat="false" ht="13.8" hidden="false" customHeight="false" outlineLevel="0" collapsed="false">
      <c r="H1506" s="18" t="n">
        <v>9</v>
      </c>
      <c r="I1506" s="19" t="n">
        <v>6</v>
      </c>
      <c r="J1506" s="19" t="s">
        <v>11</v>
      </c>
      <c r="K1506" s="19" t="s">
        <v>12</v>
      </c>
      <c r="L1506" s="18" t="s">
        <v>15</v>
      </c>
      <c r="M1506" s="19" t="n">
        <v>0.0273684210526316</v>
      </c>
      <c r="U1506" s="0" t="n">
        <v>9</v>
      </c>
      <c r="V1506" s="0" t="n">
        <v>6</v>
      </c>
      <c r="W1506" s="0" t="s">
        <v>7</v>
      </c>
      <c r="X1506" s="0" t="s">
        <v>12</v>
      </c>
      <c r="Y1506" s="0" t="s">
        <v>17</v>
      </c>
    </row>
    <row r="1507" customFormat="false" ht="13.8" hidden="false" customHeight="false" outlineLevel="0" collapsed="false">
      <c r="H1507" s="18" t="n">
        <v>9</v>
      </c>
      <c r="I1507" s="19" t="n">
        <v>6</v>
      </c>
      <c r="J1507" s="19" t="s">
        <v>7</v>
      </c>
      <c r="K1507" s="19" t="s">
        <v>8</v>
      </c>
      <c r="L1507" s="18" t="s">
        <v>16</v>
      </c>
      <c r="M1507" s="19" t="n">
        <v>0.0547368421052631</v>
      </c>
      <c r="U1507" s="0" t="n">
        <v>9</v>
      </c>
      <c r="V1507" s="0" t="n">
        <v>6</v>
      </c>
      <c r="W1507" s="0" t="s">
        <v>11</v>
      </c>
      <c r="X1507" s="0" t="s">
        <v>8</v>
      </c>
      <c r="Y1507" s="0" t="s">
        <v>9</v>
      </c>
    </row>
    <row r="1508" customFormat="false" ht="13.8" hidden="false" customHeight="false" outlineLevel="0" collapsed="false">
      <c r="H1508" s="18" t="n">
        <v>9</v>
      </c>
      <c r="I1508" s="19" t="n">
        <v>6</v>
      </c>
      <c r="J1508" s="19" t="s">
        <v>7</v>
      </c>
      <c r="K1508" s="19" t="s">
        <v>12</v>
      </c>
      <c r="L1508" s="18" t="s">
        <v>16</v>
      </c>
      <c r="M1508" s="19" t="n">
        <v>0.0252631578947369</v>
      </c>
      <c r="U1508" s="0" t="n">
        <v>9</v>
      </c>
      <c r="V1508" s="0" t="n">
        <v>6</v>
      </c>
      <c r="W1508" s="0" t="s">
        <v>11</v>
      </c>
      <c r="X1508" s="0" t="s">
        <v>8</v>
      </c>
      <c r="Y1508" s="0" t="s">
        <v>13</v>
      </c>
    </row>
    <row r="1509" customFormat="false" ht="13.8" hidden="false" customHeight="false" outlineLevel="0" collapsed="false">
      <c r="H1509" s="18" t="n">
        <v>9</v>
      </c>
      <c r="I1509" s="19" t="n">
        <v>6</v>
      </c>
      <c r="J1509" s="19" t="s">
        <v>11</v>
      </c>
      <c r="K1509" s="19" t="s">
        <v>8</v>
      </c>
      <c r="L1509" s="18" t="s">
        <v>16</v>
      </c>
      <c r="M1509" s="19" t="n">
        <v>0.0126315789473684</v>
      </c>
      <c r="U1509" s="0" t="n">
        <v>9</v>
      </c>
      <c r="V1509" s="0" t="n">
        <v>6</v>
      </c>
      <c r="W1509" s="0" t="s">
        <v>11</v>
      </c>
      <c r="X1509" s="0" t="s">
        <v>8</v>
      </c>
      <c r="Y1509" s="0" t="s">
        <v>14</v>
      </c>
    </row>
    <row r="1510" customFormat="false" ht="13.8" hidden="false" customHeight="false" outlineLevel="0" collapsed="false">
      <c r="H1510" s="18" t="n">
        <v>9</v>
      </c>
      <c r="I1510" s="19" t="n">
        <v>6</v>
      </c>
      <c r="J1510" s="19" t="s">
        <v>11</v>
      </c>
      <c r="K1510" s="19" t="s">
        <v>12</v>
      </c>
      <c r="L1510" s="18" t="s">
        <v>16</v>
      </c>
      <c r="M1510" s="19" t="n">
        <v>0.0126315789473684</v>
      </c>
      <c r="U1510" s="0" t="n">
        <v>9</v>
      </c>
      <c r="V1510" s="0" t="n">
        <v>6</v>
      </c>
      <c r="W1510" s="0" t="s">
        <v>11</v>
      </c>
      <c r="X1510" s="0" t="s">
        <v>8</v>
      </c>
      <c r="Y1510" s="0" t="s">
        <v>15</v>
      </c>
    </row>
    <row r="1511" customFormat="false" ht="13.8" hidden="false" customHeight="false" outlineLevel="0" collapsed="false">
      <c r="H1511" s="18" t="n">
        <v>9</v>
      </c>
      <c r="I1511" s="19" t="n">
        <v>6</v>
      </c>
      <c r="J1511" s="19" t="s">
        <v>7</v>
      </c>
      <c r="K1511" s="19" t="s">
        <v>8</v>
      </c>
      <c r="L1511" s="18" t="s">
        <v>17</v>
      </c>
      <c r="M1511" s="19" t="n">
        <v>0.656842105263158</v>
      </c>
      <c r="U1511" s="0" t="n">
        <v>9</v>
      </c>
      <c r="V1511" s="0" t="n">
        <v>6</v>
      </c>
      <c r="W1511" s="0" t="s">
        <v>11</v>
      </c>
      <c r="X1511" s="0" t="s">
        <v>8</v>
      </c>
      <c r="Y1511" s="0" t="s">
        <v>16</v>
      </c>
    </row>
    <row r="1512" customFormat="false" ht="13.8" hidden="false" customHeight="false" outlineLevel="0" collapsed="false">
      <c r="H1512" s="18" t="n">
        <v>9</v>
      </c>
      <c r="I1512" s="19" t="n">
        <v>6</v>
      </c>
      <c r="J1512" s="19" t="s">
        <v>7</v>
      </c>
      <c r="K1512" s="19" t="s">
        <v>12</v>
      </c>
      <c r="L1512" s="18" t="s">
        <v>17</v>
      </c>
      <c r="M1512" s="19" t="n">
        <v>0.164210526315789</v>
      </c>
      <c r="U1512" s="0" t="n">
        <v>9</v>
      </c>
      <c r="V1512" s="0" t="n">
        <v>6</v>
      </c>
      <c r="W1512" s="0" t="s">
        <v>11</v>
      </c>
      <c r="X1512" s="0" t="s">
        <v>8</v>
      </c>
      <c r="Y1512" s="0" t="s">
        <v>17</v>
      </c>
    </row>
    <row r="1513" customFormat="false" ht="13.8" hidden="false" customHeight="false" outlineLevel="0" collapsed="false">
      <c r="H1513" s="18" t="n">
        <v>9</v>
      </c>
      <c r="I1513" s="19" t="n">
        <v>6</v>
      </c>
      <c r="J1513" s="19" t="s">
        <v>11</v>
      </c>
      <c r="K1513" s="19" t="s">
        <v>8</v>
      </c>
      <c r="L1513" s="18" t="s">
        <v>17</v>
      </c>
      <c r="M1513" s="19" t="n">
        <v>0.328421052631579</v>
      </c>
      <c r="U1513" s="0" t="n">
        <v>9</v>
      </c>
      <c r="V1513" s="0" t="n">
        <v>6</v>
      </c>
      <c r="W1513" s="0" t="s">
        <v>11</v>
      </c>
      <c r="X1513" s="0" t="s">
        <v>12</v>
      </c>
      <c r="Y1513" s="0" t="s">
        <v>9</v>
      </c>
    </row>
    <row r="1514" customFormat="false" ht="13.8" hidden="false" customHeight="false" outlineLevel="0" collapsed="false">
      <c r="H1514" s="18" t="n">
        <v>9</v>
      </c>
      <c r="I1514" s="19" t="n">
        <v>6</v>
      </c>
      <c r="J1514" s="19" t="s">
        <v>11</v>
      </c>
      <c r="K1514" s="19" t="s">
        <v>12</v>
      </c>
      <c r="L1514" s="18" t="s">
        <v>17</v>
      </c>
      <c r="M1514" s="19" t="n">
        <v>0.0821052631578947</v>
      </c>
      <c r="U1514" s="0" t="n">
        <v>9</v>
      </c>
      <c r="V1514" s="0" t="n">
        <v>6</v>
      </c>
      <c r="W1514" s="0" t="s">
        <v>11</v>
      </c>
      <c r="X1514" s="0" t="s">
        <v>12</v>
      </c>
      <c r="Y1514" s="0" t="s">
        <v>13</v>
      </c>
    </row>
    <row r="1515" customFormat="false" ht="13.8" hidden="false" customHeight="false" outlineLevel="0" collapsed="false">
      <c r="H1515" s="18" t="n">
        <v>10</v>
      </c>
      <c r="I1515" s="19" t="n">
        <v>0</v>
      </c>
      <c r="J1515" s="19" t="s">
        <v>7</v>
      </c>
      <c r="K1515" s="19" t="s">
        <v>8</v>
      </c>
      <c r="L1515" s="18" t="s">
        <v>9</v>
      </c>
      <c r="M1515" s="19" t="n">
        <v>0.656842105263158</v>
      </c>
      <c r="U1515" s="0" t="n">
        <v>9</v>
      </c>
      <c r="V1515" s="0" t="n">
        <v>6</v>
      </c>
      <c r="W1515" s="0" t="s">
        <v>11</v>
      </c>
      <c r="X1515" s="0" t="s">
        <v>12</v>
      </c>
      <c r="Y1515" s="0" t="s">
        <v>14</v>
      </c>
    </row>
    <row r="1516" customFormat="false" ht="13.8" hidden="false" customHeight="false" outlineLevel="0" collapsed="false">
      <c r="H1516" s="18" t="n">
        <v>10</v>
      </c>
      <c r="I1516" s="19" t="n">
        <v>0</v>
      </c>
      <c r="J1516" s="19" t="s">
        <v>7</v>
      </c>
      <c r="K1516" s="19" t="s">
        <v>12</v>
      </c>
      <c r="L1516" s="18" t="s">
        <v>9</v>
      </c>
      <c r="M1516" s="19" t="n">
        <v>0.164210526315789</v>
      </c>
      <c r="U1516" s="0" t="n">
        <v>9</v>
      </c>
      <c r="V1516" s="0" t="n">
        <v>6</v>
      </c>
      <c r="W1516" s="0" t="s">
        <v>11</v>
      </c>
      <c r="X1516" s="0" t="s">
        <v>12</v>
      </c>
      <c r="Y1516" s="0" t="s">
        <v>15</v>
      </c>
    </row>
    <row r="1517" customFormat="false" ht="13.8" hidden="false" customHeight="false" outlineLevel="0" collapsed="false">
      <c r="H1517" s="18" t="n">
        <v>10</v>
      </c>
      <c r="I1517" s="19" t="n">
        <v>0</v>
      </c>
      <c r="J1517" s="19" t="s">
        <v>11</v>
      </c>
      <c r="K1517" s="19" t="s">
        <v>8</v>
      </c>
      <c r="L1517" s="18" t="s">
        <v>9</v>
      </c>
      <c r="M1517" s="19" t="n">
        <v>0.328421052631579</v>
      </c>
      <c r="U1517" s="0" t="n">
        <v>9</v>
      </c>
      <c r="V1517" s="0" t="n">
        <v>6</v>
      </c>
      <c r="W1517" s="0" t="s">
        <v>11</v>
      </c>
      <c r="X1517" s="0" t="s">
        <v>12</v>
      </c>
      <c r="Y1517" s="0" t="s">
        <v>16</v>
      </c>
    </row>
    <row r="1518" customFormat="false" ht="13.8" hidden="false" customHeight="false" outlineLevel="0" collapsed="false">
      <c r="H1518" s="18" t="n">
        <v>10</v>
      </c>
      <c r="I1518" s="19" t="n">
        <v>0</v>
      </c>
      <c r="J1518" s="19" t="s">
        <v>11</v>
      </c>
      <c r="K1518" s="19" t="s">
        <v>12</v>
      </c>
      <c r="L1518" s="18" t="s">
        <v>9</v>
      </c>
      <c r="M1518" s="19" t="n">
        <v>0.0821052631578947</v>
      </c>
      <c r="U1518" s="0" t="n">
        <v>9</v>
      </c>
      <c r="V1518" s="0" t="n">
        <v>6</v>
      </c>
      <c r="W1518" s="0" t="s">
        <v>11</v>
      </c>
      <c r="X1518" s="0" t="s">
        <v>12</v>
      </c>
      <c r="Y1518" s="0" t="s">
        <v>17</v>
      </c>
    </row>
    <row r="1519" customFormat="false" ht="13.8" hidden="false" customHeight="false" outlineLevel="0" collapsed="false">
      <c r="H1519" s="18" t="n">
        <v>10</v>
      </c>
      <c r="I1519" s="19" t="n">
        <v>0</v>
      </c>
      <c r="J1519" s="19" t="s">
        <v>7</v>
      </c>
      <c r="K1519" s="19" t="s">
        <v>8</v>
      </c>
      <c r="L1519" s="18" t="s">
        <v>13</v>
      </c>
      <c r="M1519" s="19" t="n">
        <v>0.0547368421052631</v>
      </c>
      <c r="U1519" s="0" t="n">
        <v>10</v>
      </c>
      <c r="V1519" s="0" t="n">
        <v>0</v>
      </c>
      <c r="W1519" s="0" t="s">
        <v>7</v>
      </c>
      <c r="X1519" s="0" t="s">
        <v>8</v>
      </c>
      <c r="Y1519" s="0" t="s">
        <v>9</v>
      </c>
    </row>
    <row r="1520" customFormat="false" ht="13.8" hidden="false" customHeight="false" outlineLevel="0" collapsed="false">
      <c r="H1520" s="18" t="n">
        <v>10</v>
      </c>
      <c r="I1520" s="19" t="n">
        <v>0</v>
      </c>
      <c r="J1520" s="19" t="s">
        <v>7</v>
      </c>
      <c r="K1520" s="19" t="s">
        <v>12</v>
      </c>
      <c r="L1520" s="18" t="s">
        <v>13</v>
      </c>
      <c r="M1520" s="19" t="n">
        <v>0.0126315789473684</v>
      </c>
      <c r="U1520" s="0" t="n">
        <v>10</v>
      </c>
      <c r="V1520" s="0" t="n">
        <v>0</v>
      </c>
      <c r="W1520" s="0" t="s">
        <v>7</v>
      </c>
      <c r="X1520" s="0" t="s">
        <v>8</v>
      </c>
      <c r="Y1520" s="0" t="s">
        <v>13</v>
      </c>
    </row>
    <row r="1521" customFormat="false" ht="13.8" hidden="false" customHeight="false" outlineLevel="0" collapsed="false">
      <c r="H1521" s="18" t="n">
        <v>10</v>
      </c>
      <c r="I1521" s="19" t="n">
        <v>0</v>
      </c>
      <c r="J1521" s="19" t="s">
        <v>11</v>
      </c>
      <c r="K1521" s="19" t="s">
        <v>8</v>
      </c>
      <c r="L1521" s="18" t="s">
        <v>13</v>
      </c>
      <c r="M1521" s="19" t="n">
        <v>0.0273684210526316</v>
      </c>
      <c r="U1521" s="0" t="n">
        <v>10</v>
      </c>
      <c r="V1521" s="0" t="n">
        <v>0</v>
      </c>
      <c r="W1521" s="0" t="s">
        <v>7</v>
      </c>
      <c r="X1521" s="0" t="s">
        <v>8</v>
      </c>
      <c r="Y1521" s="0" t="s">
        <v>14</v>
      </c>
    </row>
    <row r="1522" customFormat="false" ht="13.8" hidden="false" customHeight="false" outlineLevel="0" collapsed="false">
      <c r="H1522" s="18" t="n">
        <v>10</v>
      </c>
      <c r="I1522" s="19" t="n">
        <v>0</v>
      </c>
      <c r="J1522" s="19" t="s">
        <v>11</v>
      </c>
      <c r="K1522" s="19" t="s">
        <v>12</v>
      </c>
      <c r="L1522" s="18" t="s">
        <v>13</v>
      </c>
      <c r="M1522" s="19" t="n">
        <v>0.0126315789473684</v>
      </c>
      <c r="U1522" s="0" t="n">
        <v>10</v>
      </c>
      <c r="V1522" s="0" t="n">
        <v>0</v>
      </c>
      <c r="W1522" s="0" t="s">
        <v>7</v>
      </c>
      <c r="X1522" s="0" t="s">
        <v>8</v>
      </c>
      <c r="Y1522" s="0" t="s">
        <v>15</v>
      </c>
    </row>
    <row r="1523" customFormat="false" ht="13.8" hidden="false" customHeight="false" outlineLevel="0" collapsed="false">
      <c r="H1523" s="18" t="n">
        <v>10</v>
      </c>
      <c r="I1523" s="19" t="n">
        <v>0</v>
      </c>
      <c r="J1523" s="19" t="s">
        <v>7</v>
      </c>
      <c r="K1523" s="19" t="s">
        <v>8</v>
      </c>
      <c r="L1523" s="18" t="s">
        <v>14</v>
      </c>
      <c r="M1523" s="19" t="n">
        <v>0.218947368421052</v>
      </c>
      <c r="U1523" s="0" t="n">
        <v>10</v>
      </c>
      <c r="V1523" s="0" t="n">
        <v>0</v>
      </c>
      <c r="W1523" s="0" t="s">
        <v>7</v>
      </c>
      <c r="X1523" s="0" t="s">
        <v>8</v>
      </c>
      <c r="Y1523" s="0" t="s">
        <v>16</v>
      </c>
    </row>
    <row r="1524" customFormat="false" ht="13.8" hidden="false" customHeight="false" outlineLevel="0" collapsed="false">
      <c r="H1524" s="18" t="n">
        <v>10</v>
      </c>
      <c r="I1524" s="19" t="n">
        <v>0</v>
      </c>
      <c r="J1524" s="19" t="s">
        <v>7</v>
      </c>
      <c r="K1524" s="19" t="s">
        <v>12</v>
      </c>
      <c r="L1524" s="18" t="s">
        <v>14</v>
      </c>
      <c r="M1524" s="19" t="n">
        <v>0.109473684210527</v>
      </c>
      <c r="U1524" s="0" t="n">
        <v>10</v>
      </c>
      <c r="V1524" s="0" t="n">
        <v>0</v>
      </c>
      <c r="W1524" s="0" t="s">
        <v>7</v>
      </c>
      <c r="X1524" s="0" t="s">
        <v>8</v>
      </c>
      <c r="Y1524" s="0" t="s">
        <v>17</v>
      </c>
    </row>
    <row r="1525" customFormat="false" ht="13.8" hidden="false" customHeight="false" outlineLevel="0" collapsed="false">
      <c r="H1525" s="18" t="n">
        <v>10</v>
      </c>
      <c r="I1525" s="19" t="n">
        <v>0</v>
      </c>
      <c r="J1525" s="19" t="s">
        <v>11</v>
      </c>
      <c r="K1525" s="19" t="s">
        <v>8</v>
      </c>
      <c r="L1525" s="18" t="s">
        <v>14</v>
      </c>
      <c r="M1525" s="19" t="n">
        <v>0.218947368421052</v>
      </c>
      <c r="U1525" s="0" t="n">
        <v>10</v>
      </c>
      <c r="V1525" s="0" t="n">
        <v>0</v>
      </c>
      <c r="W1525" s="0" t="s">
        <v>7</v>
      </c>
      <c r="X1525" s="0" t="s">
        <v>12</v>
      </c>
      <c r="Y1525" s="0" t="s">
        <v>9</v>
      </c>
    </row>
    <row r="1526" customFormat="false" ht="13.8" hidden="false" customHeight="false" outlineLevel="0" collapsed="false">
      <c r="H1526" s="18" t="n">
        <v>10</v>
      </c>
      <c r="I1526" s="19" t="n">
        <v>0</v>
      </c>
      <c r="J1526" s="19" t="s">
        <v>11</v>
      </c>
      <c r="K1526" s="19" t="s">
        <v>12</v>
      </c>
      <c r="L1526" s="18" t="s">
        <v>14</v>
      </c>
      <c r="M1526" s="19" t="n">
        <v>0.109473684210527</v>
      </c>
      <c r="U1526" s="0" t="n">
        <v>10</v>
      </c>
      <c r="V1526" s="0" t="n">
        <v>0</v>
      </c>
      <c r="W1526" s="0" t="s">
        <v>7</v>
      </c>
      <c r="X1526" s="0" t="s">
        <v>12</v>
      </c>
      <c r="Y1526" s="0" t="s">
        <v>13</v>
      </c>
    </row>
    <row r="1527" customFormat="false" ht="13.8" hidden="false" customHeight="false" outlineLevel="0" collapsed="false">
      <c r="H1527" s="18" t="n">
        <v>10</v>
      </c>
      <c r="I1527" s="19" t="n">
        <v>0</v>
      </c>
      <c r="J1527" s="19" t="s">
        <v>7</v>
      </c>
      <c r="K1527" s="19" t="s">
        <v>8</v>
      </c>
      <c r="L1527" s="18" t="s">
        <v>15</v>
      </c>
      <c r="M1527" s="19" t="n">
        <v>0.0547368421052631</v>
      </c>
      <c r="U1527" s="0" t="n">
        <v>10</v>
      </c>
      <c r="V1527" s="0" t="n">
        <v>0</v>
      </c>
      <c r="W1527" s="0" t="s">
        <v>7</v>
      </c>
      <c r="X1527" s="0" t="s">
        <v>12</v>
      </c>
      <c r="Y1527" s="0" t="s">
        <v>14</v>
      </c>
    </row>
    <row r="1528" customFormat="false" ht="13.8" hidden="false" customHeight="false" outlineLevel="0" collapsed="false">
      <c r="H1528" s="18" t="n">
        <v>10</v>
      </c>
      <c r="I1528" s="19" t="n">
        <v>0</v>
      </c>
      <c r="J1528" s="19" t="s">
        <v>7</v>
      </c>
      <c r="K1528" s="19" t="s">
        <v>12</v>
      </c>
      <c r="L1528" s="18" t="s">
        <v>15</v>
      </c>
      <c r="M1528" s="19" t="n">
        <v>0.0410526315789474</v>
      </c>
      <c r="U1528" s="0" t="n">
        <v>10</v>
      </c>
      <c r="V1528" s="0" t="n">
        <v>0</v>
      </c>
      <c r="W1528" s="0" t="s">
        <v>7</v>
      </c>
      <c r="X1528" s="0" t="s">
        <v>12</v>
      </c>
      <c r="Y1528" s="0" t="s">
        <v>15</v>
      </c>
    </row>
    <row r="1529" customFormat="false" ht="13.8" hidden="false" customHeight="false" outlineLevel="0" collapsed="false">
      <c r="H1529" s="18" t="n">
        <v>10</v>
      </c>
      <c r="I1529" s="19" t="n">
        <v>0</v>
      </c>
      <c r="J1529" s="19" t="s">
        <v>11</v>
      </c>
      <c r="K1529" s="19" t="s">
        <v>8</v>
      </c>
      <c r="L1529" s="18" t="s">
        <v>15</v>
      </c>
      <c r="M1529" s="19" t="n">
        <v>0.0410526315789474</v>
      </c>
      <c r="U1529" s="0" t="n">
        <v>10</v>
      </c>
      <c r="V1529" s="0" t="n">
        <v>0</v>
      </c>
      <c r="W1529" s="0" t="s">
        <v>7</v>
      </c>
      <c r="X1529" s="0" t="s">
        <v>12</v>
      </c>
      <c r="Y1529" s="0" t="s">
        <v>16</v>
      </c>
    </row>
    <row r="1530" customFormat="false" ht="13.8" hidden="false" customHeight="false" outlineLevel="0" collapsed="false">
      <c r="H1530" s="18" t="n">
        <v>10</v>
      </c>
      <c r="I1530" s="19" t="n">
        <v>0</v>
      </c>
      <c r="J1530" s="19" t="s">
        <v>11</v>
      </c>
      <c r="K1530" s="19" t="s">
        <v>12</v>
      </c>
      <c r="L1530" s="18" t="s">
        <v>15</v>
      </c>
      <c r="M1530" s="19" t="n">
        <v>0.0273684210526316</v>
      </c>
      <c r="U1530" s="0" t="n">
        <v>10</v>
      </c>
      <c r="V1530" s="0" t="n">
        <v>0</v>
      </c>
      <c r="W1530" s="0" t="s">
        <v>7</v>
      </c>
      <c r="X1530" s="0" t="s">
        <v>12</v>
      </c>
      <c r="Y1530" s="0" t="s">
        <v>17</v>
      </c>
    </row>
    <row r="1531" customFormat="false" ht="13.8" hidden="false" customHeight="false" outlineLevel="0" collapsed="false">
      <c r="H1531" s="18" t="n">
        <v>10</v>
      </c>
      <c r="I1531" s="19" t="n">
        <v>0</v>
      </c>
      <c r="J1531" s="19" t="s">
        <v>7</v>
      </c>
      <c r="K1531" s="19" t="s">
        <v>8</v>
      </c>
      <c r="L1531" s="18" t="s">
        <v>16</v>
      </c>
      <c r="M1531" s="19" t="n">
        <v>0.0547368421052631</v>
      </c>
      <c r="U1531" s="0" t="n">
        <v>10</v>
      </c>
      <c r="V1531" s="0" t="n">
        <v>0</v>
      </c>
      <c r="W1531" s="0" t="s">
        <v>11</v>
      </c>
      <c r="X1531" s="0" t="s">
        <v>8</v>
      </c>
      <c r="Y1531" s="0" t="s">
        <v>9</v>
      </c>
    </row>
    <row r="1532" customFormat="false" ht="13.8" hidden="false" customHeight="false" outlineLevel="0" collapsed="false">
      <c r="H1532" s="18" t="n">
        <v>10</v>
      </c>
      <c r="I1532" s="19" t="n">
        <v>0</v>
      </c>
      <c r="J1532" s="19" t="s">
        <v>7</v>
      </c>
      <c r="K1532" s="19" t="s">
        <v>12</v>
      </c>
      <c r="L1532" s="18" t="s">
        <v>16</v>
      </c>
      <c r="M1532" s="19" t="n">
        <v>0.0252631578947369</v>
      </c>
      <c r="U1532" s="0" t="n">
        <v>10</v>
      </c>
      <c r="V1532" s="0" t="n">
        <v>0</v>
      </c>
      <c r="W1532" s="0" t="s">
        <v>11</v>
      </c>
      <c r="X1532" s="0" t="s">
        <v>8</v>
      </c>
      <c r="Y1532" s="0" t="s">
        <v>13</v>
      </c>
    </row>
    <row r="1533" customFormat="false" ht="13.8" hidden="false" customHeight="false" outlineLevel="0" collapsed="false">
      <c r="H1533" s="18" t="n">
        <v>10</v>
      </c>
      <c r="I1533" s="19" t="n">
        <v>0</v>
      </c>
      <c r="J1533" s="19" t="s">
        <v>11</v>
      </c>
      <c r="K1533" s="19" t="s">
        <v>8</v>
      </c>
      <c r="L1533" s="18" t="s">
        <v>16</v>
      </c>
      <c r="M1533" s="19" t="n">
        <v>0.0126315789473684</v>
      </c>
      <c r="U1533" s="0" t="n">
        <v>10</v>
      </c>
      <c r="V1533" s="0" t="n">
        <v>0</v>
      </c>
      <c r="W1533" s="0" t="s">
        <v>11</v>
      </c>
      <c r="X1533" s="0" t="s">
        <v>8</v>
      </c>
      <c r="Y1533" s="0" t="s">
        <v>14</v>
      </c>
    </row>
    <row r="1534" customFormat="false" ht="13.8" hidden="false" customHeight="false" outlineLevel="0" collapsed="false">
      <c r="H1534" s="18" t="n">
        <v>10</v>
      </c>
      <c r="I1534" s="19" t="n">
        <v>0</v>
      </c>
      <c r="J1534" s="19" t="s">
        <v>11</v>
      </c>
      <c r="K1534" s="19" t="s">
        <v>12</v>
      </c>
      <c r="L1534" s="18" t="s">
        <v>16</v>
      </c>
      <c r="M1534" s="19" t="n">
        <v>0.0126315789473684</v>
      </c>
      <c r="U1534" s="0" t="n">
        <v>10</v>
      </c>
      <c r="V1534" s="0" t="n">
        <v>0</v>
      </c>
      <c r="W1534" s="0" t="s">
        <v>11</v>
      </c>
      <c r="X1534" s="0" t="s">
        <v>8</v>
      </c>
      <c r="Y1534" s="0" t="s">
        <v>15</v>
      </c>
    </row>
    <row r="1535" customFormat="false" ht="13.8" hidden="false" customHeight="false" outlineLevel="0" collapsed="false">
      <c r="H1535" s="18" t="n">
        <v>10</v>
      </c>
      <c r="I1535" s="19" t="n">
        <v>0</v>
      </c>
      <c r="J1535" s="19" t="s">
        <v>7</v>
      </c>
      <c r="K1535" s="19" t="s">
        <v>8</v>
      </c>
      <c r="L1535" s="18" t="s">
        <v>17</v>
      </c>
      <c r="M1535" s="19" t="n">
        <v>0.656842105263158</v>
      </c>
      <c r="U1535" s="0" t="n">
        <v>10</v>
      </c>
      <c r="V1535" s="0" t="n">
        <v>0</v>
      </c>
      <c r="W1535" s="0" t="s">
        <v>11</v>
      </c>
      <c r="X1535" s="0" t="s">
        <v>8</v>
      </c>
      <c r="Y1535" s="0" t="s">
        <v>16</v>
      </c>
    </row>
    <row r="1536" customFormat="false" ht="13.8" hidden="false" customHeight="false" outlineLevel="0" collapsed="false">
      <c r="H1536" s="18" t="n">
        <v>10</v>
      </c>
      <c r="I1536" s="19" t="n">
        <v>0</v>
      </c>
      <c r="J1536" s="19" t="s">
        <v>7</v>
      </c>
      <c r="K1536" s="19" t="s">
        <v>12</v>
      </c>
      <c r="L1536" s="18" t="s">
        <v>17</v>
      </c>
      <c r="M1536" s="19" t="n">
        <v>0.164210526315789</v>
      </c>
      <c r="U1536" s="0" t="n">
        <v>10</v>
      </c>
      <c r="V1536" s="0" t="n">
        <v>0</v>
      </c>
      <c r="W1536" s="0" t="s">
        <v>11</v>
      </c>
      <c r="X1536" s="0" t="s">
        <v>8</v>
      </c>
      <c r="Y1536" s="0" t="s">
        <v>17</v>
      </c>
    </row>
    <row r="1537" customFormat="false" ht="13.8" hidden="false" customHeight="false" outlineLevel="0" collapsed="false">
      <c r="H1537" s="18" t="n">
        <v>10</v>
      </c>
      <c r="I1537" s="19" t="n">
        <v>0</v>
      </c>
      <c r="J1537" s="19" t="s">
        <v>11</v>
      </c>
      <c r="K1537" s="19" t="s">
        <v>8</v>
      </c>
      <c r="L1537" s="18" t="s">
        <v>17</v>
      </c>
      <c r="M1537" s="19" t="n">
        <v>0.328421052631579</v>
      </c>
      <c r="U1537" s="0" t="n">
        <v>10</v>
      </c>
      <c r="V1537" s="0" t="n">
        <v>0</v>
      </c>
      <c r="W1537" s="0" t="s">
        <v>11</v>
      </c>
      <c r="X1537" s="0" t="s">
        <v>12</v>
      </c>
      <c r="Y1537" s="0" t="s">
        <v>9</v>
      </c>
    </row>
    <row r="1538" customFormat="false" ht="13.8" hidden="false" customHeight="false" outlineLevel="0" collapsed="false">
      <c r="H1538" s="18" t="n">
        <v>10</v>
      </c>
      <c r="I1538" s="19" t="n">
        <v>0</v>
      </c>
      <c r="J1538" s="19" t="s">
        <v>11</v>
      </c>
      <c r="K1538" s="19" t="s">
        <v>12</v>
      </c>
      <c r="L1538" s="18" t="s">
        <v>17</v>
      </c>
      <c r="M1538" s="19" t="n">
        <v>0.0821052631578947</v>
      </c>
      <c r="U1538" s="0" t="n">
        <v>10</v>
      </c>
      <c r="V1538" s="0" t="n">
        <v>0</v>
      </c>
      <c r="W1538" s="0" t="s">
        <v>11</v>
      </c>
      <c r="X1538" s="0" t="s">
        <v>12</v>
      </c>
      <c r="Y1538" s="0" t="s">
        <v>13</v>
      </c>
    </row>
    <row r="1539" customFormat="false" ht="13.8" hidden="false" customHeight="false" outlineLevel="0" collapsed="false">
      <c r="H1539" s="18" t="n">
        <v>10</v>
      </c>
      <c r="I1539" s="19" t="n">
        <v>1</v>
      </c>
      <c r="J1539" s="19" t="s">
        <v>7</v>
      </c>
      <c r="K1539" s="19" t="s">
        <v>8</v>
      </c>
      <c r="L1539" s="18" t="s">
        <v>9</v>
      </c>
      <c r="M1539" s="19" t="n">
        <v>0.656842105263158</v>
      </c>
      <c r="U1539" s="0" t="n">
        <v>10</v>
      </c>
      <c r="V1539" s="0" t="n">
        <v>0</v>
      </c>
      <c r="W1539" s="0" t="s">
        <v>11</v>
      </c>
      <c r="X1539" s="0" t="s">
        <v>12</v>
      </c>
      <c r="Y1539" s="0" t="s">
        <v>14</v>
      </c>
    </row>
    <row r="1540" customFormat="false" ht="13.8" hidden="false" customHeight="false" outlineLevel="0" collapsed="false">
      <c r="H1540" s="18" t="n">
        <v>10</v>
      </c>
      <c r="I1540" s="19" t="n">
        <v>1</v>
      </c>
      <c r="J1540" s="19" t="s">
        <v>7</v>
      </c>
      <c r="K1540" s="19" t="s">
        <v>12</v>
      </c>
      <c r="L1540" s="18" t="s">
        <v>9</v>
      </c>
      <c r="M1540" s="19" t="n">
        <v>0.164210526315789</v>
      </c>
      <c r="U1540" s="0" t="n">
        <v>10</v>
      </c>
      <c r="V1540" s="0" t="n">
        <v>0</v>
      </c>
      <c r="W1540" s="0" t="s">
        <v>11</v>
      </c>
      <c r="X1540" s="0" t="s">
        <v>12</v>
      </c>
      <c r="Y1540" s="0" t="s">
        <v>15</v>
      </c>
    </row>
    <row r="1541" customFormat="false" ht="13.8" hidden="false" customHeight="false" outlineLevel="0" collapsed="false">
      <c r="H1541" s="18" t="n">
        <v>10</v>
      </c>
      <c r="I1541" s="19" t="n">
        <v>1</v>
      </c>
      <c r="J1541" s="19" t="s">
        <v>11</v>
      </c>
      <c r="K1541" s="19" t="s">
        <v>8</v>
      </c>
      <c r="L1541" s="18" t="s">
        <v>9</v>
      </c>
      <c r="M1541" s="19" t="n">
        <v>0.328421052631579</v>
      </c>
      <c r="U1541" s="0" t="n">
        <v>10</v>
      </c>
      <c r="V1541" s="0" t="n">
        <v>0</v>
      </c>
      <c r="W1541" s="0" t="s">
        <v>11</v>
      </c>
      <c r="X1541" s="0" t="s">
        <v>12</v>
      </c>
      <c r="Y1541" s="0" t="s">
        <v>16</v>
      </c>
    </row>
    <row r="1542" customFormat="false" ht="13.8" hidden="false" customHeight="false" outlineLevel="0" collapsed="false">
      <c r="H1542" s="18" t="n">
        <v>10</v>
      </c>
      <c r="I1542" s="19" t="n">
        <v>1</v>
      </c>
      <c r="J1542" s="19" t="s">
        <v>11</v>
      </c>
      <c r="K1542" s="19" t="s">
        <v>12</v>
      </c>
      <c r="L1542" s="18" t="s">
        <v>9</v>
      </c>
      <c r="M1542" s="19" t="n">
        <v>0.0821052631578947</v>
      </c>
      <c r="U1542" s="0" t="n">
        <v>10</v>
      </c>
      <c r="V1542" s="0" t="n">
        <v>0</v>
      </c>
      <c r="W1542" s="0" t="s">
        <v>11</v>
      </c>
      <c r="X1542" s="0" t="s">
        <v>12</v>
      </c>
      <c r="Y1542" s="0" t="s">
        <v>17</v>
      </c>
    </row>
    <row r="1543" customFormat="false" ht="13.8" hidden="false" customHeight="false" outlineLevel="0" collapsed="false">
      <c r="H1543" s="18" t="n">
        <v>10</v>
      </c>
      <c r="I1543" s="19" t="n">
        <v>1</v>
      </c>
      <c r="J1543" s="19" t="s">
        <v>7</v>
      </c>
      <c r="K1543" s="19" t="s">
        <v>8</v>
      </c>
      <c r="L1543" s="18" t="s">
        <v>13</v>
      </c>
      <c r="M1543" s="19" t="n">
        <v>0.0547368421052631</v>
      </c>
      <c r="U1543" s="0" t="n">
        <v>10</v>
      </c>
      <c r="V1543" s="0" t="n">
        <v>1</v>
      </c>
      <c r="W1543" s="0" t="s">
        <v>7</v>
      </c>
      <c r="X1543" s="0" t="s">
        <v>8</v>
      </c>
      <c r="Y1543" s="0" t="s">
        <v>9</v>
      </c>
    </row>
    <row r="1544" customFormat="false" ht="13.8" hidden="false" customHeight="false" outlineLevel="0" collapsed="false">
      <c r="H1544" s="18" t="n">
        <v>10</v>
      </c>
      <c r="I1544" s="19" t="n">
        <v>1</v>
      </c>
      <c r="J1544" s="19" t="s">
        <v>7</v>
      </c>
      <c r="K1544" s="19" t="s">
        <v>12</v>
      </c>
      <c r="L1544" s="18" t="s">
        <v>13</v>
      </c>
      <c r="M1544" s="19" t="n">
        <v>0.0126315789473684</v>
      </c>
      <c r="U1544" s="0" t="n">
        <v>10</v>
      </c>
      <c r="V1544" s="0" t="n">
        <v>1</v>
      </c>
      <c r="W1544" s="0" t="s">
        <v>7</v>
      </c>
      <c r="X1544" s="0" t="s">
        <v>8</v>
      </c>
      <c r="Y1544" s="0" t="s">
        <v>13</v>
      </c>
    </row>
    <row r="1545" customFormat="false" ht="13.8" hidden="false" customHeight="false" outlineLevel="0" collapsed="false">
      <c r="H1545" s="18" t="n">
        <v>10</v>
      </c>
      <c r="I1545" s="19" t="n">
        <v>1</v>
      </c>
      <c r="J1545" s="19" t="s">
        <v>11</v>
      </c>
      <c r="K1545" s="19" t="s">
        <v>8</v>
      </c>
      <c r="L1545" s="18" t="s">
        <v>13</v>
      </c>
      <c r="M1545" s="19" t="n">
        <v>0.0273684210526316</v>
      </c>
      <c r="U1545" s="0" t="n">
        <v>10</v>
      </c>
      <c r="V1545" s="0" t="n">
        <v>1</v>
      </c>
      <c r="W1545" s="0" t="s">
        <v>7</v>
      </c>
      <c r="X1545" s="0" t="s">
        <v>8</v>
      </c>
      <c r="Y1545" s="0" t="s">
        <v>14</v>
      </c>
    </row>
    <row r="1546" customFormat="false" ht="13.8" hidden="false" customHeight="false" outlineLevel="0" collapsed="false">
      <c r="H1546" s="18" t="n">
        <v>10</v>
      </c>
      <c r="I1546" s="19" t="n">
        <v>1</v>
      </c>
      <c r="J1546" s="19" t="s">
        <v>11</v>
      </c>
      <c r="K1546" s="19" t="s">
        <v>12</v>
      </c>
      <c r="L1546" s="18" t="s">
        <v>13</v>
      </c>
      <c r="M1546" s="19" t="n">
        <v>0.0126315789473684</v>
      </c>
      <c r="U1546" s="0" t="n">
        <v>10</v>
      </c>
      <c r="V1546" s="0" t="n">
        <v>1</v>
      </c>
      <c r="W1546" s="0" t="s">
        <v>7</v>
      </c>
      <c r="X1546" s="0" t="s">
        <v>8</v>
      </c>
      <c r="Y1546" s="0" t="s">
        <v>15</v>
      </c>
    </row>
    <row r="1547" customFormat="false" ht="13.8" hidden="false" customHeight="false" outlineLevel="0" collapsed="false">
      <c r="H1547" s="18" t="n">
        <v>10</v>
      </c>
      <c r="I1547" s="19" t="n">
        <v>1</v>
      </c>
      <c r="J1547" s="19" t="s">
        <v>7</v>
      </c>
      <c r="K1547" s="19" t="s">
        <v>8</v>
      </c>
      <c r="L1547" s="18" t="s">
        <v>14</v>
      </c>
      <c r="M1547" s="19" t="n">
        <v>0.218947368421052</v>
      </c>
      <c r="U1547" s="0" t="n">
        <v>10</v>
      </c>
      <c r="V1547" s="0" t="n">
        <v>1</v>
      </c>
      <c r="W1547" s="0" t="s">
        <v>7</v>
      </c>
      <c r="X1547" s="0" t="s">
        <v>8</v>
      </c>
      <c r="Y1547" s="0" t="s">
        <v>16</v>
      </c>
    </row>
    <row r="1548" customFormat="false" ht="13.8" hidden="false" customHeight="false" outlineLevel="0" collapsed="false">
      <c r="H1548" s="18" t="n">
        <v>10</v>
      </c>
      <c r="I1548" s="19" t="n">
        <v>1</v>
      </c>
      <c r="J1548" s="19" t="s">
        <v>7</v>
      </c>
      <c r="K1548" s="19" t="s">
        <v>12</v>
      </c>
      <c r="L1548" s="18" t="s">
        <v>14</v>
      </c>
      <c r="M1548" s="19" t="n">
        <v>0.109473684210527</v>
      </c>
      <c r="U1548" s="0" t="n">
        <v>10</v>
      </c>
      <c r="V1548" s="0" t="n">
        <v>1</v>
      </c>
      <c r="W1548" s="0" t="s">
        <v>7</v>
      </c>
      <c r="X1548" s="0" t="s">
        <v>8</v>
      </c>
      <c r="Y1548" s="0" t="s">
        <v>17</v>
      </c>
    </row>
    <row r="1549" customFormat="false" ht="13.8" hidden="false" customHeight="false" outlineLevel="0" collapsed="false">
      <c r="H1549" s="18" t="n">
        <v>10</v>
      </c>
      <c r="I1549" s="19" t="n">
        <v>1</v>
      </c>
      <c r="J1549" s="19" t="s">
        <v>11</v>
      </c>
      <c r="K1549" s="19" t="s">
        <v>8</v>
      </c>
      <c r="L1549" s="18" t="s">
        <v>14</v>
      </c>
      <c r="M1549" s="19" t="n">
        <v>0.218947368421052</v>
      </c>
      <c r="U1549" s="0" t="n">
        <v>10</v>
      </c>
      <c r="V1549" s="0" t="n">
        <v>1</v>
      </c>
      <c r="W1549" s="0" t="s">
        <v>7</v>
      </c>
      <c r="X1549" s="0" t="s">
        <v>12</v>
      </c>
      <c r="Y1549" s="0" t="s">
        <v>9</v>
      </c>
    </row>
    <row r="1550" customFormat="false" ht="13.8" hidden="false" customHeight="false" outlineLevel="0" collapsed="false">
      <c r="H1550" s="18" t="n">
        <v>10</v>
      </c>
      <c r="I1550" s="19" t="n">
        <v>1</v>
      </c>
      <c r="J1550" s="19" t="s">
        <v>11</v>
      </c>
      <c r="K1550" s="19" t="s">
        <v>12</v>
      </c>
      <c r="L1550" s="18" t="s">
        <v>14</v>
      </c>
      <c r="M1550" s="19" t="n">
        <v>0.109473684210527</v>
      </c>
      <c r="U1550" s="0" t="n">
        <v>10</v>
      </c>
      <c r="V1550" s="0" t="n">
        <v>1</v>
      </c>
      <c r="W1550" s="0" t="s">
        <v>7</v>
      </c>
      <c r="X1550" s="0" t="s">
        <v>12</v>
      </c>
      <c r="Y1550" s="0" t="s">
        <v>13</v>
      </c>
    </row>
    <row r="1551" customFormat="false" ht="13.8" hidden="false" customHeight="false" outlineLevel="0" collapsed="false">
      <c r="H1551" s="18" t="n">
        <v>10</v>
      </c>
      <c r="I1551" s="19" t="n">
        <v>1</v>
      </c>
      <c r="J1551" s="19" t="s">
        <v>7</v>
      </c>
      <c r="K1551" s="19" t="s">
        <v>8</v>
      </c>
      <c r="L1551" s="18" t="s">
        <v>15</v>
      </c>
      <c r="M1551" s="19" t="n">
        <v>0.0547368421052631</v>
      </c>
      <c r="U1551" s="0" t="n">
        <v>10</v>
      </c>
      <c r="V1551" s="0" t="n">
        <v>1</v>
      </c>
      <c r="W1551" s="0" t="s">
        <v>7</v>
      </c>
      <c r="X1551" s="0" t="s">
        <v>12</v>
      </c>
      <c r="Y1551" s="0" t="s">
        <v>14</v>
      </c>
    </row>
    <row r="1552" customFormat="false" ht="13.8" hidden="false" customHeight="false" outlineLevel="0" collapsed="false">
      <c r="H1552" s="18" t="n">
        <v>10</v>
      </c>
      <c r="I1552" s="19" t="n">
        <v>1</v>
      </c>
      <c r="J1552" s="19" t="s">
        <v>7</v>
      </c>
      <c r="K1552" s="19" t="s">
        <v>12</v>
      </c>
      <c r="L1552" s="18" t="s">
        <v>15</v>
      </c>
      <c r="M1552" s="19" t="n">
        <v>0.0410526315789474</v>
      </c>
      <c r="U1552" s="0" t="n">
        <v>10</v>
      </c>
      <c r="V1552" s="0" t="n">
        <v>1</v>
      </c>
      <c r="W1552" s="0" t="s">
        <v>7</v>
      </c>
      <c r="X1552" s="0" t="s">
        <v>12</v>
      </c>
      <c r="Y1552" s="0" t="s">
        <v>15</v>
      </c>
    </row>
    <row r="1553" customFormat="false" ht="13.8" hidden="false" customHeight="false" outlineLevel="0" collapsed="false">
      <c r="H1553" s="18" t="n">
        <v>10</v>
      </c>
      <c r="I1553" s="19" t="n">
        <v>1</v>
      </c>
      <c r="J1553" s="19" t="s">
        <v>11</v>
      </c>
      <c r="K1553" s="19" t="s">
        <v>8</v>
      </c>
      <c r="L1553" s="18" t="s">
        <v>15</v>
      </c>
      <c r="M1553" s="19" t="n">
        <v>0.0410526315789474</v>
      </c>
      <c r="U1553" s="0" t="n">
        <v>10</v>
      </c>
      <c r="V1553" s="0" t="n">
        <v>1</v>
      </c>
      <c r="W1553" s="0" t="s">
        <v>7</v>
      </c>
      <c r="X1553" s="0" t="s">
        <v>12</v>
      </c>
      <c r="Y1553" s="0" t="s">
        <v>16</v>
      </c>
    </row>
    <row r="1554" customFormat="false" ht="13.8" hidden="false" customHeight="false" outlineLevel="0" collapsed="false">
      <c r="H1554" s="18" t="n">
        <v>10</v>
      </c>
      <c r="I1554" s="19" t="n">
        <v>1</v>
      </c>
      <c r="J1554" s="19" t="s">
        <v>11</v>
      </c>
      <c r="K1554" s="19" t="s">
        <v>12</v>
      </c>
      <c r="L1554" s="18" t="s">
        <v>15</v>
      </c>
      <c r="M1554" s="19" t="n">
        <v>0.0273684210526316</v>
      </c>
      <c r="U1554" s="0" t="n">
        <v>10</v>
      </c>
      <c r="V1554" s="0" t="n">
        <v>1</v>
      </c>
      <c r="W1554" s="0" t="s">
        <v>7</v>
      </c>
      <c r="X1554" s="0" t="s">
        <v>12</v>
      </c>
      <c r="Y1554" s="0" t="s">
        <v>17</v>
      </c>
    </row>
    <row r="1555" customFormat="false" ht="13.8" hidden="false" customHeight="false" outlineLevel="0" collapsed="false">
      <c r="H1555" s="18" t="n">
        <v>10</v>
      </c>
      <c r="I1555" s="19" t="n">
        <v>1</v>
      </c>
      <c r="J1555" s="19" t="s">
        <v>7</v>
      </c>
      <c r="K1555" s="19" t="s">
        <v>8</v>
      </c>
      <c r="L1555" s="18" t="s">
        <v>16</v>
      </c>
      <c r="M1555" s="19" t="n">
        <v>0.0547368421052631</v>
      </c>
      <c r="U1555" s="0" t="n">
        <v>10</v>
      </c>
      <c r="V1555" s="0" t="n">
        <v>1</v>
      </c>
      <c r="W1555" s="0" t="s">
        <v>11</v>
      </c>
      <c r="X1555" s="0" t="s">
        <v>8</v>
      </c>
      <c r="Y1555" s="0" t="s">
        <v>9</v>
      </c>
    </row>
    <row r="1556" customFormat="false" ht="13.8" hidden="false" customHeight="false" outlineLevel="0" collapsed="false">
      <c r="H1556" s="18" t="n">
        <v>10</v>
      </c>
      <c r="I1556" s="19" t="n">
        <v>1</v>
      </c>
      <c r="J1556" s="19" t="s">
        <v>7</v>
      </c>
      <c r="K1556" s="19" t="s">
        <v>12</v>
      </c>
      <c r="L1556" s="18" t="s">
        <v>16</v>
      </c>
      <c r="M1556" s="19" t="n">
        <v>0.0252631578947369</v>
      </c>
      <c r="U1556" s="0" t="n">
        <v>10</v>
      </c>
      <c r="V1556" s="0" t="n">
        <v>1</v>
      </c>
      <c r="W1556" s="0" t="s">
        <v>11</v>
      </c>
      <c r="X1556" s="0" t="s">
        <v>8</v>
      </c>
      <c r="Y1556" s="0" t="s">
        <v>13</v>
      </c>
    </row>
    <row r="1557" customFormat="false" ht="13.8" hidden="false" customHeight="false" outlineLevel="0" collapsed="false">
      <c r="H1557" s="18" t="n">
        <v>10</v>
      </c>
      <c r="I1557" s="19" t="n">
        <v>1</v>
      </c>
      <c r="J1557" s="19" t="s">
        <v>11</v>
      </c>
      <c r="K1557" s="19" t="s">
        <v>8</v>
      </c>
      <c r="L1557" s="18" t="s">
        <v>16</v>
      </c>
      <c r="M1557" s="19" t="n">
        <v>0.0126315789473684</v>
      </c>
      <c r="U1557" s="0" t="n">
        <v>10</v>
      </c>
      <c r="V1557" s="0" t="n">
        <v>1</v>
      </c>
      <c r="W1557" s="0" t="s">
        <v>11</v>
      </c>
      <c r="X1557" s="0" t="s">
        <v>8</v>
      </c>
      <c r="Y1557" s="0" t="s">
        <v>14</v>
      </c>
    </row>
    <row r="1558" customFormat="false" ht="13.8" hidden="false" customHeight="false" outlineLevel="0" collapsed="false">
      <c r="H1558" s="18" t="n">
        <v>10</v>
      </c>
      <c r="I1558" s="19" t="n">
        <v>1</v>
      </c>
      <c r="J1558" s="19" t="s">
        <v>11</v>
      </c>
      <c r="K1558" s="19" t="s">
        <v>12</v>
      </c>
      <c r="L1558" s="18" t="s">
        <v>16</v>
      </c>
      <c r="M1558" s="19" t="n">
        <v>0.0126315789473684</v>
      </c>
      <c r="U1558" s="0" t="n">
        <v>10</v>
      </c>
      <c r="V1558" s="0" t="n">
        <v>1</v>
      </c>
      <c r="W1558" s="0" t="s">
        <v>11</v>
      </c>
      <c r="X1558" s="0" t="s">
        <v>8</v>
      </c>
      <c r="Y1558" s="0" t="s">
        <v>15</v>
      </c>
    </row>
    <row r="1559" customFormat="false" ht="13.8" hidden="false" customHeight="false" outlineLevel="0" collapsed="false">
      <c r="H1559" s="18" t="n">
        <v>10</v>
      </c>
      <c r="I1559" s="19" t="n">
        <v>1</v>
      </c>
      <c r="J1559" s="19" t="s">
        <v>7</v>
      </c>
      <c r="K1559" s="19" t="s">
        <v>8</v>
      </c>
      <c r="L1559" s="18" t="s">
        <v>17</v>
      </c>
      <c r="M1559" s="19" t="n">
        <v>0.656842105263158</v>
      </c>
      <c r="U1559" s="0" t="n">
        <v>10</v>
      </c>
      <c r="V1559" s="0" t="n">
        <v>1</v>
      </c>
      <c r="W1559" s="0" t="s">
        <v>11</v>
      </c>
      <c r="X1559" s="0" t="s">
        <v>8</v>
      </c>
      <c r="Y1559" s="0" t="s">
        <v>16</v>
      </c>
    </row>
    <row r="1560" customFormat="false" ht="13.8" hidden="false" customHeight="false" outlineLevel="0" collapsed="false">
      <c r="H1560" s="18" t="n">
        <v>10</v>
      </c>
      <c r="I1560" s="19" t="n">
        <v>1</v>
      </c>
      <c r="J1560" s="19" t="s">
        <v>7</v>
      </c>
      <c r="K1560" s="19" t="s">
        <v>12</v>
      </c>
      <c r="L1560" s="18" t="s">
        <v>17</v>
      </c>
      <c r="M1560" s="19" t="n">
        <v>0.164210526315789</v>
      </c>
      <c r="U1560" s="0" t="n">
        <v>10</v>
      </c>
      <c r="V1560" s="0" t="n">
        <v>1</v>
      </c>
      <c r="W1560" s="0" t="s">
        <v>11</v>
      </c>
      <c r="X1560" s="0" t="s">
        <v>8</v>
      </c>
      <c r="Y1560" s="0" t="s">
        <v>17</v>
      </c>
    </row>
    <row r="1561" customFormat="false" ht="13.8" hidden="false" customHeight="false" outlineLevel="0" collapsed="false">
      <c r="H1561" s="18" t="n">
        <v>10</v>
      </c>
      <c r="I1561" s="19" t="n">
        <v>1</v>
      </c>
      <c r="J1561" s="19" t="s">
        <v>11</v>
      </c>
      <c r="K1561" s="19" t="s">
        <v>8</v>
      </c>
      <c r="L1561" s="18" t="s">
        <v>17</v>
      </c>
      <c r="M1561" s="19" t="n">
        <v>0.328421052631579</v>
      </c>
      <c r="U1561" s="0" t="n">
        <v>10</v>
      </c>
      <c r="V1561" s="0" t="n">
        <v>1</v>
      </c>
      <c r="W1561" s="0" t="s">
        <v>11</v>
      </c>
      <c r="X1561" s="0" t="s">
        <v>12</v>
      </c>
      <c r="Y1561" s="0" t="s">
        <v>9</v>
      </c>
    </row>
    <row r="1562" customFormat="false" ht="13.8" hidden="false" customHeight="false" outlineLevel="0" collapsed="false">
      <c r="H1562" s="18" t="n">
        <v>10</v>
      </c>
      <c r="I1562" s="19" t="n">
        <v>1</v>
      </c>
      <c r="J1562" s="19" t="s">
        <v>11</v>
      </c>
      <c r="K1562" s="19" t="s">
        <v>12</v>
      </c>
      <c r="L1562" s="18" t="s">
        <v>17</v>
      </c>
      <c r="M1562" s="19" t="n">
        <v>0.0821052631578947</v>
      </c>
      <c r="U1562" s="0" t="n">
        <v>10</v>
      </c>
      <c r="V1562" s="0" t="n">
        <v>1</v>
      </c>
      <c r="W1562" s="0" t="s">
        <v>11</v>
      </c>
      <c r="X1562" s="0" t="s">
        <v>12</v>
      </c>
      <c r="Y1562" s="0" t="s">
        <v>13</v>
      </c>
    </row>
    <row r="1563" customFormat="false" ht="13.8" hidden="false" customHeight="false" outlineLevel="0" collapsed="false">
      <c r="H1563" s="18" t="n">
        <v>10</v>
      </c>
      <c r="I1563" s="19" t="n">
        <v>2</v>
      </c>
      <c r="J1563" s="19" t="s">
        <v>7</v>
      </c>
      <c r="K1563" s="19" t="s">
        <v>8</v>
      </c>
      <c r="L1563" s="18" t="s">
        <v>9</v>
      </c>
      <c r="M1563" s="19" t="n">
        <v>0.656842105263158</v>
      </c>
      <c r="U1563" s="0" t="n">
        <v>10</v>
      </c>
      <c r="V1563" s="0" t="n">
        <v>1</v>
      </c>
      <c r="W1563" s="0" t="s">
        <v>11</v>
      </c>
      <c r="X1563" s="0" t="s">
        <v>12</v>
      </c>
      <c r="Y1563" s="0" t="s">
        <v>14</v>
      </c>
    </row>
    <row r="1564" customFormat="false" ht="13.8" hidden="false" customHeight="false" outlineLevel="0" collapsed="false">
      <c r="H1564" s="18" t="n">
        <v>10</v>
      </c>
      <c r="I1564" s="19" t="n">
        <v>2</v>
      </c>
      <c r="J1564" s="19" t="s">
        <v>7</v>
      </c>
      <c r="K1564" s="19" t="s">
        <v>12</v>
      </c>
      <c r="L1564" s="18" t="s">
        <v>9</v>
      </c>
      <c r="M1564" s="19" t="n">
        <v>0.164210526315789</v>
      </c>
      <c r="U1564" s="0" t="n">
        <v>10</v>
      </c>
      <c r="V1564" s="0" t="n">
        <v>1</v>
      </c>
      <c r="W1564" s="0" t="s">
        <v>11</v>
      </c>
      <c r="X1564" s="0" t="s">
        <v>12</v>
      </c>
      <c r="Y1564" s="0" t="s">
        <v>15</v>
      </c>
    </row>
    <row r="1565" customFormat="false" ht="13.8" hidden="false" customHeight="false" outlineLevel="0" collapsed="false">
      <c r="H1565" s="18" t="n">
        <v>10</v>
      </c>
      <c r="I1565" s="19" t="n">
        <v>2</v>
      </c>
      <c r="J1565" s="19" t="s">
        <v>11</v>
      </c>
      <c r="K1565" s="19" t="s">
        <v>8</v>
      </c>
      <c r="L1565" s="18" t="s">
        <v>9</v>
      </c>
      <c r="M1565" s="19" t="n">
        <v>0.328421052631579</v>
      </c>
      <c r="U1565" s="0" t="n">
        <v>10</v>
      </c>
      <c r="V1565" s="0" t="n">
        <v>1</v>
      </c>
      <c r="W1565" s="0" t="s">
        <v>11</v>
      </c>
      <c r="X1565" s="0" t="s">
        <v>12</v>
      </c>
      <c r="Y1565" s="0" t="s">
        <v>16</v>
      </c>
    </row>
    <row r="1566" customFormat="false" ht="13.8" hidden="false" customHeight="false" outlineLevel="0" collapsed="false">
      <c r="H1566" s="18" t="n">
        <v>10</v>
      </c>
      <c r="I1566" s="19" t="n">
        <v>2</v>
      </c>
      <c r="J1566" s="19" t="s">
        <v>11</v>
      </c>
      <c r="K1566" s="19" t="s">
        <v>12</v>
      </c>
      <c r="L1566" s="18" t="s">
        <v>9</v>
      </c>
      <c r="M1566" s="19" t="n">
        <v>0.0821052631578947</v>
      </c>
      <c r="U1566" s="0" t="n">
        <v>10</v>
      </c>
      <c r="V1566" s="0" t="n">
        <v>1</v>
      </c>
      <c r="W1566" s="0" t="s">
        <v>11</v>
      </c>
      <c r="X1566" s="0" t="s">
        <v>12</v>
      </c>
      <c r="Y1566" s="0" t="s">
        <v>17</v>
      </c>
    </row>
    <row r="1567" customFormat="false" ht="13.8" hidden="false" customHeight="false" outlineLevel="0" collapsed="false">
      <c r="H1567" s="18" t="n">
        <v>10</v>
      </c>
      <c r="I1567" s="19" t="n">
        <v>2</v>
      </c>
      <c r="J1567" s="19" t="s">
        <v>7</v>
      </c>
      <c r="K1567" s="19" t="s">
        <v>8</v>
      </c>
      <c r="L1567" s="18" t="s">
        <v>13</v>
      </c>
      <c r="M1567" s="19" t="n">
        <v>0.0547368421052631</v>
      </c>
      <c r="U1567" s="0" t="n">
        <v>10</v>
      </c>
      <c r="V1567" s="0" t="n">
        <v>2</v>
      </c>
      <c r="W1567" s="0" t="s">
        <v>7</v>
      </c>
      <c r="X1567" s="0" t="s">
        <v>8</v>
      </c>
      <c r="Y1567" s="0" t="s">
        <v>9</v>
      </c>
    </row>
    <row r="1568" customFormat="false" ht="13.8" hidden="false" customHeight="false" outlineLevel="0" collapsed="false">
      <c r="H1568" s="18" t="n">
        <v>10</v>
      </c>
      <c r="I1568" s="19" t="n">
        <v>2</v>
      </c>
      <c r="J1568" s="19" t="s">
        <v>7</v>
      </c>
      <c r="K1568" s="19" t="s">
        <v>12</v>
      </c>
      <c r="L1568" s="18" t="s">
        <v>13</v>
      </c>
      <c r="M1568" s="19" t="n">
        <v>0.0126315789473684</v>
      </c>
      <c r="U1568" s="0" t="n">
        <v>10</v>
      </c>
      <c r="V1568" s="0" t="n">
        <v>2</v>
      </c>
      <c r="W1568" s="0" t="s">
        <v>7</v>
      </c>
      <c r="X1568" s="0" t="s">
        <v>8</v>
      </c>
      <c r="Y1568" s="0" t="s">
        <v>13</v>
      </c>
    </row>
    <row r="1569" customFormat="false" ht="13.8" hidden="false" customHeight="false" outlineLevel="0" collapsed="false">
      <c r="H1569" s="18" t="n">
        <v>10</v>
      </c>
      <c r="I1569" s="19" t="n">
        <v>2</v>
      </c>
      <c r="J1569" s="19" t="s">
        <v>11</v>
      </c>
      <c r="K1569" s="19" t="s">
        <v>8</v>
      </c>
      <c r="L1569" s="18" t="s">
        <v>13</v>
      </c>
      <c r="M1569" s="19" t="n">
        <v>0.0273684210526316</v>
      </c>
      <c r="U1569" s="0" t="n">
        <v>10</v>
      </c>
      <c r="V1569" s="0" t="n">
        <v>2</v>
      </c>
      <c r="W1569" s="0" t="s">
        <v>7</v>
      </c>
      <c r="X1569" s="0" t="s">
        <v>8</v>
      </c>
      <c r="Y1569" s="0" t="s">
        <v>14</v>
      </c>
    </row>
    <row r="1570" customFormat="false" ht="13.8" hidden="false" customHeight="false" outlineLevel="0" collapsed="false">
      <c r="H1570" s="18" t="n">
        <v>10</v>
      </c>
      <c r="I1570" s="19" t="n">
        <v>2</v>
      </c>
      <c r="J1570" s="19" t="s">
        <v>11</v>
      </c>
      <c r="K1570" s="19" t="s">
        <v>12</v>
      </c>
      <c r="L1570" s="18" t="s">
        <v>13</v>
      </c>
      <c r="M1570" s="19" t="n">
        <v>0.0126315789473684</v>
      </c>
      <c r="U1570" s="0" t="n">
        <v>10</v>
      </c>
      <c r="V1570" s="0" t="n">
        <v>2</v>
      </c>
      <c r="W1570" s="0" t="s">
        <v>7</v>
      </c>
      <c r="X1570" s="0" t="s">
        <v>8</v>
      </c>
      <c r="Y1570" s="0" t="s">
        <v>15</v>
      </c>
    </row>
    <row r="1571" customFormat="false" ht="13.8" hidden="false" customHeight="false" outlineLevel="0" collapsed="false">
      <c r="H1571" s="18" t="n">
        <v>10</v>
      </c>
      <c r="I1571" s="19" t="n">
        <v>2</v>
      </c>
      <c r="J1571" s="19" t="s">
        <v>7</v>
      </c>
      <c r="K1571" s="19" t="s">
        <v>8</v>
      </c>
      <c r="L1571" s="18" t="s">
        <v>14</v>
      </c>
      <c r="M1571" s="19" t="n">
        <v>0.218947368421052</v>
      </c>
      <c r="U1571" s="0" t="n">
        <v>10</v>
      </c>
      <c r="V1571" s="0" t="n">
        <v>2</v>
      </c>
      <c r="W1571" s="0" t="s">
        <v>7</v>
      </c>
      <c r="X1571" s="0" t="s">
        <v>8</v>
      </c>
      <c r="Y1571" s="0" t="s">
        <v>16</v>
      </c>
    </row>
    <row r="1572" customFormat="false" ht="13.8" hidden="false" customHeight="false" outlineLevel="0" collapsed="false">
      <c r="H1572" s="18" t="n">
        <v>10</v>
      </c>
      <c r="I1572" s="19" t="n">
        <v>2</v>
      </c>
      <c r="J1572" s="19" t="s">
        <v>7</v>
      </c>
      <c r="K1572" s="19" t="s">
        <v>12</v>
      </c>
      <c r="L1572" s="18" t="s">
        <v>14</v>
      </c>
      <c r="M1572" s="19" t="n">
        <v>0.109473684210527</v>
      </c>
      <c r="U1572" s="0" t="n">
        <v>10</v>
      </c>
      <c r="V1572" s="0" t="n">
        <v>2</v>
      </c>
      <c r="W1572" s="0" t="s">
        <v>7</v>
      </c>
      <c r="X1572" s="0" t="s">
        <v>8</v>
      </c>
      <c r="Y1572" s="0" t="s">
        <v>17</v>
      </c>
    </row>
    <row r="1573" customFormat="false" ht="13.8" hidden="false" customHeight="false" outlineLevel="0" collapsed="false">
      <c r="H1573" s="18" t="n">
        <v>10</v>
      </c>
      <c r="I1573" s="19" t="n">
        <v>2</v>
      </c>
      <c r="J1573" s="19" t="s">
        <v>11</v>
      </c>
      <c r="K1573" s="19" t="s">
        <v>8</v>
      </c>
      <c r="L1573" s="18" t="s">
        <v>14</v>
      </c>
      <c r="M1573" s="19" t="n">
        <v>0.218947368421052</v>
      </c>
      <c r="U1573" s="0" t="n">
        <v>10</v>
      </c>
      <c r="V1573" s="0" t="n">
        <v>2</v>
      </c>
      <c r="W1573" s="0" t="s">
        <v>7</v>
      </c>
      <c r="X1573" s="0" t="s">
        <v>12</v>
      </c>
      <c r="Y1573" s="0" t="s">
        <v>9</v>
      </c>
    </row>
    <row r="1574" customFormat="false" ht="13.8" hidden="false" customHeight="false" outlineLevel="0" collapsed="false">
      <c r="H1574" s="18" t="n">
        <v>10</v>
      </c>
      <c r="I1574" s="19" t="n">
        <v>2</v>
      </c>
      <c r="J1574" s="19" t="s">
        <v>11</v>
      </c>
      <c r="K1574" s="19" t="s">
        <v>12</v>
      </c>
      <c r="L1574" s="18" t="s">
        <v>14</v>
      </c>
      <c r="M1574" s="19" t="n">
        <v>0.109473684210527</v>
      </c>
      <c r="U1574" s="0" t="n">
        <v>10</v>
      </c>
      <c r="V1574" s="0" t="n">
        <v>2</v>
      </c>
      <c r="W1574" s="0" t="s">
        <v>7</v>
      </c>
      <c r="X1574" s="0" t="s">
        <v>12</v>
      </c>
      <c r="Y1574" s="0" t="s">
        <v>13</v>
      </c>
    </row>
    <row r="1575" customFormat="false" ht="13.8" hidden="false" customHeight="false" outlineLevel="0" collapsed="false">
      <c r="H1575" s="18" t="n">
        <v>10</v>
      </c>
      <c r="I1575" s="19" t="n">
        <v>2</v>
      </c>
      <c r="J1575" s="19" t="s">
        <v>7</v>
      </c>
      <c r="K1575" s="19" t="s">
        <v>8</v>
      </c>
      <c r="L1575" s="18" t="s">
        <v>15</v>
      </c>
      <c r="M1575" s="19" t="n">
        <v>0.0547368421052631</v>
      </c>
      <c r="U1575" s="0" t="n">
        <v>10</v>
      </c>
      <c r="V1575" s="0" t="n">
        <v>2</v>
      </c>
      <c r="W1575" s="0" t="s">
        <v>7</v>
      </c>
      <c r="X1575" s="0" t="s">
        <v>12</v>
      </c>
      <c r="Y1575" s="0" t="s">
        <v>14</v>
      </c>
    </row>
    <row r="1576" customFormat="false" ht="13.8" hidden="false" customHeight="false" outlineLevel="0" collapsed="false">
      <c r="H1576" s="18" t="n">
        <v>10</v>
      </c>
      <c r="I1576" s="19" t="n">
        <v>2</v>
      </c>
      <c r="J1576" s="19" t="s">
        <v>7</v>
      </c>
      <c r="K1576" s="19" t="s">
        <v>12</v>
      </c>
      <c r="L1576" s="18" t="s">
        <v>15</v>
      </c>
      <c r="M1576" s="19" t="n">
        <v>0.0410526315789474</v>
      </c>
      <c r="U1576" s="0" t="n">
        <v>10</v>
      </c>
      <c r="V1576" s="0" t="n">
        <v>2</v>
      </c>
      <c r="W1576" s="0" t="s">
        <v>7</v>
      </c>
      <c r="X1576" s="0" t="s">
        <v>12</v>
      </c>
      <c r="Y1576" s="0" t="s">
        <v>15</v>
      </c>
    </row>
    <row r="1577" customFormat="false" ht="13.8" hidden="false" customHeight="false" outlineLevel="0" collapsed="false">
      <c r="H1577" s="18" t="n">
        <v>10</v>
      </c>
      <c r="I1577" s="19" t="n">
        <v>2</v>
      </c>
      <c r="J1577" s="19" t="s">
        <v>11</v>
      </c>
      <c r="K1577" s="19" t="s">
        <v>8</v>
      </c>
      <c r="L1577" s="18" t="s">
        <v>15</v>
      </c>
      <c r="M1577" s="19" t="n">
        <v>0.0410526315789474</v>
      </c>
      <c r="U1577" s="0" t="n">
        <v>10</v>
      </c>
      <c r="V1577" s="0" t="n">
        <v>2</v>
      </c>
      <c r="W1577" s="0" t="s">
        <v>7</v>
      </c>
      <c r="X1577" s="0" t="s">
        <v>12</v>
      </c>
      <c r="Y1577" s="0" t="s">
        <v>16</v>
      </c>
    </row>
    <row r="1578" customFormat="false" ht="13.8" hidden="false" customHeight="false" outlineLevel="0" collapsed="false">
      <c r="H1578" s="18" t="n">
        <v>10</v>
      </c>
      <c r="I1578" s="19" t="n">
        <v>2</v>
      </c>
      <c r="J1578" s="19" t="s">
        <v>11</v>
      </c>
      <c r="K1578" s="19" t="s">
        <v>12</v>
      </c>
      <c r="L1578" s="18" t="s">
        <v>15</v>
      </c>
      <c r="M1578" s="19" t="n">
        <v>0.0273684210526316</v>
      </c>
      <c r="U1578" s="0" t="n">
        <v>10</v>
      </c>
      <c r="V1578" s="0" t="n">
        <v>2</v>
      </c>
      <c r="W1578" s="0" t="s">
        <v>7</v>
      </c>
      <c r="X1578" s="0" t="s">
        <v>12</v>
      </c>
      <c r="Y1578" s="0" t="s">
        <v>17</v>
      </c>
    </row>
    <row r="1579" customFormat="false" ht="13.8" hidden="false" customHeight="false" outlineLevel="0" collapsed="false">
      <c r="H1579" s="18" t="n">
        <v>10</v>
      </c>
      <c r="I1579" s="19" t="n">
        <v>2</v>
      </c>
      <c r="J1579" s="19" t="s">
        <v>7</v>
      </c>
      <c r="K1579" s="19" t="s">
        <v>8</v>
      </c>
      <c r="L1579" s="18" t="s">
        <v>16</v>
      </c>
      <c r="M1579" s="19" t="n">
        <v>0.0547368421052631</v>
      </c>
      <c r="U1579" s="0" t="n">
        <v>10</v>
      </c>
      <c r="V1579" s="0" t="n">
        <v>2</v>
      </c>
      <c r="W1579" s="0" t="s">
        <v>11</v>
      </c>
      <c r="X1579" s="0" t="s">
        <v>8</v>
      </c>
      <c r="Y1579" s="0" t="s">
        <v>9</v>
      </c>
    </row>
    <row r="1580" customFormat="false" ht="13.8" hidden="false" customHeight="false" outlineLevel="0" collapsed="false">
      <c r="H1580" s="18" t="n">
        <v>10</v>
      </c>
      <c r="I1580" s="19" t="n">
        <v>2</v>
      </c>
      <c r="J1580" s="19" t="s">
        <v>7</v>
      </c>
      <c r="K1580" s="19" t="s">
        <v>12</v>
      </c>
      <c r="L1580" s="18" t="s">
        <v>16</v>
      </c>
      <c r="M1580" s="19" t="n">
        <v>0.0252631578947369</v>
      </c>
      <c r="U1580" s="0" t="n">
        <v>10</v>
      </c>
      <c r="V1580" s="0" t="n">
        <v>2</v>
      </c>
      <c r="W1580" s="0" t="s">
        <v>11</v>
      </c>
      <c r="X1580" s="0" t="s">
        <v>8</v>
      </c>
      <c r="Y1580" s="0" t="s">
        <v>13</v>
      </c>
    </row>
    <row r="1581" customFormat="false" ht="13.8" hidden="false" customHeight="false" outlineLevel="0" collapsed="false">
      <c r="H1581" s="18" t="n">
        <v>10</v>
      </c>
      <c r="I1581" s="19" t="n">
        <v>2</v>
      </c>
      <c r="J1581" s="19" t="s">
        <v>11</v>
      </c>
      <c r="K1581" s="19" t="s">
        <v>8</v>
      </c>
      <c r="L1581" s="18" t="s">
        <v>16</v>
      </c>
      <c r="M1581" s="19" t="n">
        <v>0.0126315789473684</v>
      </c>
      <c r="U1581" s="0" t="n">
        <v>10</v>
      </c>
      <c r="V1581" s="0" t="n">
        <v>2</v>
      </c>
      <c r="W1581" s="0" t="s">
        <v>11</v>
      </c>
      <c r="X1581" s="0" t="s">
        <v>8</v>
      </c>
      <c r="Y1581" s="0" t="s">
        <v>14</v>
      </c>
    </row>
    <row r="1582" customFormat="false" ht="13.8" hidden="false" customHeight="false" outlineLevel="0" collapsed="false">
      <c r="H1582" s="18" t="n">
        <v>10</v>
      </c>
      <c r="I1582" s="19" t="n">
        <v>2</v>
      </c>
      <c r="J1582" s="19" t="s">
        <v>11</v>
      </c>
      <c r="K1582" s="19" t="s">
        <v>12</v>
      </c>
      <c r="L1582" s="18" t="s">
        <v>16</v>
      </c>
      <c r="M1582" s="19" t="n">
        <v>0.0126315789473684</v>
      </c>
      <c r="U1582" s="0" t="n">
        <v>10</v>
      </c>
      <c r="V1582" s="0" t="n">
        <v>2</v>
      </c>
      <c r="W1582" s="0" t="s">
        <v>11</v>
      </c>
      <c r="X1582" s="0" t="s">
        <v>8</v>
      </c>
      <c r="Y1582" s="0" t="s">
        <v>15</v>
      </c>
    </row>
    <row r="1583" customFormat="false" ht="13.8" hidden="false" customHeight="false" outlineLevel="0" collapsed="false">
      <c r="H1583" s="18" t="n">
        <v>10</v>
      </c>
      <c r="I1583" s="19" t="n">
        <v>2</v>
      </c>
      <c r="J1583" s="19" t="s">
        <v>7</v>
      </c>
      <c r="K1583" s="19" t="s">
        <v>8</v>
      </c>
      <c r="L1583" s="18" t="s">
        <v>17</v>
      </c>
      <c r="M1583" s="19" t="n">
        <v>0.656842105263158</v>
      </c>
      <c r="U1583" s="0" t="n">
        <v>10</v>
      </c>
      <c r="V1583" s="0" t="n">
        <v>2</v>
      </c>
      <c r="W1583" s="0" t="s">
        <v>11</v>
      </c>
      <c r="X1583" s="0" t="s">
        <v>8</v>
      </c>
      <c r="Y1583" s="0" t="s">
        <v>16</v>
      </c>
    </row>
    <row r="1584" customFormat="false" ht="13.8" hidden="false" customHeight="false" outlineLevel="0" collapsed="false">
      <c r="H1584" s="18" t="n">
        <v>10</v>
      </c>
      <c r="I1584" s="19" t="n">
        <v>2</v>
      </c>
      <c r="J1584" s="19" t="s">
        <v>7</v>
      </c>
      <c r="K1584" s="19" t="s">
        <v>12</v>
      </c>
      <c r="L1584" s="18" t="s">
        <v>17</v>
      </c>
      <c r="M1584" s="19" t="n">
        <v>0.164210526315789</v>
      </c>
      <c r="U1584" s="0" t="n">
        <v>10</v>
      </c>
      <c r="V1584" s="0" t="n">
        <v>2</v>
      </c>
      <c r="W1584" s="0" t="s">
        <v>11</v>
      </c>
      <c r="X1584" s="0" t="s">
        <v>8</v>
      </c>
      <c r="Y1584" s="0" t="s">
        <v>17</v>
      </c>
    </row>
    <row r="1585" customFormat="false" ht="13.8" hidden="false" customHeight="false" outlineLevel="0" collapsed="false">
      <c r="H1585" s="18" t="n">
        <v>10</v>
      </c>
      <c r="I1585" s="19" t="n">
        <v>2</v>
      </c>
      <c r="J1585" s="19" t="s">
        <v>11</v>
      </c>
      <c r="K1585" s="19" t="s">
        <v>8</v>
      </c>
      <c r="L1585" s="18" t="s">
        <v>17</v>
      </c>
      <c r="M1585" s="19" t="n">
        <v>0.328421052631579</v>
      </c>
      <c r="U1585" s="0" t="n">
        <v>10</v>
      </c>
      <c r="V1585" s="0" t="n">
        <v>2</v>
      </c>
      <c r="W1585" s="0" t="s">
        <v>11</v>
      </c>
      <c r="X1585" s="0" t="s">
        <v>12</v>
      </c>
      <c r="Y1585" s="0" t="s">
        <v>9</v>
      </c>
    </row>
    <row r="1586" customFormat="false" ht="13.8" hidden="false" customHeight="false" outlineLevel="0" collapsed="false">
      <c r="H1586" s="18" t="n">
        <v>10</v>
      </c>
      <c r="I1586" s="19" t="n">
        <v>2</v>
      </c>
      <c r="J1586" s="19" t="s">
        <v>11</v>
      </c>
      <c r="K1586" s="19" t="s">
        <v>12</v>
      </c>
      <c r="L1586" s="18" t="s">
        <v>17</v>
      </c>
      <c r="M1586" s="19" t="n">
        <v>0.0821052631578947</v>
      </c>
      <c r="U1586" s="0" t="n">
        <v>10</v>
      </c>
      <c r="V1586" s="0" t="n">
        <v>2</v>
      </c>
      <c r="W1586" s="0" t="s">
        <v>11</v>
      </c>
      <c r="X1586" s="0" t="s">
        <v>12</v>
      </c>
      <c r="Y1586" s="0" t="s">
        <v>13</v>
      </c>
    </row>
    <row r="1587" customFormat="false" ht="13.8" hidden="false" customHeight="false" outlineLevel="0" collapsed="false">
      <c r="H1587" s="18" t="n">
        <v>10</v>
      </c>
      <c r="I1587" s="19" t="n">
        <v>3</v>
      </c>
      <c r="J1587" s="19" t="s">
        <v>7</v>
      </c>
      <c r="K1587" s="19" t="s">
        <v>8</v>
      </c>
      <c r="L1587" s="18" t="s">
        <v>9</v>
      </c>
      <c r="M1587" s="19" t="n">
        <v>0.656842105263158</v>
      </c>
      <c r="U1587" s="0" t="n">
        <v>10</v>
      </c>
      <c r="V1587" s="0" t="n">
        <v>2</v>
      </c>
      <c r="W1587" s="0" t="s">
        <v>11</v>
      </c>
      <c r="X1587" s="0" t="s">
        <v>12</v>
      </c>
      <c r="Y1587" s="0" t="s">
        <v>14</v>
      </c>
    </row>
    <row r="1588" customFormat="false" ht="13.8" hidden="false" customHeight="false" outlineLevel="0" collapsed="false">
      <c r="H1588" s="18" t="n">
        <v>10</v>
      </c>
      <c r="I1588" s="19" t="n">
        <v>3</v>
      </c>
      <c r="J1588" s="19" t="s">
        <v>7</v>
      </c>
      <c r="K1588" s="19" t="s">
        <v>12</v>
      </c>
      <c r="L1588" s="18" t="s">
        <v>9</v>
      </c>
      <c r="M1588" s="19" t="n">
        <v>0.164210526315789</v>
      </c>
      <c r="U1588" s="0" t="n">
        <v>10</v>
      </c>
      <c r="V1588" s="0" t="n">
        <v>2</v>
      </c>
      <c r="W1588" s="0" t="s">
        <v>11</v>
      </c>
      <c r="X1588" s="0" t="s">
        <v>12</v>
      </c>
      <c r="Y1588" s="0" t="s">
        <v>15</v>
      </c>
    </row>
    <row r="1589" customFormat="false" ht="13.8" hidden="false" customHeight="false" outlineLevel="0" collapsed="false">
      <c r="H1589" s="18" t="n">
        <v>10</v>
      </c>
      <c r="I1589" s="19" t="n">
        <v>3</v>
      </c>
      <c r="J1589" s="19" t="s">
        <v>11</v>
      </c>
      <c r="K1589" s="19" t="s">
        <v>8</v>
      </c>
      <c r="L1589" s="18" t="s">
        <v>9</v>
      </c>
      <c r="M1589" s="19" t="n">
        <v>0.328421052631579</v>
      </c>
      <c r="U1589" s="0" t="n">
        <v>10</v>
      </c>
      <c r="V1589" s="0" t="n">
        <v>2</v>
      </c>
      <c r="W1589" s="0" t="s">
        <v>11</v>
      </c>
      <c r="X1589" s="0" t="s">
        <v>12</v>
      </c>
      <c r="Y1589" s="0" t="s">
        <v>16</v>
      </c>
    </row>
    <row r="1590" customFormat="false" ht="13.8" hidden="false" customHeight="false" outlineLevel="0" collapsed="false">
      <c r="H1590" s="18" t="n">
        <v>10</v>
      </c>
      <c r="I1590" s="19" t="n">
        <v>3</v>
      </c>
      <c r="J1590" s="19" t="s">
        <v>11</v>
      </c>
      <c r="K1590" s="19" t="s">
        <v>12</v>
      </c>
      <c r="L1590" s="18" t="s">
        <v>9</v>
      </c>
      <c r="M1590" s="19" t="n">
        <v>0.0821052631578947</v>
      </c>
      <c r="U1590" s="0" t="n">
        <v>10</v>
      </c>
      <c r="V1590" s="0" t="n">
        <v>2</v>
      </c>
      <c r="W1590" s="0" t="s">
        <v>11</v>
      </c>
      <c r="X1590" s="0" t="s">
        <v>12</v>
      </c>
      <c r="Y1590" s="0" t="s">
        <v>17</v>
      </c>
    </row>
    <row r="1591" customFormat="false" ht="13.8" hidden="false" customHeight="false" outlineLevel="0" collapsed="false">
      <c r="H1591" s="18" t="n">
        <v>10</v>
      </c>
      <c r="I1591" s="19" t="n">
        <v>3</v>
      </c>
      <c r="J1591" s="19" t="s">
        <v>7</v>
      </c>
      <c r="K1591" s="19" t="s">
        <v>8</v>
      </c>
      <c r="L1591" s="18" t="s">
        <v>13</v>
      </c>
      <c r="M1591" s="19" t="n">
        <v>0.0547368421052631</v>
      </c>
      <c r="U1591" s="0" t="n">
        <v>10</v>
      </c>
      <c r="V1591" s="0" t="n">
        <v>3</v>
      </c>
      <c r="W1591" s="0" t="s">
        <v>7</v>
      </c>
      <c r="X1591" s="0" t="s">
        <v>8</v>
      </c>
      <c r="Y1591" s="0" t="s">
        <v>9</v>
      </c>
    </row>
    <row r="1592" customFormat="false" ht="13.8" hidden="false" customHeight="false" outlineLevel="0" collapsed="false">
      <c r="H1592" s="18" t="n">
        <v>10</v>
      </c>
      <c r="I1592" s="19" t="n">
        <v>3</v>
      </c>
      <c r="J1592" s="19" t="s">
        <v>7</v>
      </c>
      <c r="K1592" s="19" t="s">
        <v>12</v>
      </c>
      <c r="L1592" s="18" t="s">
        <v>13</v>
      </c>
      <c r="M1592" s="19" t="n">
        <v>0.0126315789473684</v>
      </c>
      <c r="U1592" s="0" t="n">
        <v>10</v>
      </c>
      <c r="V1592" s="0" t="n">
        <v>3</v>
      </c>
      <c r="W1592" s="0" t="s">
        <v>7</v>
      </c>
      <c r="X1592" s="0" t="s">
        <v>8</v>
      </c>
      <c r="Y1592" s="0" t="s">
        <v>13</v>
      </c>
    </row>
    <row r="1593" customFormat="false" ht="13.8" hidden="false" customHeight="false" outlineLevel="0" collapsed="false">
      <c r="H1593" s="18" t="n">
        <v>10</v>
      </c>
      <c r="I1593" s="19" t="n">
        <v>3</v>
      </c>
      <c r="J1593" s="19" t="s">
        <v>11</v>
      </c>
      <c r="K1593" s="19" t="s">
        <v>8</v>
      </c>
      <c r="L1593" s="18" t="s">
        <v>13</v>
      </c>
      <c r="M1593" s="19" t="n">
        <v>0.0273684210526316</v>
      </c>
      <c r="U1593" s="0" t="n">
        <v>10</v>
      </c>
      <c r="V1593" s="0" t="n">
        <v>3</v>
      </c>
      <c r="W1593" s="0" t="s">
        <v>7</v>
      </c>
      <c r="X1593" s="0" t="s">
        <v>8</v>
      </c>
      <c r="Y1593" s="0" t="s">
        <v>14</v>
      </c>
    </row>
    <row r="1594" customFormat="false" ht="13.8" hidden="false" customHeight="false" outlineLevel="0" collapsed="false">
      <c r="H1594" s="18" t="n">
        <v>10</v>
      </c>
      <c r="I1594" s="19" t="n">
        <v>3</v>
      </c>
      <c r="J1594" s="19" t="s">
        <v>11</v>
      </c>
      <c r="K1594" s="19" t="s">
        <v>12</v>
      </c>
      <c r="L1594" s="18" t="s">
        <v>13</v>
      </c>
      <c r="M1594" s="19" t="n">
        <v>0.0126315789473684</v>
      </c>
      <c r="U1594" s="0" t="n">
        <v>10</v>
      </c>
      <c r="V1594" s="0" t="n">
        <v>3</v>
      </c>
      <c r="W1594" s="0" t="s">
        <v>7</v>
      </c>
      <c r="X1594" s="0" t="s">
        <v>8</v>
      </c>
      <c r="Y1594" s="0" t="s">
        <v>15</v>
      </c>
    </row>
    <row r="1595" customFormat="false" ht="13.8" hidden="false" customHeight="false" outlineLevel="0" collapsed="false">
      <c r="H1595" s="18" t="n">
        <v>10</v>
      </c>
      <c r="I1595" s="19" t="n">
        <v>3</v>
      </c>
      <c r="J1595" s="19" t="s">
        <v>7</v>
      </c>
      <c r="K1595" s="19" t="s">
        <v>8</v>
      </c>
      <c r="L1595" s="18" t="s">
        <v>14</v>
      </c>
      <c r="M1595" s="19" t="n">
        <v>0.218947368421052</v>
      </c>
      <c r="U1595" s="0" t="n">
        <v>10</v>
      </c>
      <c r="V1595" s="0" t="n">
        <v>3</v>
      </c>
      <c r="W1595" s="0" t="s">
        <v>7</v>
      </c>
      <c r="X1595" s="0" t="s">
        <v>8</v>
      </c>
      <c r="Y1595" s="0" t="s">
        <v>16</v>
      </c>
    </row>
    <row r="1596" customFormat="false" ht="13.8" hidden="false" customHeight="false" outlineLevel="0" collapsed="false">
      <c r="H1596" s="18" t="n">
        <v>10</v>
      </c>
      <c r="I1596" s="19" t="n">
        <v>3</v>
      </c>
      <c r="J1596" s="19" t="s">
        <v>7</v>
      </c>
      <c r="K1596" s="19" t="s">
        <v>12</v>
      </c>
      <c r="L1596" s="18" t="s">
        <v>14</v>
      </c>
      <c r="M1596" s="19" t="n">
        <v>0.109473684210527</v>
      </c>
      <c r="U1596" s="0" t="n">
        <v>10</v>
      </c>
      <c r="V1596" s="0" t="n">
        <v>3</v>
      </c>
      <c r="W1596" s="0" t="s">
        <v>7</v>
      </c>
      <c r="X1596" s="0" t="s">
        <v>8</v>
      </c>
      <c r="Y1596" s="0" t="s">
        <v>17</v>
      </c>
    </row>
    <row r="1597" customFormat="false" ht="13.8" hidden="false" customHeight="false" outlineLevel="0" collapsed="false">
      <c r="H1597" s="18" t="n">
        <v>10</v>
      </c>
      <c r="I1597" s="19" t="n">
        <v>3</v>
      </c>
      <c r="J1597" s="19" t="s">
        <v>11</v>
      </c>
      <c r="K1597" s="19" t="s">
        <v>8</v>
      </c>
      <c r="L1597" s="18" t="s">
        <v>14</v>
      </c>
      <c r="M1597" s="19" t="n">
        <v>0.218947368421052</v>
      </c>
      <c r="U1597" s="0" t="n">
        <v>10</v>
      </c>
      <c r="V1597" s="0" t="n">
        <v>3</v>
      </c>
      <c r="W1597" s="0" t="s">
        <v>7</v>
      </c>
      <c r="X1597" s="0" t="s">
        <v>12</v>
      </c>
      <c r="Y1597" s="0" t="s">
        <v>9</v>
      </c>
    </row>
    <row r="1598" customFormat="false" ht="13.8" hidden="false" customHeight="false" outlineLevel="0" collapsed="false">
      <c r="H1598" s="18" t="n">
        <v>10</v>
      </c>
      <c r="I1598" s="19" t="n">
        <v>3</v>
      </c>
      <c r="J1598" s="19" t="s">
        <v>11</v>
      </c>
      <c r="K1598" s="19" t="s">
        <v>12</v>
      </c>
      <c r="L1598" s="18" t="s">
        <v>14</v>
      </c>
      <c r="M1598" s="19" t="n">
        <v>0.109473684210527</v>
      </c>
      <c r="U1598" s="0" t="n">
        <v>10</v>
      </c>
      <c r="V1598" s="0" t="n">
        <v>3</v>
      </c>
      <c r="W1598" s="0" t="s">
        <v>7</v>
      </c>
      <c r="X1598" s="0" t="s">
        <v>12</v>
      </c>
      <c r="Y1598" s="0" t="s">
        <v>13</v>
      </c>
    </row>
    <row r="1599" customFormat="false" ht="13.8" hidden="false" customHeight="false" outlineLevel="0" collapsed="false">
      <c r="H1599" s="18" t="n">
        <v>10</v>
      </c>
      <c r="I1599" s="19" t="n">
        <v>3</v>
      </c>
      <c r="J1599" s="19" t="s">
        <v>7</v>
      </c>
      <c r="K1599" s="19" t="s">
        <v>8</v>
      </c>
      <c r="L1599" s="18" t="s">
        <v>15</v>
      </c>
      <c r="M1599" s="19" t="n">
        <v>0.0547368421052631</v>
      </c>
      <c r="U1599" s="0" t="n">
        <v>10</v>
      </c>
      <c r="V1599" s="0" t="n">
        <v>3</v>
      </c>
      <c r="W1599" s="0" t="s">
        <v>7</v>
      </c>
      <c r="X1599" s="0" t="s">
        <v>12</v>
      </c>
      <c r="Y1599" s="0" t="s">
        <v>14</v>
      </c>
    </row>
    <row r="1600" customFormat="false" ht="13.8" hidden="false" customHeight="false" outlineLevel="0" collapsed="false">
      <c r="H1600" s="18" t="n">
        <v>10</v>
      </c>
      <c r="I1600" s="19" t="n">
        <v>3</v>
      </c>
      <c r="J1600" s="19" t="s">
        <v>7</v>
      </c>
      <c r="K1600" s="19" t="s">
        <v>12</v>
      </c>
      <c r="L1600" s="18" t="s">
        <v>15</v>
      </c>
      <c r="M1600" s="19" t="n">
        <v>0.0410526315789474</v>
      </c>
      <c r="U1600" s="0" t="n">
        <v>10</v>
      </c>
      <c r="V1600" s="0" t="n">
        <v>3</v>
      </c>
      <c r="W1600" s="0" t="s">
        <v>7</v>
      </c>
      <c r="X1600" s="0" t="s">
        <v>12</v>
      </c>
      <c r="Y1600" s="0" t="s">
        <v>15</v>
      </c>
    </row>
    <row r="1601" customFormat="false" ht="13.8" hidden="false" customHeight="false" outlineLevel="0" collapsed="false">
      <c r="H1601" s="18" t="n">
        <v>10</v>
      </c>
      <c r="I1601" s="19" t="n">
        <v>3</v>
      </c>
      <c r="J1601" s="19" t="s">
        <v>11</v>
      </c>
      <c r="K1601" s="19" t="s">
        <v>8</v>
      </c>
      <c r="L1601" s="18" t="s">
        <v>15</v>
      </c>
      <c r="M1601" s="19" t="n">
        <v>0.0410526315789474</v>
      </c>
      <c r="U1601" s="0" t="n">
        <v>10</v>
      </c>
      <c r="V1601" s="0" t="n">
        <v>3</v>
      </c>
      <c r="W1601" s="0" t="s">
        <v>7</v>
      </c>
      <c r="X1601" s="0" t="s">
        <v>12</v>
      </c>
      <c r="Y1601" s="0" t="s">
        <v>16</v>
      </c>
    </row>
    <row r="1602" customFormat="false" ht="13.8" hidden="false" customHeight="false" outlineLevel="0" collapsed="false">
      <c r="H1602" s="18" t="n">
        <v>10</v>
      </c>
      <c r="I1602" s="19" t="n">
        <v>3</v>
      </c>
      <c r="J1602" s="19" t="s">
        <v>11</v>
      </c>
      <c r="K1602" s="19" t="s">
        <v>12</v>
      </c>
      <c r="L1602" s="18" t="s">
        <v>15</v>
      </c>
      <c r="M1602" s="19" t="n">
        <v>0.0273684210526316</v>
      </c>
      <c r="U1602" s="0" t="n">
        <v>10</v>
      </c>
      <c r="V1602" s="0" t="n">
        <v>3</v>
      </c>
      <c r="W1602" s="0" t="s">
        <v>7</v>
      </c>
      <c r="X1602" s="0" t="s">
        <v>12</v>
      </c>
      <c r="Y1602" s="0" t="s">
        <v>17</v>
      </c>
    </row>
    <row r="1603" customFormat="false" ht="13.8" hidden="false" customHeight="false" outlineLevel="0" collapsed="false">
      <c r="H1603" s="18" t="n">
        <v>10</v>
      </c>
      <c r="I1603" s="19" t="n">
        <v>3</v>
      </c>
      <c r="J1603" s="19" t="s">
        <v>7</v>
      </c>
      <c r="K1603" s="19" t="s">
        <v>8</v>
      </c>
      <c r="L1603" s="18" t="s">
        <v>16</v>
      </c>
      <c r="M1603" s="19" t="n">
        <v>0.0547368421052631</v>
      </c>
      <c r="U1603" s="0" t="n">
        <v>10</v>
      </c>
      <c r="V1603" s="0" t="n">
        <v>3</v>
      </c>
      <c r="W1603" s="0" t="s">
        <v>11</v>
      </c>
      <c r="X1603" s="0" t="s">
        <v>8</v>
      </c>
      <c r="Y1603" s="0" t="s">
        <v>9</v>
      </c>
    </row>
    <row r="1604" customFormat="false" ht="13.8" hidden="false" customHeight="false" outlineLevel="0" collapsed="false">
      <c r="H1604" s="18" t="n">
        <v>10</v>
      </c>
      <c r="I1604" s="19" t="n">
        <v>3</v>
      </c>
      <c r="J1604" s="19" t="s">
        <v>7</v>
      </c>
      <c r="K1604" s="19" t="s">
        <v>12</v>
      </c>
      <c r="L1604" s="18" t="s">
        <v>16</v>
      </c>
      <c r="M1604" s="19" t="n">
        <v>0.0252631578947369</v>
      </c>
      <c r="U1604" s="0" t="n">
        <v>10</v>
      </c>
      <c r="V1604" s="0" t="n">
        <v>3</v>
      </c>
      <c r="W1604" s="0" t="s">
        <v>11</v>
      </c>
      <c r="X1604" s="0" t="s">
        <v>8</v>
      </c>
      <c r="Y1604" s="0" t="s">
        <v>13</v>
      </c>
    </row>
    <row r="1605" customFormat="false" ht="13.8" hidden="false" customHeight="false" outlineLevel="0" collapsed="false">
      <c r="H1605" s="18" t="n">
        <v>10</v>
      </c>
      <c r="I1605" s="19" t="n">
        <v>3</v>
      </c>
      <c r="J1605" s="19" t="s">
        <v>11</v>
      </c>
      <c r="K1605" s="19" t="s">
        <v>8</v>
      </c>
      <c r="L1605" s="18" t="s">
        <v>16</v>
      </c>
      <c r="M1605" s="19" t="n">
        <v>0.0126315789473684</v>
      </c>
      <c r="U1605" s="0" t="n">
        <v>10</v>
      </c>
      <c r="V1605" s="0" t="n">
        <v>3</v>
      </c>
      <c r="W1605" s="0" t="s">
        <v>11</v>
      </c>
      <c r="X1605" s="0" t="s">
        <v>8</v>
      </c>
      <c r="Y1605" s="0" t="s">
        <v>14</v>
      </c>
    </row>
    <row r="1606" customFormat="false" ht="13.8" hidden="false" customHeight="false" outlineLevel="0" collapsed="false">
      <c r="H1606" s="18" t="n">
        <v>10</v>
      </c>
      <c r="I1606" s="19" t="n">
        <v>3</v>
      </c>
      <c r="J1606" s="19" t="s">
        <v>11</v>
      </c>
      <c r="K1606" s="19" t="s">
        <v>12</v>
      </c>
      <c r="L1606" s="18" t="s">
        <v>16</v>
      </c>
      <c r="M1606" s="19" t="n">
        <v>0.0126315789473684</v>
      </c>
      <c r="U1606" s="0" t="n">
        <v>10</v>
      </c>
      <c r="V1606" s="0" t="n">
        <v>3</v>
      </c>
      <c r="W1606" s="0" t="s">
        <v>11</v>
      </c>
      <c r="X1606" s="0" t="s">
        <v>8</v>
      </c>
      <c r="Y1606" s="0" t="s">
        <v>15</v>
      </c>
    </row>
    <row r="1607" customFormat="false" ht="13.8" hidden="false" customHeight="false" outlineLevel="0" collapsed="false">
      <c r="H1607" s="18" t="n">
        <v>10</v>
      </c>
      <c r="I1607" s="19" t="n">
        <v>3</v>
      </c>
      <c r="J1607" s="19" t="s">
        <v>7</v>
      </c>
      <c r="K1607" s="19" t="s">
        <v>8</v>
      </c>
      <c r="L1607" s="18" t="s">
        <v>17</v>
      </c>
      <c r="M1607" s="19" t="n">
        <v>0.656842105263158</v>
      </c>
      <c r="U1607" s="0" t="n">
        <v>10</v>
      </c>
      <c r="V1607" s="0" t="n">
        <v>3</v>
      </c>
      <c r="W1607" s="0" t="s">
        <v>11</v>
      </c>
      <c r="X1607" s="0" t="s">
        <v>8</v>
      </c>
      <c r="Y1607" s="0" t="s">
        <v>16</v>
      </c>
    </row>
    <row r="1608" customFormat="false" ht="13.8" hidden="false" customHeight="false" outlineLevel="0" collapsed="false">
      <c r="H1608" s="18" t="n">
        <v>10</v>
      </c>
      <c r="I1608" s="19" t="n">
        <v>3</v>
      </c>
      <c r="J1608" s="19" t="s">
        <v>7</v>
      </c>
      <c r="K1608" s="19" t="s">
        <v>12</v>
      </c>
      <c r="L1608" s="18" t="s">
        <v>17</v>
      </c>
      <c r="M1608" s="19" t="n">
        <v>0.164210526315789</v>
      </c>
      <c r="U1608" s="0" t="n">
        <v>10</v>
      </c>
      <c r="V1608" s="0" t="n">
        <v>3</v>
      </c>
      <c r="W1608" s="0" t="s">
        <v>11</v>
      </c>
      <c r="X1608" s="0" t="s">
        <v>8</v>
      </c>
      <c r="Y1608" s="0" t="s">
        <v>17</v>
      </c>
    </row>
    <row r="1609" customFormat="false" ht="13.8" hidden="false" customHeight="false" outlineLevel="0" collapsed="false">
      <c r="H1609" s="18" t="n">
        <v>10</v>
      </c>
      <c r="I1609" s="19" t="n">
        <v>3</v>
      </c>
      <c r="J1609" s="19" t="s">
        <v>11</v>
      </c>
      <c r="K1609" s="19" t="s">
        <v>8</v>
      </c>
      <c r="L1609" s="18" t="s">
        <v>17</v>
      </c>
      <c r="M1609" s="19" t="n">
        <v>0.328421052631579</v>
      </c>
      <c r="U1609" s="0" t="n">
        <v>10</v>
      </c>
      <c r="V1609" s="0" t="n">
        <v>3</v>
      </c>
      <c r="W1609" s="0" t="s">
        <v>11</v>
      </c>
      <c r="X1609" s="0" t="s">
        <v>12</v>
      </c>
      <c r="Y1609" s="0" t="s">
        <v>9</v>
      </c>
    </row>
    <row r="1610" customFormat="false" ht="13.8" hidden="false" customHeight="false" outlineLevel="0" collapsed="false">
      <c r="H1610" s="18" t="n">
        <v>10</v>
      </c>
      <c r="I1610" s="19" t="n">
        <v>3</v>
      </c>
      <c r="J1610" s="19" t="s">
        <v>11</v>
      </c>
      <c r="K1610" s="19" t="s">
        <v>12</v>
      </c>
      <c r="L1610" s="18" t="s">
        <v>17</v>
      </c>
      <c r="M1610" s="19" t="n">
        <v>0.0821052631578947</v>
      </c>
      <c r="U1610" s="0" t="n">
        <v>10</v>
      </c>
      <c r="V1610" s="0" t="n">
        <v>3</v>
      </c>
      <c r="W1610" s="0" t="s">
        <v>11</v>
      </c>
      <c r="X1610" s="0" t="s">
        <v>12</v>
      </c>
      <c r="Y1610" s="0" t="s">
        <v>13</v>
      </c>
    </row>
    <row r="1611" customFormat="false" ht="13.8" hidden="false" customHeight="false" outlineLevel="0" collapsed="false">
      <c r="H1611" s="18" t="n">
        <v>10</v>
      </c>
      <c r="I1611" s="19" t="n">
        <v>4</v>
      </c>
      <c r="J1611" s="19" t="s">
        <v>7</v>
      </c>
      <c r="K1611" s="19" t="s">
        <v>8</v>
      </c>
      <c r="L1611" s="18" t="s">
        <v>9</v>
      </c>
      <c r="M1611" s="19" t="n">
        <v>0.656842105263158</v>
      </c>
      <c r="U1611" s="0" t="n">
        <v>10</v>
      </c>
      <c r="V1611" s="0" t="n">
        <v>3</v>
      </c>
      <c r="W1611" s="0" t="s">
        <v>11</v>
      </c>
      <c r="X1611" s="0" t="s">
        <v>12</v>
      </c>
      <c r="Y1611" s="0" t="s">
        <v>14</v>
      </c>
    </row>
    <row r="1612" customFormat="false" ht="13.8" hidden="false" customHeight="false" outlineLevel="0" collapsed="false">
      <c r="H1612" s="18" t="n">
        <v>10</v>
      </c>
      <c r="I1612" s="19" t="n">
        <v>4</v>
      </c>
      <c r="J1612" s="19" t="s">
        <v>7</v>
      </c>
      <c r="K1612" s="19" t="s">
        <v>12</v>
      </c>
      <c r="L1612" s="18" t="s">
        <v>9</v>
      </c>
      <c r="M1612" s="19" t="n">
        <v>0.164210526315789</v>
      </c>
      <c r="U1612" s="0" t="n">
        <v>10</v>
      </c>
      <c r="V1612" s="0" t="n">
        <v>3</v>
      </c>
      <c r="W1612" s="0" t="s">
        <v>11</v>
      </c>
      <c r="X1612" s="0" t="s">
        <v>12</v>
      </c>
      <c r="Y1612" s="0" t="s">
        <v>15</v>
      </c>
    </row>
    <row r="1613" customFormat="false" ht="13.8" hidden="false" customHeight="false" outlineLevel="0" collapsed="false">
      <c r="H1613" s="18" t="n">
        <v>10</v>
      </c>
      <c r="I1613" s="19" t="n">
        <v>4</v>
      </c>
      <c r="J1613" s="19" t="s">
        <v>11</v>
      </c>
      <c r="K1613" s="19" t="s">
        <v>8</v>
      </c>
      <c r="L1613" s="18" t="s">
        <v>9</v>
      </c>
      <c r="M1613" s="19" t="n">
        <v>0.328421052631579</v>
      </c>
      <c r="U1613" s="0" t="n">
        <v>10</v>
      </c>
      <c r="V1613" s="0" t="n">
        <v>3</v>
      </c>
      <c r="W1613" s="0" t="s">
        <v>11</v>
      </c>
      <c r="X1613" s="0" t="s">
        <v>12</v>
      </c>
      <c r="Y1613" s="0" t="s">
        <v>16</v>
      </c>
    </row>
    <row r="1614" customFormat="false" ht="13.8" hidden="false" customHeight="false" outlineLevel="0" collapsed="false">
      <c r="H1614" s="18" t="n">
        <v>10</v>
      </c>
      <c r="I1614" s="19" t="n">
        <v>4</v>
      </c>
      <c r="J1614" s="19" t="s">
        <v>11</v>
      </c>
      <c r="K1614" s="19" t="s">
        <v>12</v>
      </c>
      <c r="L1614" s="18" t="s">
        <v>9</v>
      </c>
      <c r="M1614" s="19" t="n">
        <v>0.0821052631578947</v>
      </c>
      <c r="U1614" s="0" t="n">
        <v>10</v>
      </c>
      <c r="V1614" s="0" t="n">
        <v>3</v>
      </c>
      <c r="W1614" s="0" t="s">
        <v>11</v>
      </c>
      <c r="X1614" s="0" t="s">
        <v>12</v>
      </c>
      <c r="Y1614" s="0" t="s">
        <v>17</v>
      </c>
    </row>
    <row r="1615" customFormat="false" ht="13.8" hidden="false" customHeight="false" outlineLevel="0" collapsed="false">
      <c r="H1615" s="18" t="n">
        <v>10</v>
      </c>
      <c r="I1615" s="19" t="n">
        <v>4</v>
      </c>
      <c r="J1615" s="19" t="s">
        <v>7</v>
      </c>
      <c r="K1615" s="19" t="s">
        <v>8</v>
      </c>
      <c r="L1615" s="18" t="s">
        <v>13</v>
      </c>
      <c r="M1615" s="19" t="n">
        <v>0.0547368421052631</v>
      </c>
      <c r="U1615" s="0" t="n">
        <v>10</v>
      </c>
      <c r="V1615" s="0" t="n">
        <v>4</v>
      </c>
      <c r="W1615" s="0" t="s">
        <v>7</v>
      </c>
      <c r="X1615" s="0" t="s">
        <v>8</v>
      </c>
      <c r="Y1615" s="0" t="s">
        <v>9</v>
      </c>
    </row>
    <row r="1616" customFormat="false" ht="13.8" hidden="false" customHeight="false" outlineLevel="0" collapsed="false">
      <c r="H1616" s="18" t="n">
        <v>10</v>
      </c>
      <c r="I1616" s="19" t="n">
        <v>4</v>
      </c>
      <c r="J1616" s="19" t="s">
        <v>7</v>
      </c>
      <c r="K1616" s="19" t="s">
        <v>12</v>
      </c>
      <c r="L1616" s="18" t="s">
        <v>13</v>
      </c>
      <c r="M1616" s="19" t="n">
        <v>0.0126315789473684</v>
      </c>
      <c r="U1616" s="0" t="n">
        <v>10</v>
      </c>
      <c r="V1616" s="0" t="n">
        <v>4</v>
      </c>
      <c r="W1616" s="0" t="s">
        <v>7</v>
      </c>
      <c r="X1616" s="0" t="s">
        <v>8</v>
      </c>
      <c r="Y1616" s="0" t="s">
        <v>13</v>
      </c>
    </row>
    <row r="1617" customFormat="false" ht="13.8" hidden="false" customHeight="false" outlineLevel="0" collapsed="false">
      <c r="H1617" s="18" t="n">
        <v>10</v>
      </c>
      <c r="I1617" s="19" t="n">
        <v>4</v>
      </c>
      <c r="J1617" s="19" t="s">
        <v>11</v>
      </c>
      <c r="K1617" s="19" t="s">
        <v>8</v>
      </c>
      <c r="L1617" s="18" t="s">
        <v>13</v>
      </c>
      <c r="M1617" s="19" t="n">
        <v>0.0273684210526316</v>
      </c>
      <c r="U1617" s="0" t="n">
        <v>10</v>
      </c>
      <c r="V1617" s="0" t="n">
        <v>4</v>
      </c>
      <c r="W1617" s="0" t="s">
        <v>7</v>
      </c>
      <c r="X1617" s="0" t="s">
        <v>8</v>
      </c>
      <c r="Y1617" s="0" t="s">
        <v>14</v>
      </c>
    </row>
    <row r="1618" customFormat="false" ht="13.8" hidden="false" customHeight="false" outlineLevel="0" collapsed="false">
      <c r="H1618" s="18" t="n">
        <v>10</v>
      </c>
      <c r="I1618" s="19" t="n">
        <v>4</v>
      </c>
      <c r="J1618" s="19" t="s">
        <v>11</v>
      </c>
      <c r="K1618" s="19" t="s">
        <v>12</v>
      </c>
      <c r="L1618" s="18" t="s">
        <v>13</v>
      </c>
      <c r="M1618" s="19" t="n">
        <v>0.0126315789473684</v>
      </c>
      <c r="U1618" s="0" t="n">
        <v>10</v>
      </c>
      <c r="V1618" s="0" t="n">
        <v>4</v>
      </c>
      <c r="W1618" s="0" t="s">
        <v>7</v>
      </c>
      <c r="X1618" s="0" t="s">
        <v>8</v>
      </c>
      <c r="Y1618" s="0" t="s">
        <v>15</v>
      </c>
    </row>
    <row r="1619" customFormat="false" ht="13.8" hidden="false" customHeight="false" outlineLevel="0" collapsed="false">
      <c r="H1619" s="18" t="n">
        <v>10</v>
      </c>
      <c r="I1619" s="19" t="n">
        <v>4</v>
      </c>
      <c r="J1619" s="19" t="s">
        <v>7</v>
      </c>
      <c r="K1619" s="19" t="s">
        <v>8</v>
      </c>
      <c r="L1619" s="18" t="s">
        <v>14</v>
      </c>
      <c r="M1619" s="19" t="n">
        <v>0.218947368421052</v>
      </c>
      <c r="U1619" s="0" t="n">
        <v>10</v>
      </c>
      <c r="V1619" s="0" t="n">
        <v>4</v>
      </c>
      <c r="W1619" s="0" t="s">
        <v>7</v>
      </c>
      <c r="X1619" s="0" t="s">
        <v>8</v>
      </c>
      <c r="Y1619" s="0" t="s">
        <v>16</v>
      </c>
    </row>
    <row r="1620" customFormat="false" ht="13.8" hidden="false" customHeight="false" outlineLevel="0" collapsed="false">
      <c r="H1620" s="18" t="n">
        <v>10</v>
      </c>
      <c r="I1620" s="19" t="n">
        <v>4</v>
      </c>
      <c r="J1620" s="19" t="s">
        <v>7</v>
      </c>
      <c r="K1620" s="19" t="s">
        <v>12</v>
      </c>
      <c r="L1620" s="18" t="s">
        <v>14</v>
      </c>
      <c r="M1620" s="19" t="n">
        <v>0.109473684210527</v>
      </c>
      <c r="U1620" s="0" t="n">
        <v>10</v>
      </c>
      <c r="V1620" s="0" t="n">
        <v>4</v>
      </c>
      <c r="W1620" s="0" t="s">
        <v>7</v>
      </c>
      <c r="X1620" s="0" t="s">
        <v>8</v>
      </c>
      <c r="Y1620" s="0" t="s">
        <v>17</v>
      </c>
    </row>
    <row r="1621" customFormat="false" ht="13.8" hidden="false" customHeight="false" outlineLevel="0" collapsed="false">
      <c r="H1621" s="18" t="n">
        <v>10</v>
      </c>
      <c r="I1621" s="19" t="n">
        <v>4</v>
      </c>
      <c r="J1621" s="19" t="s">
        <v>11</v>
      </c>
      <c r="K1621" s="19" t="s">
        <v>8</v>
      </c>
      <c r="L1621" s="18" t="s">
        <v>14</v>
      </c>
      <c r="M1621" s="19" t="n">
        <v>0.218947368421052</v>
      </c>
      <c r="U1621" s="0" t="n">
        <v>10</v>
      </c>
      <c r="V1621" s="0" t="n">
        <v>4</v>
      </c>
      <c r="W1621" s="0" t="s">
        <v>7</v>
      </c>
      <c r="X1621" s="0" t="s">
        <v>12</v>
      </c>
      <c r="Y1621" s="0" t="s">
        <v>9</v>
      </c>
    </row>
    <row r="1622" customFormat="false" ht="13.8" hidden="false" customHeight="false" outlineLevel="0" collapsed="false">
      <c r="H1622" s="18" t="n">
        <v>10</v>
      </c>
      <c r="I1622" s="19" t="n">
        <v>4</v>
      </c>
      <c r="J1622" s="19" t="s">
        <v>11</v>
      </c>
      <c r="K1622" s="19" t="s">
        <v>12</v>
      </c>
      <c r="L1622" s="18" t="s">
        <v>14</v>
      </c>
      <c r="M1622" s="19" t="n">
        <v>0.109473684210527</v>
      </c>
      <c r="U1622" s="0" t="n">
        <v>10</v>
      </c>
      <c r="V1622" s="0" t="n">
        <v>4</v>
      </c>
      <c r="W1622" s="0" t="s">
        <v>7</v>
      </c>
      <c r="X1622" s="0" t="s">
        <v>12</v>
      </c>
      <c r="Y1622" s="0" t="s">
        <v>13</v>
      </c>
    </row>
    <row r="1623" customFormat="false" ht="13.8" hidden="false" customHeight="false" outlineLevel="0" collapsed="false">
      <c r="H1623" s="18" t="n">
        <v>10</v>
      </c>
      <c r="I1623" s="19" t="n">
        <v>4</v>
      </c>
      <c r="J1623" s="19" t="s">
        <v>7</v>
      </c>
      <c r="K1623" s="19" t="s">
        <v>8</v>
      </c>
      <c r="L1623" s="18" t="s">
        <v>15</v>
      </c>
      <c r="M1623" s="19" t="n">
        <v>0.0547368421052631</v>
      </c>
      <c r="U1623" s="0" t="n">
        <v>10</v>
      </c>
      <c r="V1623" s="0" t="n">
        <v>4</v>
      </c>
      <c r="W1623" s="0" t="s">
        <v>7</v>
      </c>
      <c r="X1623" s="0" t="s">
        <v>12</v>
      </c>
      <c r="Y1623" s="0" t="s">
        <v>14</v>
      </c>
    </row>
    <row r="1624" customFormat="false" ht="13.8" hidden="false" customHeight="false" outlineLevel="0" collapsed="false">
      <c r="H1624" s="18" t="n">
        <v>10</v>
      </c>
      <c r="I1624" s="19" t="n">
        <v>4</v>
      </c>
      <c r="J1624" s="19" t="s">
        <v>7</v>
      </c>
      <c r="K1624" s="19" t="s">
        <v>12</v>
      </c>
      <c r="L1624" s="18" t="s">
        <v>15</v>
      </c>
      <c r="M1624" s="19" t="n">
        <v>0.0410526315789474</v>
      </c>
      <c r="U1624" s="0" t="n">
        <v>10</v>
      </c>
      <c r="V1624" s="0" t="n">
        <v>4</v>
      </c>
      <c r="W1624" s="0" t="s">
        <v>7</v>
      </c>
      <c r="X1624" s="0" t="s">
        <v>12</v>
      </c>
      <c r="Y1624" s="0" t="s">
        <v>15</v>
      </c>
    </row>
    <row r="1625" customFormat="false" ht="13.8" hidden="false" customHeight="false" outlineLevel="0" collapsed="false">
      <c r="H1625" s="18" t="n">
        <v>10</v>
      </c>
      <c r="I1625" s="19" t="n">
        <v>4</v>
      </c>
      <c r="J1625" s="19" t="s">
        <v>11</v>
      </c>
      <c r="K1625" s="19" t="s">
        <v>8</v>
      </c>
      <c r="L1625" s="18" t="s">
        <v>15</v>
      </c>
      <c r="M1625" s="19" t="n">
        <v>0.0410526315789474</v>
      </c>
      <c r="U1625" s="0" t="n">
        <v>10</v>
      </c>
      <c r="V1625" s="0" t="n">
        <v>4</v>
      </c>
      <c r="W1625" s="0" t="s">
        <v>7</v>
      </c>
      <c r="X1625" s="0" t="s">
        <v>12</v>
      </c>
      <c r="Y1625" s="0" t="s">
        <v>16</v>
      </c>
    </row>
    <row r="1626" customFormat="false" ht="13.8" hidden="false" customHeight="false" outlineLevel="0" collapsed="false">
      <c r="H1626" s="18" t="n">
        <v>10</v>
      </c>
      <c r="I1626" s="19" t="n">
        <v>4</v>
      </c>
      <c r="J1626" s="19" t="s">
        <v>11</v>
      </c>
      <c r="K1626" s="19" t="s">
        <v>12</v>
      </c>
      <c r="L1626" s="18" t="s">
        <v>15</v>
      </c>
      <c r="M1626" s="19" t="n">
        <v>0.0273684210526316</v>
      </c>
      <c r="U1626" s="0" t="n">
        <v>10</v>
      </c>
      <c r="V1626" s="0" t="n">
        <v>4</v>
      </c>
      <c r="W1626" s="0" t="s">
        <v>7</v>
      </c>
      <c r="X1626" s="0" t="s">
        <v>12</v>
      </c>
      <c r="Y1626" s="0" t="s">
        <v>17</v>
      </c>
    </row>
    <row r="1627" customFormat="false" ht="13.8" hidden="false" customHeight="false" outlineLevel="0" collapsed="false">
      <c r="H1627" s="18" t="n">
        <v>10</v>
      </c>
      <c r="I1627" s="19" t="n">
        <v>4</v>
      </c>
      <c r="J1627" s="19" t="s">
        <v>7</v>
      </c>
      <c r="K1627" s="19" t="s">
        <v>8</v>
      </c>
      <c r="L1627" s="18" t="s">
        <v>16</v>
      </c>
      <c r="M1627" s="19" t="n">
        <v>0.0547368421052631</v>
      </c>
      <c r="U1627" s="0" t="n">
        <v>10</v>
      </c>
      <c r="V1627" s="0" t="n">
        <v>4</v>
      </c>
      <c r="W1627" s="0" t="s">
        <v>11</v>
      </c>
      <c r="X1627" s="0" t="s">
        <v>8</v>
      </c>
      <c r="Y1627" s="0" t="s">
        <v>9</v>
      </c>
    </row>
    <row r="1628" customFormat="false" ht="13.8" hidden="false" customHeight="false" outlineLevel="0" collapsed="false">
      <c r="H1628" s="18" t="n">
        <v>10</v>
      </c>
      <c r="I1628" s="19" t="n">
        <v>4</v>
      </c>
      <c r="J1628" s="19" t="s">
        <v>7</v>
      </c>
      <c r="K1628" s="19" t="s">
        <v>12</v>
      </c>
      <c r="L1628" s="18" t="s">
        <v>16</v>
      </c>
      <c r="M1628" s="19" t="n">
        <v>0.0252631578947369</v>
      </c>
      <c r="U1628" s="0" t="n">
        <v>10</v>
      </c>
      <c r="V1628" s="0" t="n">
        <v>4</v>
      </c>
      <c r="W1628" s="0" t="s">
        <v>11</v>
      </c>
      <c r="X1628" s="0" t="s">
        <v>8</v>
      </c>
      <c r="Y1628" s="0" t="s">
        <v>13</v>
      </c>
    </row>
    <row r="1629" customFormat="false" ht="13.8" hidden="false" customHeight="false" outlineLevel="0" collapsed="false">
      <c r="H1629" s="18" t="n">
        <v>10</v>
      </c>
      <c r="I1629" s="19" t="n">
        <v>4</v>
      </c>
      <c r="J1629" s="19" t="s">
        <v>11</v>
      </c>
      <c r="K1629" s="19" t="s">
        <v>8</v>
      </c>
      <c r="L1629" s="18" t="s">
        <v>16</v>
      </c>
      <c r="M1629" s="19" t="n">
        <v>0.0126315789473684</v>
      </c>
      <c r="U1629" s="0" t="n">
        <v>10</v>
      </c>
      <c r="V1629" s="0" t="n">
        <v>4</v>
      </c>
      <c r="W1629" s="0" t="s">
        <v>11</v>
      </c>
      <c r="X1629" s="0" t="s">
        <v>8</v>
      </c>
      <c r="Y1629" s="0" t="s">
        <v>14</v>
      </c>
    </row>
    <row r="1630" customFormat="false" ht="13.8" hidden="false" customHeight="false" outlineLevel="0" collapsed="false">
      <c r="H1630" s="18" t="n">
        <v>10</v>
      </c>
      <c r="I1630" s="19" t="n">
        <v>4</v>
      </c>
      <c r="J1630" s="19" t="s">
        <v>11</v>
      </c>
      <c r="K1630" s="19" t="s">
        <v>12</v>
      </c>
      <c r="L1630" s="18" t="s">
        <v>16</v>
      </c>
      <c r="M1630" s="19" t="n">
        <v>0.0126315789473684</v>
      </c>
      <c r="U1630" s="0" t="n">
        <v>10</v>
      </c>
      <c r="V1630" s="0" t="n">
        <v>4</v>
      </c>
      <c r="W1630" s="0" t="s">
        <v>11</v>
      </c>
      <c r="X1630" s="0" t="s">
        <v>8</v>
      </c>
      <c r="Y1630" s="0" t="s">
        <v>15</v>
      </c>
    </row>
    <row r="1631" customFormat="false" ht="13.8" hidden="false" customHeight="false" outlineLevel="0" collapsed="false">
      <c r="H1631" s="18" t="n">
        <v>10</v>
      </c>
      <c r="I1631" s="19" t="n">
        <v>4</v>
      </c>
      <c r="J1631" s="19" t="s">
        <v>7</v>
      </c>
      <c r="K1631" s="19" t="s">
        <v>8</v>
      </c>
      <c r="L1631" s="18" t="s">
        <v>17</v>
      </c>
      <c r="M1631" s="19" t="n">
        <v>0.656842105263158</v>
      </c>
      <c r="U1631" s="0" t="n">
        <v>10</v>
      </c>
      <c r="V1631" s="0" t="n">
        <v>4</v>
      </c>
      <c r="W1631" s="0" t="s">
        <v>11</v>
      </c>
      <c r="X1631" s="0" t="s">
        <v>8</v>
      </c>
      <c r="Y1631" s="0" t="s">
        <v>16</v>
      </c>
    </row>
    <row r="1632" customFormat="false" ht="13.8" hidden="false" customHeight="false" outlineLevel="0" collapsed="false">
      <c r="H1632" s="18" t="n">
        <v>10</v>
      </c>
      <c r="I1632" s="19" t="n">
        <v>4</v>
      </c>
      <c r="J1632" s="19" t="s">
        <v>7</v>
      </c>
      <c r="K1632" s="19" t="s">
        <v>12</v>
      </c>
      <c r="L1632" s="18" t="s">
        <v>17</v>
      </c>
      <c r="M1632" s="19" t="n">
        <v>0.164210526315789</v>
      </c>
      <c r="U1632" s="0" t="n">
        <v>10</v>
      </c>
      <c r="V1632" s="0" t="n">
        <v>4</v>
      </c>
      <c r="W1632" s="0" t="s">
        <v>11</v>
      </c>
      <c r="X1632" s="0" t="s">
        <v>8</v>
      </c>
      <c r="Y1632" s="0" t="s">
        <v>17</v>
      </c>
    </row>
    <row r="1633" customFormat="false" ht="13.8" hidden="false" customHeight="false" outlineLevel="0" collapsed="false">
      <c r="H1633" s="18" t="n">
        <v>10</v>
      </c>
      <c r="I1633" s="19" t="n">
        <v>4</v>
      </c>
      <c r="J1633" s="19" t="s">
        <v>11</v>
      </c>
      <c r="K1633" s="19" t="s">
        <v>8</v>
      </c>
      <c r="L1633" s="18" t="s">
        <v>17</v>
      </c>
      <c r="M1633" s="19" t="n">
        <v>0.328421052631579</v>
      </c>
      <c r="U1633" s="0" t="n">
        <v>10</v>
      </c>
      <c r="V1633" s="0" t="n">
        <v>4</v>
      </c>
      <c r="W1633" s="0" t="s">
        <v>11</v>
      </c>
      <c r="X1633" s="0" t="s">
        <v>12</v>
      </c>
      <c r="Y1633" s="0" t="s">
        <v>9</v>
      </c>
    </row>
    <row r="1634" customFormat="false" ht="13.8" hidden="false" customHeight="false" outlineLevel="0" collapsed="false">
      <c r="H1634" s="18" t="n">
        <v>10</v>
      </c>
      <c r="I1634" s="19" t="n">
        <v>4</v>
      </c>
      <c r="J1634" s="19" t="s">
        <v>11</v>
      </c>
      <c r="K1634" s="19" t="s">
        <v>12</v>
      </c>
      <c r="L1634" s="18" t="s">
        <v>17</v>
      </c>
      <c r="M1634" s="19" t="n">
        <v>0.0821052631578947</v>
      </c>
      <c r="U1634" s="0" t="n">
        <v>10</v>
      </c>
      <c r="V1634" s="0" t="n">
        <v>4</v>
      </c>
      <c r="W1634" s="0" t="s">
        <v>11</v>
      </c>
      <c r="X1634" s="0" t="s">
        <v>12</v>
      </c>
      <c r="Y1634" s="0" t="s">
        <v>13</v>
      </c>
    </row>
    <row r="1635" customFormat="false" ht="13.8" hidden="false" customHeight="false" outlineLevel="0" collapsed="false">
      <c r="H1635" s="18" t="n">
        <v>10</v>
      </c>
      <c r="I1635" s="19" t="n">
        <v>5</v>
      </c>
      <c r="J1635" s="19" t="s">
        <v>7</v>
      </c>
      <c r="K1635" s="19" t="s">
        <v>8</v>
      </c>
      <c r="L1635" s="18" t="s">
        <v>9</v>
      </c>
      <c r="M1635" s="19" t="n">
        <v>0.656842105263158</v>
      </c>
      <c r="U1635" s="0" t="n">
        <v>10</v>
      </c>
      <c r="V1635" s="0" t="n">
        <v>4</v>
      </c>
      <c r="W1635" s="0" t="s">
        <v>11</v>
      </c>
      <c r="X1635" s="0" t="s">
        <v>12</v>
      </c>
      <c r="Y1635" s="0" t="s">
        <v>14</v>
      </c>
    </row>
    <row r="1636" customFormat="false" ht="13.8" hidden="false" customHeight="false" outlineLevel="0" collapsed="false">
      <c r="H1636" s="18" t="n">
        <v>10</v>
      </c>
      <c r="I1636" s="19" t="n">
        <v>5</v>
      </c>
      <c r="J1636" s="19" t="s">
        <v>7</v>
      </c>
      <c r="K1636" s="19" t="s">
        <v>12</v>
      </c>
      <c r="L1636" s="18" t="s">
        <v>9</v>
      </c>
      <c r="M1636" s="19" t="n">
        <v>0.164210526315789</v>
      </c>
      <c r="U1636" s="0" t="n">
        <v>10</v>
      </c>
      <c r="V1636" s="0" t="n">
        <v>4</v>
      </c>
      <c r="W1636" s="0" t="s">
        <v>11</v>
      </c>
      <c r="X1636" s="0" t="s">
        <v>12</v>
      </c>
      <c r="Y1636" s="0" t="s">
        <v>15</v>
      </c>
    </row>
    <row r="1637" customFormat="false" ht="13.8" hidden="false" customHeight="false" outlineLevel="0" collapsed="false">
      <c r="H1637" s="18" t="n">
        <v>10</v>
      </c>
      <c r="I1637" s="19" t="n">
        <v>5</v>
      </c>
      <c r="J1637" s="19" t="s">
        <v>11</v>
      </c>
      <c r="K1637" s="19" t="s">
        <v>8</v>
      </c>
      <c r="L1637" s="18" t="s">
        <v>9</v>
      </c>
      <c r="M1637" s="19" t="n">
        <v>0.328421052631579</v>
      </c>
      <c r="U1637" s="0" t="n">
        <v>10</v>
      </c>
      <c r="V1637" s="0" t="n">
        <v>4</v>
      </c>
      <c r="W1637" s="0" t="s">
        <v>11</v>
      </c>
      <c r="X1637" s="0" t="s">
        <v>12</v>
      </c>
      <c r="Y1637" s="0" t="s">
        <v>16</v>
      </c>
    </row>
    <row r="1638" customFormat="false" ht="13.8" hidden="false" customHeight="false" outlineLevel="0" collapsed="false">
      <c r="H1638" s="18" t="n">
        <v>10</v>
      </c>
      <c r="I1638" s="19" t="n">
        <v>5</v>
      </c>
      <c r="J1638" s="19" t="s">
        <v>11</v>
      </c>
      <c r="K1638" s="19" t="s">
        <v>12</v>
      </c>
      <c r="L1638" s="18" t="s">
        <v>9</v>
      </c>
      <c r="M1638" s="19" t="n">
        <v>0.0821052631578947</v>
      </c>
      <c r="U1638" s="0" t="n">
        <v>10</v>
      </c>
      <c r="V1638" s="0" t="n">
        <v>4</v>
      </c>
      <c r="W1638" s="0" t="s">
        <v>11</v>
      </c>
      <c r="X1638" s="0" t="s">
        <v>12</v>
      </c>
      <c r="Y1638" s="0" t="s">
        <v>17</v>
      </c>
    </row>
    <row r="1639" customFormat="false" ht="13.8" hidden="false" customHeight="false" outlineLevel="0" collapsed="false">
      <c r="H1639" s="18" t="n">
        <v>10</v>
      </c>
      <c r="I1639" s="19" t="n">
        <v>5</v>
      </c>
      <c r="J1639" s="19" t="s">
        <v>7</v>
      </c>
      <c r="K1639" s="19" t="s">
        <v>8</v>
      </c>
      <c r="L1639" s="18" t="s">
        <v>13</v>
      </c>
      <c r="M1639" s="19" t="n">
        <v>0.0547368421052631</v>
      </c>
      <c r="U1639" s="0" t="n">
        <v>10</v>
      </c>
      <c r="V1639" s="0" t="n">
        <v>5</v>
      </c>
      <c r="W1639" s="0" t="s">
        <v>7</v>
      </c>
      <c r="X1639" s="0" t="s">
        <v>8</v>
      </c>
      <c r="Y1639" s="0" t="s">
        <v>9</v>
      </c>
    </row>
    <row r="1640" customFormat="false" ht="13.8" hidden="false" customHeight="false" outlineLevel="0" collapsed="false">
      <c r="H1640" s="18" t="n">
        <v>10</v>
      </c>
      <c r="I1640" s="19" t="n">
        <v>5</v>
      </c>
      <c r="J1640" s="19" t="s">
        <v>7</v>
      </c>
      <c r="K1640" s="19" t="s">
        <v>12</v>
      </c>
      <c r="L1640" s="18" t="s">
        <v>13</v>
      </c>
      <c r="M1640" s="19" t="n">
        <v>0.0126315789473684</v>
      </c>
      <c r="U1640" s="0" t="n">
        <v>10</v>
      </c>
      <c r="V1640" s="0" t="n">
        <v>5</v>
      </c>
      <c r="W1640" s="0" t="s">
        <v>7</v>
      </c>
      <c r="X1640" s="0" t="s">
        <v>8</v>
      </c>
      <c r="Y1640" s="0" t="s">
        <v>13</v>
      </c>
    </row>
    <row r="1641" customFormat="false" ht="13.8" hidden="false" customHeight="false" outlineLevel="0" collapsed="false">
      <c r="H1641" s="18" t="n">
        <v>10</v>
      </c>
      <c r="I1641" s="19" t="n">
        <v>5</v>
      </c>
      <c r="J1641" s="19" t="s">
        <v>11</v>
      </c>
      <c r="K1641" s="19" t="s">
        <v>8</v>
      </c>
      <c r="L1641" s="18" t="s">
        <v>13</v>
      </c>
      <c r="M1641" s="19" t="n">
        <v>0.0273684210526316</v>
      </c>
      <c r="U1641" s="0" t="n">
        <v>10</v>
      </c>
      <c r="V1641" s="0" t="n">
        <v>5</v>
      </c>
      <c r="W1641" s="0" t="s">
        <v>7</v>
      </c>
      <c r="X1641" s="0" t="s">
        <v>8</v>
      </c>
      <c r="Y1641" s="0" t="s">
        <v>14</v>
      </c>
    </row>
    <row r="1642" customFormat="false" ht="13.8" hidden="false" customHeight="false" outlineLevel="0" collapsed="false">
      <c r="H1642" s="18" t="n">
        <v>10</v>
      </c>
      <c r="I1642" s="19" t="n">
        <v>5</v>
      </c>
      <c r="J1642" s="19" t="s">
        <v>11</v>
      </c>
      <c r="K1642" s="19" t="s">
        <v>12</v>
      </c>
      <c r="L1642" s="18" t="s">
        <v>13</v>
      </c>
      <c r="M1642" s="19" t="n">
        <v>0.0126315789473684</v>
      </c>
      <c r="U1642" s="0" t="n">
        <v>10</v>
      </c>
      <c r="V1642" s="0" t="n">
        <v>5</v>
      </c>
      <c r="W1642" s="0" t="s">
        <v>7</v>
      </c>
      <c r="X1642" s="0" t="s">
        <v>8</v>
      </c>
      <c r="Y1642" s="0" t="s">
        <v>15</v>
      </c>
    </row>
    <row r="1643" customFormat="false" ht="13.8" hidden="false" customHeight="false" outlineLevel="0" collapsed="false">
      <c r="H1643" s="18" t="n">
        <v>10</v>
      </c>
      <c r="I1643" s="19" t="n">
        <v>5</v>
      </c>
      <c r="J1643" s="19" t="s">
        <v>7</v>
      </c>
      <c r="K1643" s="19" t="s">
        <v>8</v>
      </c>
      <c r="L1643" s="18" t="s">
        <v>14</v>
      </c>
      <c r="M1643" s="19" t="n">
        <v>0.218947368421052</v>
      </c>
      <c r="U1643" s="0" t="n">
        <v>10</v>
      </c>
      <c r="V1643" s="0" t="n">
        <v>5</v>
      </c>
      <c r="W1643" s="0" t="s">
        <v>7</v>
      </c>
      <c r="X1643" s="0" t="s">
        <v>8</v>
      </c>
      <c r="Y1643" s="0" t="s">
        <v>16</v>
      </c>
    </row>
    <row r="1644" customFormat="false" ht="13.8" hidden="false" customHeight="false" outlineLevel="0" collapsed="false">
      <c r="H1644" s="18" t="n">
        <v>10</v>
      </c>
      <c r="I1644" s="19" t="n">
        <v>5</v>
      </c>
      <c r="J1644" s="19" t="s">
        <v>7</v>
      </c>
      <c r="K1644" s="19" t="s">
        <v>12</v>
      </c>
      <c r="L1644" s="18" t="s">
        <v>14</v>
      </c>
      <c r="M1644" s="19" t="n">
        <v>0.109473684210527</v>
      </c>
      <c r="U1644" s="0" t="n">
        <v>10</v>
      </c>
      <c r="V1644" s="0" t="n">
        <v>5</v>
      </c>
      <c r="W1644" s="0" t="s">
        <v>7</v>
      </c>
      <c r="X1644" s="0" t="s">
        <v>8</v>
      </c>
      <c r="Y1644" s="0" t="s">
        <v>17</v>
      </c>
    </row>
    <row r="1645" customFormat="false" ht="13.8" hidden="false" customHeight="false" outlineLevel="0" collapsed="false">
      <c r="H1645" s="18" t="n">
        <v>10</v>
      </c>
      <c r="I1645" s="19" t="n">
        <v>5</v>
      </c>
      <c r="J1645" s="19" t="s">
        <v>11</v>
      </c>
      <c r="K1645" s="19" t="s">
        <v>8</v>
      </c>
      <c r="L1645" s="18" t="s">
        <v>14</v>
      </c>
      <c r="M1645" s="19" t="n">
        <v>0.218947368421052</v>
      </c>
      <c r="U1645" s="0" t="n">
        <v>10</v>
      </c>
      <c r="V1645" s="0" t="n">
        <v>5</v>
      </c>
      <c r="W1645" s="0" t="s">
        <v>7</v>
      </c>
      <c r="X1645" s="0" t="s">
        <v>12</v>
      </c>
      <c r="Y1645" s="0" t="s">
        <v>9</v>
      </c>
    </row>
    <row r="1646" customFormat="false" ht="13.8" hidden="false" customHeight="false" outlineLevel="0" collapsed="false">
      <c r="H1646" s="18" t="n">
        <v>10</v>
      </c>
      <c r="I1646" s="19" t="n">
        <v>5</v>
      </c>
      <c r="J1646" s="19" t="s">
        <v>11</v>
      </c>
      <c r="K1646" s="19" t="s">
        <v>12</v>
      </c>
      <c r="L1646" s="18" t="s">
        <v>14</v>
      </c>
      <c r="M1646" s="19" t="n">
        <v>0.109473684210527</v>
      </c>
      <c r="U1646" s="0" t="n">
        <v>10</v>
      </c>
      <c r="V1646" s="0" t="n">
        <v>5</v>
      </c>
      <c r="W1646" s="0" t="s">
        <v>7</v>
      </c>
      <c r="X1646" s="0" t="s">
        <v>12</v>
      </c>
      <c r="Y1646" s="0" t="s">
        <v>13</v>
      </c>
    </row>
    <row r="1647" customFormat="false" ht="13.8" hidden="false" customHeight="false" outlineLevel="0" collapsed="false">
      <c r="H1647" s="18" t="n">
        <v>10</v>
      </c>
      <c r="I1647" s="19" t="n">
        <v>5</v>
      </c>
      <c r="J1647" s="19" t="s">
        <v>7</v>
      </c>
      <c r="K1647" s="19" t="s">
        <v>8</v>
      </c>
      <c r="L1647" s="18" t="s">
        <v>15</v>
      </c>
      <c r="M1647" s="19" t="n">
        <v>0.0547368421052631</v>
      </c>
      <c r="U1647" s="0" t="n">
        <v>10</v>
      </c>
      <c r="V1647" s="0" t="n">
        <v>5</v>
      </c>
      <c r="W1647" s="0" t="s">
        <v>7</v>
      </c>
      <c r="X1647" s="0" t="s">
        <v>12</v>
      </c>
      <c r="Y1647" s="0" t="s">
        <v>14</v>
      </c>
    </row>
    <row r="1648" customFormat="false" ht="13.8" hidden="false" customHeight="false" outlineLevel="0" collapsed="false">
      <c r="H1648" s="18" t="n">
        <v>10</v>
      </c>
      <c r="I1648" s="19" t="n">
        <v>5</v>
      </c>
      <c r="J1648" s="19" t="s">
        <v>7</v>
      </c>
      <c r="K1648" s="19" t="s">
        <v>12</v>
      </c>
      <c r="L1648" s="18" t="s">
        <v>15</v>
      </c>
      <c r="M1648" s="19" t="n">
        <v>0.0410526315789474</v>
      </c>
      <c r="U1648" s="0" t="n">
        <v>10</v>
      </c>
      <c r="V1648" s="0" t="n">
        <v>5</v>
      </c>
      <c r="W1648" s="0" t="s">
        <v>7</v>
      </c>
      <c r="X1648" s="0" t="s">
        <v>12</v>
      </c>
      <c r="Y1648" s="0" t="s">
        <v>15</v>
      </c>
    </row>
    <row r="1649" customFormat="false" ht="13.8" hidden="false" customHeight="false" outlineLevel="0" collapsed="false">
      <c r="H1649" s="18" t="n">
        <v>10</v>
      </c>
      <c r="I1649" s="19" t="n">
        <v>5</v>
      </c>
      <c r="J1649" s="19" t="s">
        <v>11</v>
      </c>
      <c r="K1649" s="19" t="s">
        <v>8</v>
      </c>
      <c r="L1649" s="18" t="s">
        <v>15</v>
      </c>
      <c r="M1649" s="19" t="n">
        <v>0.0410526315789474</v>
      </c>
      <c r="U1649" s="0" t="n">
        <v>10</v>
      </c>
      <c r="V1649" s="0" t="n">
        <v>5</v>
      </c>
      <c r="W1649" s="0" t="s">
        <v>7</v>
      </c>
      <c r="X1649" s="0" t="s">
        <v>12</v>
      </c>
      <c r="Y1649" s="0" t="s">
        <v>16</v>
      </c>
    </row>
    <row r="1650" customFormat="false" ht="13.8" hidden="false" customHeight="false" outlineLevel="0" collapsed="false">
      <c r="H1650" s="18" t="n">
        <v>10</v>
      </c>
      <c r="I1650" s="19" t="n">
        <v>5</v>
      </c>
      <c r="J1650" s="19" t="s">
        <v>11</v>
      </c>
      <c r="K1650" s="19" t="s">
        <v>12</v>
      </c>
      <c r="L1650" s="18" t="s">
        <v>15</v>
      </c>
      <c r="M1650" s="19" t="n">
        <v>0.0273684210526316</v>
      </c>
      <c r="U1650" s="0" t="n">
        <v>10</v>
      </c>
      <c r="V1650" s="0" t="n">
        <v>5</v>
      </c>
      <c r="W1650" s="0" t="s">
        <v>7</v>
      </c>
      <c r="X1650" s="0" t="s">
        <v>12</v>
      </c>
      <c r="Y1650" s="0" t="s">
        <v>17</v>
      </c>
    </row>
    <row r="1651" customFormat="false" ht="13.8" hidden="false" customHeight="false" outlineLevel="0" collapsed="false">
      <c r="H1651" s="18" t="n">
        <v>10</v>
      </c>
      <c r="I1651" s="19" t="n">
        <v>5</v>
      </c>
      <c r="J1651" s="19" t="s">
        <v>7</v>
      </c>
      <c r="K1651" s="19" t="s">
        <v>8</v>
      </c>
      <c r="L1651" s="18" t="s">
        <v>16</v>
      </c>
      <c r="M1651" s="19" t="n">
        <v>0.0547368421052631</v>
      </c>
      <c r="U1651" s="0" t="n">
        <v>10</v>
      </c>
      <c r="V1651" s="0" t="n">
        <v>5</v>
      </c>
      <c r="W1651" s="0" t="s">
        <v>11</v>
      </c>
      <c r="X1651" s="0" t="s">
        <v>8</v>
      </c>
      <c r="Y1651" s="0" t="s">
        <v>9</v>
      </c>
    </row>
    <row r="1652" customFormat="false" ht="13.8" hidden="false" customHeight="false" outlineLevel="0" collapsed="false">
      <c r="H1652" s="18" t="n">
        <v>10</v>
      </c>
      <c r="I1652" s="19" t="n">
        <v>5</v>
      </c>
      <c r="J1652" s="19" t="s">
        <v>7</v>
      </c>
      <c r="K1652" s="19" t="s">
        <v>12</v>
      </c>
      <c r="L1652" s="18" t="s">
        <v>16</v>
      </c>
      <c r="M1652" s="19" t="n">
        <v>0.0252631578947369</v>
      </c>
      <c r="U1652" s="0" t="n">
        <v>10</v>
      </c>
      <c r="V1652" s="0" t="n">
        <v>5</v>
      </c>
      <c r="W1652" s="0" t="s">
        <v>11</v>
      </c>
      <c r="X1652" s="0" t="s">
        <v>8</v>
      </c>
      <c r="Y1652" s="0" t="s">
        <v>13</v>
      </c>
    </row>
    <row r="1653" customFormat="false" ht="13.8" hidden="false" customHeight="false" outlineLevel="0" collapsed="false">
      <c r="H1653" s="18" t="n">
        <v>10</v>
      </c>
      <c r="I1653" s="19" t="n">
        <v>5</v>
      </c>
      <c r="J1653" s="19" t="s">
        <v>11</v>
      </c>
      <c r="K1653" s="19" t="s">
        <v>8</v>
      </c>
      <c r="L1653" s="18" t="s">
        <v>16</v>
      </c>
      <c r="M1653" s="19" t="n">
        <v>0.0126315789473684</v>
      </c>
      <c r="U1653" s="0" t="n">
        <v>10</v>
      </c>
      <c r="V1653" s="0" t="n">
        <v>5</v>
      </c>
      <c r="W1653" s="0" t="s">
        <v>11</v>
      </c>
      <c r="X1653" s="0" t="s">
        <v>8</v>
      </c>
      <c r="Y1653" s="0" t="s">
        <v>14</v>
      </c>
    </row>
    <row r="1654" customFormat="false" ht="13.8" hidden="false" customHeight="false" outlineLevel="0" collapsed="false">
      <c r="H1654" s="18" t="n">
        <v>10</v>
      </c>
      <c r="I1654" s="19" t="n">
        <v>5</v>
      </c>
      <c r="J1654" s="19" t="s">
        <v>11</v>
      </c>
      <c r="K1654" s="19" t="s">
        <v>12</v>
      </c>
      <c r="L1654" s="18" t="s">
        <v>16</v>
      </c>
      <c r="M1654" s="19" t="n">
        <v>0.0126315789473684</v>
      </c>
      <c r="U1654" s="0" t="n">
        <v>10</v>
      </c>
      <c r="V1654" s="0" t="n">
        <v>5</v>
      </c>
      <c r="W1654" s="0" t="s">
        <v>11</v>
      </c>
      <c r="X1654" s="0" t="s">
        <v>8</v>
      </c>
      <c r="Y1654" s="0" t="s">
        <v>15</v>
      </c>
    </row>
    <row r="1655" customFormat="false" ht="13.8" hidden="false" customHeight="false" outlineLevel="0" collapsed="false">
      <c r="H1655" s="18" t="n">
        <v>10</v>
      </c>
      <c r="I1655" s="19" t="n">
        <v>5</v>
      </c>
      <c r="J1655" s="19" t="s">
        <v>7</v>
      </c>
      <c r="K1655" s="19" t="s">
        <v>8</v>
      </c>
      <c r="L1655" s="18" t="s">
        <v>17</v>
      </c>
      <c r="M1655" s="19" t="n">
        <v>0.656842105263158</v>
      </c>
      <c r="U1655" s="0" t="n">
        <v>10</v>
      </c>
      <c r="V1655" s="0" t="n">
        <v>5</v>
      </c>
      <c r="W1655" s="0" t="s">
        <v>11</v>
      </c>
      <c r="X1655" s="0" t="s">
        <v>8</v>
      </c>
      <c r="Y1655" s="0" t="s">
        <v>16</v>
      </c>
    </row>
    <row r="1656" customFormat="false" ht="13.8" hidden="false" customHeight="false" outlineLevel="0" collapsed="false">
      <c r="H1656" s="18" t="n">
        <v>10</v>
      </c>
      <c r="I1656" s="19" t="n">
        <v>5</v>
      </c>
      <c r="J1656" s="19" t="s">
        <v>7</v>
      </c>
      <c r="K1656" s="19" t="s">
        <v>12</v>
      </c>
      <c r="L1656" s="18" t="s">
        <v>17</v>
      </c>
      <c r="M1656" s="19" t="n">
        <v>0.164210526315789</v>
      </c>
      <c r="U1656" s="0" t="n">
        <v>10</v>
      </c>
      <c r="V1656" s="0" t="n">
        <v>5</v>
      </c>
      <c r="W1656" s="0" t="s">
        <v>11</v>
      </c>
      <c r="X1656" s="0" t="s">
        <v>8</v>
      </c>
      <c r="Y1656" s="0" t="s">
        <v>17</v>
      </c>
    </row>
    <row r="1657" customFormat="false" ht="13.8" hidden="false" customHeight="false" outlineLevel="0" collapsed="false">
      <c r="H1657" s="18" t="n">
        <v>10</v>
      </c>
      <c r="I1657" s="19" t="n">
        <v>5</v>
      </c>
      <c r="J1657" s="19" t="s">
        <v>11</v>
      </c>
      <c r="K1657" s="19" t="s">
        <v>8</v>
      </c>
      <c r="L1657" s="18" t="s">
        <v>17</v>
      </c>
      <c r="M1657" s="19" t="n">
        <v>0.328421052631579</v>
      </c>
      <c r="U1657" s="0" t="n">
        <v>10</v>
      </c>
      <c r="V1657" s="0" t="n">
        <v>5</v>
      </c>
      <c r="W1657" s="0" t="s">
        <v>11</v>
      </c>
      <c r="X1657" s="0" t="s">
        <v>12</v>
      </c>
      <c r="Y1657" s="0" t="s">
        <v>9</v>
      </c>
    </row>
    <row r="1658" customFormat="false" ht="13.8" hidden="false" customHeight="false" outlineLevel="0" collapsed="false">
      <c r="H1658" s="18" t="n">
        <v>10</v>
      </c>
      <c r="I1658" s="19" t="n">
        <v>5</v>
      </c>
      <c r="J1658" s="19" t="s">
        <v>11</v>
      </c>
      <c r="K1658" s="19" t="s">
        <v>12</v>
      </c>
      <c r="L1658" s="18" t="s">
        <v>17</v>
      </c>
      <c r="M1658" s="19" t="n">
        <v>0.0821052631578947</v>
      </c>
      <c r="U1658" s="0" t="n">
        <v>10</v>
      </c>
      <c r="V1658" s="0" t="n">
        <v>5</v>
      </c>
      <c r="W1658" s="0" t="s">
        <v>11</v>
      </c>
      <c r="X1658" s="0" t="s">
        <v>12</v>
      </c>
      <c r="Y1658" s="0" t="s">
        <v>13</v>
      </c>
    </row>
    <row r="1659" customFormat="false" ht="13.8" hidden="false" customHeight="false" outlineLevel="0" collapsed="false">
      <c r="H1659" s="18" t="n">
        <v>10</v>
      </c>
      <c r="I1659" s="19" t="n">
        <v>6</v>
      </c>
      <c r="J1659" s="19" t="s">
        <v>7</v>
      </c>
      <c r="K1659" s="19" t="s">
        <v>8</v>
      </c>
      <c r="L1659" s="18" t="s">
        <v>9</v>
      </c>
      <c r="M1659" s="19" t="n">
        <v>0.656842105263158</v>
      </c>
      <c r="U1659" s="0" t="n">
        <v>10</v>
      </c>
      <c r="V1659" s="0" t="n">
        <v>5</v>
      </c>
      <c r="W1659" s="0" t="s">
        <v>11</v>
      </c>
      <c r="X1659" s="0" t="s">
        <v>12</v>
      </c>
      <c r="Y1659" s="0" t="s">
        <v>14</v>
      </c>
    </row>
    <row r="1660" customFormat="false" ht="13.8" hidden="false" customHeight="false" outlineLevel="0" collapsed="false">
      <c r="H1660" s="18" t="n">
        <v>10</v>
      </c>
      <c r="I1660" s="19" t="n">
        <v>6</v>
      </c>
      <c r="J1660" s="19" t="s">
        <v>7</v>
      </c>
      <c r="K1660" s="19" t="s">
        <v>12</v>
      </c>
      <c r="L1660" s="18" t="s">
        <v>9</v>
      </c>
      <c r="M1660" s="19" t="n">
        <v>0.164210526315789</v>
      </c>
      <c r="U1660" s="0" t="n">
        <v>10</v>
      </c>
      <c r="V1660" s="0" t="n">
        <v>5</v>
      </c>
      <c r="W1660" s="0" t="s">
        <v>11</v>
      </c>
      <c r="X1660" s="0" t="s">
        <v>12</v>
      </c>
      <c r="Y1660" s="0" t="s">
        <v>15</v>
      </c>
    </row>
    <row r="1661" customFormat="false" ht="13.8" hidden="false" customHeight="false" outlineLevel="0" collapsed="false">
      <c r="H1661" s="18" t="n">
        <v>10</v>
      </c>
      <c r="I1661" s="19" t="n">
        <v>6</v>
      </c>
      <c r="J1661" s="19" t="s">
        <v>11</v>
      </c>
      <c r="K1661" s="19" t="s">
        <v>8</v>
      </c>
      <c r="L1661" s="18" t="s">
        <v>9</v>
      </c>
      <c r="M1661" s="19" t="n">
        <v>0.328421052631579</v>
      </c>
      <c r="U1661" s="0" t="n">
        <v>10</v>
      </c>
      <c r="V1661" s="0" t="n">
        <v>5</v>
      </c>
      <c r="W1661" s="0" t="s">
        <v>11</v>
      </c>
      <c r="X1661" s="0" t="s">
        <v>12</v>
      </c>
      <c r="Y1661" s="0" t="s">
        <v>16</v>
      </c>
    </row>
    <row r="1662" customFormat="false" ht="13.8" hidden="false" customHeight="false" outlineLevel="0" collapsed="false">
      <c r="H1662" s="18" t="n">
        <v>10</v>
      </c>
      <c r="I1662" s="19" t="n">
        <v>6</v>
      </c>
      <c r="J1662" s="19" t="s">
        <v>11</v>
      </c>
      <c r="K1662" s="19" t="s">
        <v>12</v>
      </c>
      <c r="L1662" s="18" t="s">
        <v>9</v>
      </c>
      <c r="M1662" s="19" t="n">
        <v>0.0821052631578947</v>
      </c>
      <c r="U1662" s="0" t="n">
        <v>10</v>
      </c>
      <c r="V1662" s="0" t="n">
        <v>5</v>
      </c>
      <c r="W1662" s="0" t="s">
        <v>11</v>
      </c>
      <c r="X1662" s="0" t="s">
        <v>12</v>
      </c>
      <c r="Y1662" s="0" t="s">
        <v>17</v>
      </c>
    </row>
    <row r="1663" customFormat="false" ht="13.8" hidden="false" customHeight="false" outlineLevel="0" collapsed="false">
      <c r="H1663" s="18" t="n">
        <v>10</v>
      </c>
      <c r="I1663" s="19" t="n">
        <v>6</v>
      </c>
      <c r="J1663" s="19" t="s">
        <v>7</v>
      </c>
      <c r="K1663" s="19" t="s">
        <v>8</v>
      </c>
      <c r="L1663" s="18" t="s">
        <v>13</v>
      </c>
      <c r="M1663" s="19" t="n">
        <v>0.0547368421052631</v>
      </c>
      <c r="U1663" s="0" t="n">
        <v>10</v>
      </c>
      <c r="V1663" s="0" t="n">
        <v>6</v>
      </c>
      <c r="W1663" s="0" t="s">
        <v>7</v>
      </c>
      <c r="X1663" s="0" t="s">
        <v>8</v>
      </c>
      <c r="Y1663" s="0" t="s">
        <v>9</v>
      </c>
    </row>
    <row r="1664" customFormat="false" ht="13.8" hidden="false" customHeight="false" outlineLevel="0" collapsed="false">
      <c r="H1664" s="18" t="n">
        <v>10</v>
      </c>
      <c r="I1664" s="19" t="n">
        <v>6</v>
      </c>
      <c r="J1664" s="19" t="s">
        <v>7</v>
      </c>
      <c r="K1664" s="19" t="s">
        <v>12</v>
      </c>
      <c r="L1664" s="18" t="s">
        <v>13</v>
      </c>
      <c r="M1664" s="19" t="n">
        <v>0.0126315789473684</v>
      </c>
      <c r="U1664" s="0" t="n">
        <v>10</v>
      </c>
      <c r="V1664" s="0" t="n">
        <v>6</v>
      </c>
      <c r="W1664" s="0" t="s">
        <v>7</v>
      </c>
      <c r="X1664" s="0" t="s">
        <v>8</v>
      </c>
      <c r="Y1664" s="0" t="s">
        <v>13</v>
      </c>
    </row>
    <row r="1665" customFormat="false" ht="13.8" hidden="false" customHeight="false" outlineLevel="0" collapsed="false">
      <c r="H1665" s="18" t="n">
        <v>10</v>
      </c>
      <c r="I1665" s="19" t="n">
        <v>6</v>
      </c>
      <c r="J1665" s="19" t="s">
        <v>11</v>
      </c>
      <c r="K1665" s="19" t="s">
        <v>8</v>
      </c>
      <c r="L1665" s="18" t="s">
        <v>13</v>
      </c>
      <c r="M1665" s="19" t="n">
        <v>0.0273684210526316</v>
      </c>
      <c r="U1665" s="0" t="n">
        <v>10</v>
      </c>
      <c r="V1665" s="0" t="n">
        <v>6</v>
      </c>
      <c r="W1665" s="0" t="s">
        <v>7</v>
      </c>
      <c r="X1665" s="0" t="s">
        <v>8</v>
      </c>
      <c r="Y1665" s="0" t="s">
        <v>14</v>
      </c>
    </row>
    <row r="1666" customFormat="false" ht="13.8" hidden="false" customHeight="false" outlineLevel="0" collapsed="false">
      <c r="H1666" s="18" t="n">
        <v>10</v>
      </c>
      <c r="I1666" s="19" t="n">
        <v>6</v>
      </c>
      <c r="J1666" s="19" t="s">
        <v>11</v>
      </c>
      <c r="K1666" s="19" t="s">
        <v>12</v>
      </c>
      <c r="L1666" s="18" t="s">
        <v>13</v>
      </c>
      <c r="M1666" s="19" t="n">
        <v>0.0126315789473684</v>
      </c>
      <c r="U1666" s="0" t="n">
        <v>10</v>
      </c>
      <c r="V1666" s="0" t="n">
        <v>6</v>
      </c>
      <c r="W1666" s="0" t="s">
        <v>7</v>
      </c>
      <c r="X1666" s="0" t="s">
        <v>8</v>
      </c>
      <c r="Y1666" s="0" t="s">
        <v>15</v>
      </c>
    </row>
    <row r="1667" customFormat="false" ht="13.8" hidden="false" customHeight="false" outlineLevel="0" collapsed="false">
      <c r="H1667" s="18" t="n">
        <v>10</v>
      </c>
      <c r="I1667" s="19" t="n">
        <v>6</v>
      </c>
      <c r="J1667" s="19" t="s">
        <v>7</v>
      </c>
      <c r="K1667" s="19" t="s">
        <v>8</v>
      </c>
      <c r="L1667" s="18" t="s">
        <v>14</v>
      </c>
      <c r="M1667" s="19" t="n">
        <v>0.218947368421052</v>
      </c>
      <c r="U1667" s="0" t="n">
        <v>10</v>
      </c>
      <c r="V1667" s="0" t="n">
        <v>6</v>
      </c>
      <c r="W1667" s="0" t="s">
        <v>7</v>
      </c>
      <c r="X1667" s="0" t="s">
        <v>8</v>
      </c>
      <c r="Y1667" s="0" t="s">
        <v>16</v>
      </c>
    </row>
    <row r="1668" customFormat="false" ht="13.8" hidden="false" customHeight="false" outlineLevel="0" collapsed="false">
      <c r="H1668" s="18" t="n">
        <v>10</v>
      </c>
      <c r="I1668" s="19" t="n">
        <v>6</v>
      </c>
      <c r="J1668" s="19" t="s">
        <v>7</v>
      </c>
      <c r="K1668" s="19" t="s">
        <v>12</v>
      </c>
      <c r="L1668" s="18" t="s">
        <v>14</v>
      </c>
      <c r="M1668" s="19" t="n">
        <v>0.109473684210527</v>
      </c>
      <c r="U1668" s="0" t="n">
        <v>10</v>
      </c>
      <c r="V1668" s="0" t="n">
        <v>6</v>
      </c>
      <c r="W1668" s="0" t="s">
        <v>7</v>
      </c>
      <c r="X1668" s="0" t="s">
        <v>8</v>
      </c>
      <c r="Y1668" s="0" t="s">
        <v>17</v>
      </c>
    </row>
    <row r="1669" customFormat="false" ht="13.8" hidden="false" customHeight="false" outlineLevel="0" collapsed="false">
      <c r="H1669" s="18" t="n">
        <v>10</v>
      </c>
      <c r="I1669" s="19" t="n">
        <v>6</v>
      </c>
      <c r="J1669" s="19" t="s">
        <v>11</v>
      </c>
      <c r="K1669" s="19" t="s">
        <v>8</v>
      </c>
      <c r="L1669" s="18" t="s">
        <v>14</v>
      </c>
      <c r="M1669" s="19" t="n">
        <v>0.218947368421052</v>
      </c>
      <c r="U1669" s="0" t="n">
        <v>10</v>
      </c>
      <c r="V1669" s="0" t="n">
        <v>6</v>
      </c>
      <c r="W1669" s="0" t="s">
        <v>7</v>
      </c>
      <c r="X1669" s="0" t="s">
        <v>12</v>
      </c>
      <c r="Y1669" s="0" t="s">
        <v>9</v>
      </c>
    </row>
    <row r="1670" customFormat="false" ht="13.8" hidden="false" customHeight="false" outlineLevel="0" collapsed="false">
      <c r="H1670" s="18" t="n">
        <v>10</v>
      </c>
      <c r="I1670" s="19" t="n">
        <v>6</v>
      </c>
      <c r="J1670" s="19" t="s">
        <v>11</v>
      </c>
      <c r="K1670" s="19" t="s">
        <v>12</v>
      </c>
      <c r="L1670" s="18" t="s">
        <v>14</v>
      </c>
      <c r="M1670" s="19" t="n">
        <v>0.109473684210527</v>
      </c>
      <c r="U1670" s="0" t="n">
        <v>10</v>
      </c>
      <c r="V1670" s="0" t="n">
        <v>6</v>
      </c>
      <c r="W1670" s="0" t="s">
        <v>7</v>
      </c>
      <c r="X1670" s="0" t="s">
        <v>12</v>
      </c>
      <c r="Y1670" s="0" t="s">
        <v>13</v>
      </c>
    </row>
    <row r="1671" customFormat="false" ht="13.8" hidden="false" customHeight="false" outlineLevel="0" collapsed="false">
      <c r="H1671" s="18" t="n">
        <v>10</v>
      </c>
      <c r="I1671" s="19" t="n">
        <v>6</v>
      </c>
      <c r="J1671" s="19" t="s">
        <v>7</v>
      </c>
      <c r="K1671" s="19" t="s">
        <v>8</v>
      </c>
      <c r="L1671" s="18" t="s">
        <v>15</v>
      </c>
      <c r="M1671" s="19" t="n">
        <v>0.0547368421052631</v>
      </c>
      <c r="U1671" s="0" t="n">
        <v>10</v>
      </c>
      <c r="V1671" s="0" t="n">
        <v>6</v>
      </c>
      <c r="W1671" s="0" t="s">
        <v>7</v>
      </c>
      <c r="X1671" s="0" t="s">
        <v>12</v>
      </c>
      <c r="Y1671" s="0" t="s">
        <v>14</v>
      </c>
    </row>
    <row r="1672" customFormat="false" ht="13.8" hidden="false" customHeight="false" outlineLevel="0" collapsed="false">
      <c r="H1672" s="18" t="n">
        <v>10</v>
      </c>
      <c r="I1672" s="19" t="n">
        <v>6</v>
      </c>
      <c r="J1672" s="19" t="s">
        <v>7</v>
      </c>
      <c r="K1672" s="19" t="s">
        <v>12</v>
      </c>
      <c r="L1672" s="18" t="s">
        <v>15</v>
      </c>
      <c r="M1672" s="19" t="n">
        <v>0.0410526315789474</v>
      </c>
      <c r="U1672" s="0" t="n">
        <v>10</v>
      </c>
      <c r="V1672" s="0" t="n">
        <v>6</v>
      </c>
      <c r="W1672" s="0" t="s">
        <v>7</v>
      </c>
      <c r="X1672" s="0" t="s">
        <v>12</v>
      </c>
      <c r="Y1672" s="0" t="s">
        <v>15</v>
      </c>
    </row>
    <row r="1673" customFormat="false" ht="13.8" hidden="false" customHeight="false" outlineLevel="0" collapsed="false">
      <c r="H1673" s="18" t="n">
        <v>10</v>
      </c>
      <c r="I1673" s="19" t="n">
        <v>6</v>
      </c>
      <c r="J1673" s="19" t="s">
        <v>11</v>
      </c>
      <c r="K1673" s="19" t="s">
        <v>8</v>
      </c>
      <c r="L1673" s="18" t="s">
        <v>15</v>
      </c>
      <c r="M1673" s="19" t="n">
        <v>0.0410526315789474</v>
      </c>
      <c r="U1673" s="0" t="n">
        <v>10</v>
      </c>
      <c r="V1673" s="0" t="n">
        <v>6</v>
      </c>
      <c r="W1673" s="0" t="s">
        <v>7</v>
      </c>
      <c r="X1673" s="0" t="s">
        <v>12</v>
      </c>
      <c r="Y1673" s="0" t="s">
        <v>16</v>
      </c>
    </row>
    <row r="1674" customFormat="false" ht="13.8" hidden="false" customHeight="false" outlineLevel="0" collapsed="false">
      <c r="H1674" s="18" t="n">
        <v>10</v>
      </c>
      <c r="I1674" s="19" t="n">
        <v>6</v>
      </c>
      <c r="J1674" s="19" t="s">
        <v>11</v>
      </c>
      <c r="K1674" s="19" t="s">
        <v>12</v>
      </c>
      <c r="L1674" s="18" t="s">
        <v>15</v>
      </c>
      <c r="M1674" s="19" t="n">
        <v>0.0273684210526316</v>
      </c>
      <c r="U1674" s="0" t="n">
        <v>10</v>
      </c>
      <c r="V1674" s="0" t="n">
        <v>6</v>
      </c>
      <c r="W1674" s="0" t="s">
        <v>7</v>
      </c>
      <c r="X1674" s="0" t="s">
        <v>12</v>
      </c>
      <c r="Y1674" s="0" t="s">
        <v>17</v>
      </c>
    </row>
    <row r="1675" customFormat="false" ht="13.8" hidden="false" customHeight="false" outlineLevel="0" collapsed="false">
      <c r="H1675" s="18" t="n">
        <v>10</v>
      </c>
      <c r="I1675" s="19" t="n">
        <v>6</v>
      </c>
      <c r="J1675" s="19" t="s">
        <v>7</v>
      </c>
      <c r="K1675" s="19" t="s">
        <v>8</v>
      </c>
      <c r="L1675" s="18" t="s">
        <v>16</v>
      </c>
      <c r="M1675" s="19" t="n">
        <v>0.0547368421052631</v>
      </c>
      <c r="U1675" s="0" t="n">
        <v>10</v>
      </c>
      <c r="V1675" s="0" t="n">
        <v>6</v>
      </c>
      <c r="W1675" s="0" t="s">
        <v>11</v>
      </c>
      <c r="X1675" s="0" t="s">
        <v>8</v>
      </c>
      <c r="Y1675" s="0" t="s">
        <v>9</v>
      </c>
    </row>
    <row r="1676" customFormat="false" ht="13.8" hidden="false" customHeight="false" outlineLevel="0" collapsed="false">
      <c r="H1676" s="18" t="n">
        <v>10</v>
      </c>
      <c r="I1676" s="19" t="n">
        <v>6</v>
      </c>
      <c r="J1676" s="19" t="s">
        <v>7</v>
      </c>
      <c r="K1676" s="19" t="s">
        <v>12</v>
      </c>
      <c r="L1676" s="18" t="s">
        <v>16</v>
      </c>
      <c r="M1676" s="19" t="n">
        <v>0.0252631578947369</v>
      </c>
      <c r="U1676" s="0" t="n">
        <v>10</v>
      </c>
      <c r="V1676" s="0" t="n">
        <v>6</v>
      </c>
      <c r="W1676" s="0" t="s">
        <v>11</v>
      </c>
      <c r="X1676" s="0" t="s">
        <v>8</v>
      </c>
      <c r="Y1676" s="0" t="s">
        <v>13</v>
      </c>
    </row>
    <row r="1677" customFormat="false" ht="13.8" hidden="false" customHeight="false" outlineLevel="0" collapsed="false">
      <c r="H1677" s="18" t="n">
        <v>10</v>
      </c>
      <c r="I1677" s="19" t="n">
        <v>6</v>
      </c>
      <c r="J1677" s="19" t="s">
        <v>11</v>
      </c>
      <c r="K1677" s="19" t="s">
        <v>8</v>
      </c>
      <c r="L1677" s="18" t="s">
        <v>16</v>
      </c>
      <c r="M1677" s="19" t="n">
        <v>0.0126315789473684</v>
      </c>
      <c r="U1677" s="0" t="n">
        <v>10</v>
      </c>
      <c r="V1677" s="0" t="n">
        <v>6</v>
      </c>
      <c r="W1677" s="0" t="s">
        <v>11</v>
      </c>
      <c r="X1677" s="0" t="s">
        <v>8</v>
      </c>
      <c r="Y1677" s="0" t="s">
        <v>14</v>
      </c>
    </row>
    <row r="1678" customFormat="false" ht="13.8" hidden="false" customHeight="false" outlineLevel="0" collapsed="false">
      <c r="H1678" s="18" t="n">
        <v>10</v>
      </c>
      <c r="I1678" s="19" t="n">
        <v>6</v>
      </c>
      <c r="J1678" s="19" t="s">
        <v>11</v>
      </c>
      <c r="K1678" s="19" t="s">
        <v>12</v>
      </c>
      <c r="L1678" s="18" t="s">
        <v>16</v>
      </c>
      <c r="M1678" s="19" t="n">
        <v>0.0126315789473684</v>
      </c>
      <c r="U1678" s="0" t="n">
        <v>10</v>
      </c>
      <c r="V1678" s="0" t="n">
        <v>6</v>
      </c>
      <c r="W1678" s="0" t="s">
        <v>11</v>
      </c>
      <c r="X1678" s="0" t="s">
        <v>8</v>
      </c>
      <c r="Y1678" s="0" t="s">
        <v>15</v>
      </c>
    </row>
    <row r="1679" customFormat="false" ht="13.8" hidden="false" customHeight="false" outlineLevel="0" collapsed="false">
      <c r="H1679" s="18" t="n">
        <v>10</v>
      </c>
      <c r="I1679" s="19" t="n">
        <v>6</v>
      </c>
      <c r="J1679" s="19" t="s">
        <v>7</v>
      </c>
      <c r="K1679" s="19" t="s">
        <v>8</v>
      </c>
      <c r="L1679" s="18" t="s">
        <v>17</v>
      </c>
      <c r="M1679" s="19" t="n">
        <v>0.656842105263158</v>
      </c>
      <c r="U1679" s="0" t="n">
        <v>10</v>
      </c>
      <c r="V1679" s="0" t="n">
        <v>6</v>
      </c>
      <c r="W1679" s="0" t="s">
        <v>11</v>
      </c>
      <c r="X1679" s="0" t="s">
        <v>8</v>
      </c>
      <c r="Y1679" s="0" t="s">
        <v>16</v>
      </c>
    </row>
    <row r="1680" customFormat="false" ht="13.8" hidden="false" customHeight="false" outlineLevel="0" collapsed="false">
      <c r="H1680" s="18" t="n">
        <v>10</v>
      </c>
      <c r="I1680" s="19" t="n">
        <v>6</v>
      </c>
      <c r="J1680" s="19" t="s">
        <v>7</v>
      </c>
      <c r="K1680" s="19" t="s">
        <v>12</v>
      </c>
      <c r="L1680" s="18" t="s">
        <v>17</v>
      </c>
      <c r="M1680" s="19" t="n">
        <v>0.164210526315789</v>
      </c>
      <c r="U1680" s="0" t="n">
        <v>10</v>
      </c>
      <c r="V1680" s="0" t="n">
        <v>6</v>
      </c>
      <c r="W1680" s="0" t="s">
        <v>11</v>
      </c>
      <c r="X1680" s="0" t="s">
        <v>8</v>
      </c>
      <c r="Y1680" s="0" t="s">
        <v>17</v>
      </c>
    </row>
    <row r="1681" customFormat="false" ht="13.8" hidden="false" customHeight="false" outlineLevel="0" collapsed="false">
      <c r="H1681" s="18" t="n">
        <v>10</v>
      </c>
      <c r="I1681" s="19" t="n">
        <v>6</v>
      </c>
      <c r="J1681" s="19" t="s">
        <v>11</v>
      </c>
      <c r="K1681" s="19" t="s">
        <v>8</v>
      </c>
      <c r="L1681" s="18" t="s">
        <v>17</v>
      </c>
      <c r="M1681" s="19" t="n">
        <v>0.328421052631579</v>
      </c>
      <c r="U1681" s="0" t="n">
        <v>10</v>
      </c>
      <c r="V1681" s="0" t="n">
        <v>6</v>
      </c>
      <c r="W1681" s="0" t="s">
        <v>11</v>
      </c>
      <c r="X1681" s="0" t="s">
        <v>12</v>
      </c>
      <c r="Y1681" s="0" t="s">
        <v>9</v>
      </c>
    </row>
    <row r="1682" customFormat="false" ht="13.8" hidden="false" customHeight="false" outlineLevel="0" collapsed="false">
      <c r="H1682" s="18" t="n">
        <v>10</v>
      </c>
      <c r="I1682" s="19" t="n">
        <v>6</v>
      </c>
      <c r="J1682" s="19" t="s">
        <v>11</v>
      </c>
      <c r="K1682" s="19" t="s">
        <v>12</v>
      </c>
      <c r="L1682" s="18" t="s">
        <v>17</v>
      </c>
      <c r="M1682" s="19" t="n">
        <v>0.0821052631578947</v>
      </c>
      <c r="U1682" s="0" t="n">
        <v>10</v>
      </c>
      <c r="V1682" s="0" t="n">
        <v>6</v>
      </c>
      <c r="W1682" s="0" t="s">
        <v>11</v>
      </c>
      <c r="X1682" s="0" t="s">
        <v>12</v>
      </c>
      <c r="Y1682" s="0" t="s">
        <v>13</v>
      </c>
    </row>
    <row r="1683" customFormat="false" ht="13.8" hidden="false" customHeight="false" outlineLevel="0" collapsed="false">
      <c r="H1683" s="18" t="n">
        <v>11</v>
      </c>
      <c r="I1683" s="19" t="n">
        <v>0</v>
      </c>
      <c r="J1683" s="19" t="s">
        <v>7</v>
      </c>
      <c r="K1683" s="19" t="s">
        <v>8</v>
      </c>
      <c r="L1683" s="18" t="s">
        <v>9</v>
      </c>
      <c r="M1683" s="19" t="n">
        <v>0.656842105263158</v>
      </c>
      <c r="U1683" s="0" t="n">
        <v>10</v>
      </c>
      <c r="V1683" s="0" t="n">
        <v>6</v>
      </c>
      <c r="W1683" s="0" t="s">
        <v>11</v>
      </c>
      <c r="X1683" s="0" t="s">
        <v>12</v>
      </c>
      <c r="Y1683" s="0" t="s">
        <v>14</v>
      </c>
    </row>
    <row r="1684" customFormat="false" ht="13.8" hidden="false" customHeight="false" outlineLevel="0" collapsed="false">
      <c r="H1684" s="18" t="n">
        <v>11</v>
      </c>
      <c r="I1684" s="19" t="n">
        <v>0</v>
      </c>
      <c r="J1684" s="19" t="s">
        <v>7</v>
      </c>
      <c r="K1684" s="19" t="s">
        <v>12</v>
      </c>
      <c r="L1684" s="18" t="s">
        <v>9</v>
      </c>
      <c r="M1684" s="19" t="n">
        <v>0.164210526315789</v>
      </c>
      <c r="U1684" s="0" t="n">
        <v>10</v>
      </c>
      <c r="V1684" s="0" t="n">
        <v>6</v>
      </c>
      <c r="W1684" s="0" t="s">
        <v>11</v>
      </c>
      <c r="X1684" s="0" t="s">
        <v>12</v>
      </c>
      <c r="Y1684" s="0" t="s">
        <v>15</v>
      </c>
    </row>
    <row r="1685" customFormat="false" ht="13.8" hidden="false" customHeight="false" outlineLevel="0" collapsed="false">
      <c r="H1685" s="18" t="n">
        <v>11</v>
      </c>
      <c r="I1685" s="19" t="n">
        <v>0</v>
      </c>
      <c r="J1685" s="19" t="s">
        <v>11</v>
      </c>
      <c r="K1685" s="19" t="s">
        <v>8</v>
      </c>
      <c r="L1685" s="18" t="s">
        <v>9</v>
      </c>
      <c r="M1685" s="19" t="n">
        <v>0.328421052631579</v>
      </c>
      <c r="U1685" s="0" t="n">
        <v>10</v>
      </c>
      <c r="V1685" s="0" t="n">
        <v>6</v>
      </c>
      <c r="W1685" s="0" t="s">
        <v>11</v>
      </c>
      <c r="X1685" s="0" t="s">
        <v>12</v>
      </c>
      <c r="Y1685" s="0" t="s">
        <v>16</v>
      </c>
    </row>
    <row r="1686" customFormat="false" ht="13.8" hidden="false" customHeight="false" outlineLevel="0" collapsed="false">
      <c r="H1686" s="18" t="n">
        <v>11</v>
      </c>
      <c r="I1686" s="19" t="n">
        <v>0</v>
      </c>
      <c r="J1686" s="19" t="s">
        <v>11</v>
      </c>
      <c r="K1686" s="19" t="s">
        <v>12</v>
      </c>
      <c r="L1686" s="18" t="s">
        <v>9</v>
      </c>
      <c r="M1686" s="19" t="n">
        <v>0.0821052631578947</v>
      </c>
      <c r="U1686" s="0" t="n">
        <v>10</v>
      </c>
      <c r="V1686" s="0" t="n">
        <v>6</v>
      </c>
      <c r="W1686" s="0" t="s">
        <v>11</v>
      </c>
      <c r="X1686" s="0" t="s">
        <v>12</v>
      </c>
      <c r="Y1686" s="0" t="s">
        <v>17</v>
      </c>
    </row>
    <row r="1687" customFormat="false" ht="13.8" hidden="false" customHeight="false" outlineLevel="0" collapsed="false">
      <c r="H1687" s="18" t="n">
        <v>11</v>
      </c>
      <c r="I1687" s="19" t="n">
        <v>0</v>
      </c>
      <c r="J1687" s="19" t="s">
        <v>7</v>
      </c>
      <c r="K1687" s="19" t="s">
        <v>8</v>
      </c>
      <c r="L1687" s="18" t="s">
        <v>13</v>
      </c>
      <c r="M1687" s="19" t="n">
        <v>0.0547368421052631</v>
      </c>
      <c r="U1687" s="0" t="n">
        <v>11</v>
      </c>
      <c r="V1687" s="0" t="n">
        <v>0</v>
      </c>
      <c r="W1687" s="0" t="s">
        <v>7</v>
      </c>
      <c r="X1687" s="0" t="s">
        <v>8</v>
      </c>
      <c r="Y1687" s="0" t="s">
        <v>9</v>
      </c>
    </row>
    <row r="1688" customFormat="false" ht="13.8" hidden="false" customHeight="false" outlineLevel="0" collapsed="false">
      <c r="H1688" s="18" t="n">
        <v>11</v>
      </c>
      <c r="I1688" s="19" t="n">
        <v>0</v>
      </c>
      <c r="J1688" s="19" t="s">
        <v>7</v>
      </c>
      <c r="K1688" s="19" t="s">
        <v>12</v>
      </c>
      <c r="L1688" s="18" t="s">
        <v>13</v>
      </c>
      <c r="M1688" s="19" t="n">
        <v>0.0126315789473684</v>
      </c>
      <c r="U1688" s="0" t="n">
        <v>11</v>
      </c>
      <c r="V1688" s="0" t="n">
        <v>0</v>
      </c>
      <c r="W1688" s="0" t="s">
        <v>7</v>
      </c>
      <c r="X1688" s="0" t="s">
        <v>8</v>
      </c>
      <c r="Y1688" s="0" t="s">
        <v>13</v>
      </c>
    </row>
    <row r="1689" customFormat="false" ht="13.8" hidden="false" customHeight="false" outlineLevel="0" collapsed="false">
      <c r="H1689" s="18" t="n">
        <v>11</v>
      </c>
      <c r="I1689" s="19" t="n">
        <v>0</v>
      </c>
      <c r="J1689" s="19" t="s">
        <v>11</v>
      </c>
      <c r="K1689" s="19" t="s">
        <v>8</v>
      </c>
      <c r="L1689" s="18" t="s">
        <v>13</v>
      </c>
      <c r="M1689" s="19" t="n">
        <v>0.0273684210526316</v>
      </c>
      <c r="U1689" s="0" t="n">
        <v>11</v>
      </c>
      <c r="V1689" s="0" t="n">
        <v>0</v>
      </c>
      <c r="W1689" s="0" t="s">
        <v>7</v>
      </c>
      <c r="X1689" s="0" t="s">
        <v>8</v>
      </c>
      <c r="Y1689" s="0" t="s">
        <v>14</v>
      </c>
    </row>
    <row r="1690" customFormat="false" ht="13.8" hidden="false" customHeight="false" outlineLevel="0" collapsed="false">
      <c r="H1690" s="18" t="n">
        <v>11</v>
      </c>
      <c r="I1690" s="19" t="n">
        <v>0</v>
      </c>
      <c r="J1690" s="19" t="s">
        <v>11</v>
      </c>
      <c r="K1690" s="19" t="s">
        <v>12</v>
      </c>
      <c r="L1690" s="18" t="s">
        <v>13</v>
      </c>
      <c r="M1690" s="19" t="n">
        <v>0.0126315789473684</v>
      </c>
      <c r="U1690" s="0" t="n">
        <v>11</v>
      </c>
      <c r="V1690" s="0" t="n">
        <v>0</v>
      </c>
      <c r="W1690" s="0" t="s">
        <v>7</v>
      </c>
      <c r="X1690" s="0" t="s">
        <v>8</v>
      </c>
      <c r="Y1690" s="0" t="s">
        <v>15</v>
      </c>
    </row>
    <row r="1691" customFormat="false" ht="13.8" hidden="false" customHeight="false" outlineLevel="0" collapsed="false">
      <c r="H1691" s="18" t="n">
        <v>11</v>
      </c>
      <c r="I1691" s="19" t="n">
        <v>0</v>
      </c>
      <c r="J1691" s="19" t="s">
        <v>7</v>
      </c>
      <c r="K1691" s="19" t="s">
        <v>8</v>
      </c>
      <c r="L1691" s="18" t="s">
        <v>14</v>
      </c>
      <c r="M1691" s="19" t="n">
        <v>0.218947368421052</v>
      </c>
      <c r="U1691" s="0" t="n">
        <v>11</v>
      </c>
      <c r="V1691" s="0" t="n">
        <v>0</v>
      </c>
      <c r="W1691" s="0" t="s">
        <v>7</v>
      </c>
      <c r="X1691" s="0" t="s">
        <v>8</v>
      </c>
      <c r="Y1691" s="0" t="s">
        <v>16</v>
      </c>
    </row>
    <row r="1692" customFormat="false" ht="13.8" hidden="false" customHeight="false" outlineLevel="0" collapsed="false">
      <c r="H1692" s="18" t="n">
        <v>11</v>
      </c>
      <c r="I1692" s="19" t="n">
        <v>0</v>
      </c>
      <c r="J1692" s="19" t="s">
        <v>7</v>
      </c>
      <c r="K1692" s="19" t="s">
        <v>12</v>
      </c>
      <c r="L1692" s="18" t="s">
        <v>14</v>
      </c>
      <c r="M1692" s="19" t="n">
        <v>0.109473684210527</v>
      </c>
      <c r="U1692" s="0" t="n">
        <v>11</v>
      </c>
      <c r="V1692" s="0" t="n">
        <v>0</v>
      </c>
      <c r="W1692" s="0" t="s">
        <v>7</v>
      </c>
      <c r="X1692" s="0" t="s">
        <v>8</v>
      </c>
      <c r="Y1692" s="0" t="s">
        <v>17</v>
      </c>
    </row>
    <row r="1693" customFormat="false" ht="13.8" hidden="false" customHeight="false" outlineLevel="0" collapsed="false">
      <c r="H1693" s="18" t="n">
        <v>11</v>
      </c>
      <c r="I1693" s="19" t="n">
        <v>0</v>
      </c>
      <c r="J1693" s="19" t="s">
        <v>11</v>
      </c>
      <c r="K1693" s="19" t="s">
        <v>8</v>
      </c>
      <c r="L1693" s="18" t="s">
        <v>14</v>
      </c>
      <c r="M1693" s="19" t="n">
        <v>0.218947368421052</v>
      </c>
      <c r="U1693" s="0" t="n">
        <v>11</v>
      </c>
      <c r="V1693" s="0" t="n">
        <v>0</v>
      </c>
      <c r="W1693" s="0" t="s">
        <v>7</v>
      </c>
      <c r="X1693" s="0" t="s">
        <v>12</v>
      </c>
      <c r="Y1693" s="0" t="s">
        <v>9</v>
      </c>
    </row>
    <row r="1694" customFormat="false" ht="13.8" hidden="false" customHeight="false" outlineLevel="0" collapsed="false">
      <c r="H1694" s="18" t="n">
        <v>11</v>
      </c>
      <c r="I1694" s="19" t="n">
        <v>0</v>
      </c>
      <c r="J1694" s="19" t="s">
        <v>11</v>
      </c>
      <c r="K1694" s="19" t="s">
        <v>12</v>
      </c>
      <c r="L1694" s="18" t="s">
        <v>14</v>
      </c>
      <c r="M1694" s="19" t="n">
        <v>0.109473684210527</v>
      </c>
      <c r="U1694" s="0" t="n">
        <v>11</v>
      </c>
      <c r="V1694" s="0" t="n">
        <v>0</v>
      </c>
      <c r="W1694" s="0" t="s">
        <v>7</v>
      </c>
      <c r="X1694" s="0" t="s">
        <v>12</v>
      </c>
      <c r="Y1694" s="0" t="s">
        <v>13</v>
      </c>
    </row>
    <row r="1695" customFormat="false" ht="13.8" hidden="false" customHeight="false" outlineLevel="0" collapsed="false">
      <c r="H1695" s="18" t="n">
        <v>11</v>
      </c>
      <c r="I1695" s="19" t="n">
        <v>0</v>
      </c>
      <c r="J1695" s="19" t="s">
        <v>7</v>
      </c>
      <c r="K1695" s="19" t="s">
        <v>8</v>
      </c>
      <c r="L1695" s="18" t="s">
        <v>15</v>
      </c>
      <c r="M1695" s="19" t="n">
        <v>0.0547368421052631</v>
      </c>
      <c r="U1695" s="0" t="n">
        <v>11</v>
      </c>
      <c r="V1695" s="0" t="n">
        <v>0</v>
      </c>
      <c r="W1695" s="0" t="s">
        <v>7</v>
      </c>
      <c r="X1695" s="0" t="s">
        <v>12</v>
      </c>
      <c r="Y1695" s="0" t="s">
        <v>14</v>
      </c>
    </row>
    <row r="1696" customFormat="false" ht="13.8" hidden="false" customHeight="false" outlineLevel="0" collapsed="false">
      <c r="H1696" s="18" t="n">
        <v>11</v>
      </c>
      <c r="I1696" s="19" t="n">
        <v>0</v>
      </c>
      <c r="J1696" s="19" t="s">
        <v>7</v>
      </c>
      <c r="K1696" s="19" t="s">
        <v>12</v>
      </c>
      <c r="L1696" s="18" t="s">
        <v>15</v>
      </c>
      <c r="M1696" s="19" t="n">
        <v>0.0410526315789474</v>
      </c>
      <c r="U1696" s="0" t="n">
        <v>11</v>
      </c>
      <c r="V1696" s="0" t="n">
        <v>0</v>
      </c>
      <c r="W1696" s="0" t="s">
        <v>7</v>
      </c>
      <c r="X1696" s="0" t="s">
        <v>12</v>
      </c>
      <c r="Y1696" s="0" t="s">
        <v>15</v>
      </c>
    </row>
    <row r="1697" customFormat="false" ht="13.8" hidden="false" customHeight="false" outlineLevel="0" collapsed="false">
      <c r="H1697" s="18" t="n">
        <v>11</v>
      </c>
      <c r="I1697" s="19" t="n">
        <v>0</v>
      </c>
      <c r="J1697" s="19" t="s">
        <v>11</v>
      </c>
      <c r="K1697" s="19" t="s">
        <v>8</v>
      </c>
      <c r="L1697" s="18" t="s">
        <v>15</v>
      </c>
      <c r="M1697" s="19" t="n">
        <v>0.0410526315789474</v>
      </c>
      <c r="U1697" s="0" t="n">
        <v>11</v>
      </c>
      <c r="V1697" s="0" t="n">
        <v>0</v>
      </c>
      <c r="W1697" s="0" t="s">
        <v>7</v>
      </c>
      <c r="X1697" s="0" t="s">
        <v>12</v>
      </c>
      <c r="Y1697" s="0" t="s">
        <v>16</v>
      </c>
    </row>
    <row r="1698" customFormat="false" ht="13.8" hidden="false" customHeight="false" outlineLevel="0" collapsed="false">
      <c r="H1698" s="18" t="n">
        <v>11</v>
      </c>
      <c r="I1698" s="19" t="n">
        <v>0</v>
      </c>
      <c r="J1698" s="19" t="s">
        <v>11</v>
      </c>
      <c r="K1698" s="19" t="s">
        <v>12</v>
      </c>
      <c r="L1698" s="18" t="s">
        <v>15</v>
      </c>
      <c r="M1698" s="19" t="n">
        <v>0.0273684210526316</v>
      </c>
      <c r="U1698" s="0" t="n">
        <v>11</v>
      </c>
      <c r="V1698" s="0" t="n">
        <v>0</v>
      </c>
      <c r="W1698" s="0" t="s">
        <v>7</v>
      </c>
      <c r="X1698" s="0" t="s">
        <v>12</v>
      </c>
      <c r="Y1698" s="0" t="s">
        <v>17</v>
      </c>
    </row>
    <row r="1699" customFormat="false" ht="13.8" hidden="false" customHeight="false" outlineLevel="0" collapsed="false">
      <c r="H1699" s="18" t="n">
        <v>11</v>
      </c>
      <c r="I1699" s="19" t="n">
        <v>0</v>
      </c>
      <c r="J1699" s="19" t="s">
        <v>7</v>
      </c>
      <c r="K1699" s="19" t="s">
        <v>8</v>
      </c>
      <c r="L1699" s="18" t="s">
        <v>16</v>
      </c>
      <c r="M1699" s="19" t="n">
        <v>0.0547368421052631</v>
      </c>
      <c r="U1699" s="0" t="n">
        <v>11</v>
      </c>
      <c r="V1699" s="0" t="n">
        <v>0</v>
      </c>
      <c r="W1699" s="0" t="s">
        <v>11</v>
      </c>
      <c r="X1699" s="0" t="s">
        <v>8</v>
      </c>
      <c r="Y1699" s="0" t="s">
        <v>9</v>
      </c>
    </row>
    <row r="1700" customFormat="false" ht="13.8" hidden="false" customHeight="false" outlineLevel="0" collapsed="false">
      <c r="H1700" s="18" t="n">
        <v>11</v>
      </c>
      <c r="I1700" s="19" t="n">
        <v>0</v>
      </c>
      <c r="J1700" s="19" t="s">
        <v>7</v>
      </c>
      <c r="K1700" s="19" t="s">
        <v>12</v>
      </c>
      <c r="L1700" s="18" t="s">
        <v>16</v>
      </c>
      <c r="M1700" s="19" t="n">
        <v>0.0252631578947369</v>
      </c>
      <c r="U1700" s="0" t="n">
        <v>11</v>
      </c>
      <c r="V1700" s="0" t="n">
        <v>0</v>
      </c>
      <c r="W1700" s="0" t="s">
        <v>11</v>
      </c>
      <c r="X1700" s="0" t="s">
        <v>8</v>
      </c>
      <c r="Y1700" s="0" t="s">
        <v>13</v>
      </c>
    </row>
    <row r="1701" customFormat="false" ht="13.8" hidden="false" customHeight="false" outlineLevel="0" collapsed="false">
      <c r="H1701" s="18" t="n">
        <v>11</v>
      </c>
      <c r="I1701" s="19" t="n">
        <v>0</v>
      </c>
      <c r="J1701" s="19" t="s">
        <v>11</v>
      </c>
      <c r="K1701" s="19" t="s">
        <v>8</v>
      </c>
      <c r="L1701" s="18" t="s">
        <v>16</v>
      </c>
      <c r="M1701" s="19" t="n">
        <v>0.0126315789473684</v>
      </c>
      <c r="U1701" s="0" t="n">
        <v>11</v>
      </c>
      <c r="V1701" s="0" t="n">
        <v>0</v>
      </c>
      <c r="W1701" s="0" t="s">
        <v>11</v>
      </c>
      <c r="X1701" s="0" t="s">
        <v>8</v>
      </c>
      <c r="Y1701" s="0" t="s">
        <v>14</v>
      </c>
    </row>
    <row r="1702" customFormat="false" ht="13.8" hidden="false" customHeight="false" outlineLevel="0" collapsed="false">
      <c r="H1702" s="18" t="n">
        <v>11</v>
      </c>
      <c r="I1702" s="19" t="n">
        <v>0</v>
      </c>
      <c r="J1702" s="19" t="s">
        <v>11</v>
      </c>
      <c r="K1702" s="19" t="s">
        <v>12</v>
      </c>
      <c r="L1702" s="18" t="s">
        <v>16</v>
      </c>
      <c r="M1702" s="19" t="n">
        <v>0.0126315789473684</v>
      </c>
      <c r="U1702" s="0" t="n">
        <v>11</v>
      </c>
      <c r="V1702" s="0" t="n">
        <v>0</v>
      </c>
      <c r="W1702" s="0" t="s">
        <v>11</v>
      </c>
      <c r="X1702" s="0" t="s">
        <v>8</v>
      </c>
      <c r="Y1702" s="0" t="s">
        <v>15</v>
      </c>
    </row>
    <row r="1703" customFormat="false" ht="13.8" hidden="false" customHeight="false" outlineLevel="0" collapsed="false">
      <c r="H1703" s="18" t="n">
        <v>11</v>
      </c>
      <c r="I1703" s="19" t="n">
        <v>0</v>
      </c>
      <c r="J1703" s="19" t="s">
        <v>7</v>
      </c>
      <c r="K1703" s="19" t="s">
        <v>8</v>
      </c>
      <c r="L1703" s="18" t="s">
        <v>17</v>
      </c>
      <c r="M1703" s="19" t="n">
        <v>0.656842105263158</v>
      </c>
      <c r="U1703" s="0" t="n">
        <v>11</v>
      </c>
      <c r="V1703" s="0" t="n">
        <v>0</v>
      </c>
      <c r="W1703" s="0" t="s">
        <v>11</v>
      </c>
      <c r="X1703" s="0" t="s">
        <v>8</v>
      </c>
      <c r="Y1703" s="0" t="s">
        <v>16</v>
      </c>
    </row>
    <row r="1704" customFormat="false" ht="13.8" hidden="false" customHeight="false" outlineLevel="0" collapsed="false">
      <c r="H1704" s="18" t="n">
        <v>11</v>
      </c>
      <c r="I1704" s="19" t="n">
        <v>0</v>
      </c>
      <c r="J1704" s="19" t="s">
        <v>7</v>
      </c>
      <c r="K1704" s="19" t="s">
        <v>12</v>
      </c>
      <c r="L1704" s="18" t="s">
        <v>17</v>
      </c>
      <c r="M1704" s="19" t="n">
        <v>0.164210526315789</v>
      </c>
      <c r="U1704" s="0" t="n">
        <v>11</v>
      </c>
      <c r="V1704" s="0" t="n">
        <v>0</v>
      </c>
      <c r="W1704" s="0" t="s">
        <v>11</v>
      </c>
      <c r="X1704" s="0" t="s">
        <v>8</v>
      </c>
      <c r="Y1704" s="0" t="s">
        <v>17</v>
      </c>
    </row>
    <row r="1705" customFormat="false" ht="13.8" hidden="false" customHeight="false" outlineLevel="0" collapsed="false">
      <c r="H1705" s="18" t="n">
        <v>11</v>
      </c>
      <c r="I1705" s="19" t="n">
        <v>0</v>
      </c>
      <c r="J1705" s="19" t="s">
        <v>11</v>
      </c>
      <c r="K1705" s="19" t="s">
        <v>8</v>
      </c>
      <c r="L1705" s="18" t="s">
        <v>17</v>
      </c>
      <c r="M1705" s="19" t="n">
        <v>0.328421052631579</v>
      </c>
      <c r="U1705" s="0" t="n">
        <v>11</v>
      </c>
      <c r="V1705" s="0" t="n">
        <v>0</v>
      </c>
      <c r="W1705" s="0" t="s">
        <v>11</v>
      </c>
      <c r="X1705" s="0" t="s">
        <v>12</v>
      </c>
      <c r="Y1705" s="0" t="s">
        <v>9</v>
      </c>
    </row>
    <row r="1706" customFormat="false" ht="13.8" hidden="false" customHeight="false" outlineLevel="0" collapsed="false">
      <c r="H1706" s="18" t="n">
        <v>11</v>
      </c>
      <c r="I1706" s="19" t="n">
        <v>0</v>
      </c>
      <c r="J1706" s="19" t="s">
        <v>11</v>
      </c>
      <c r="K1706" s="19" t="s">
        <v>12</v>
      </c>
      <c r="L1706" s="18" t="s">
        <v>17</v>
      </c>
      <c r="M1706" s="19" t="n">
        <v>0.0821052631578947</v>
      </c>
      <c r="U1706" s="0" t="n">
        <v>11</v>
      </c>
      <c r="V1706" s="0" t="n">
        <v>0</v>
      </c>
      <c r="W1706" s="0" t="s">
        <v>11</v>
      </c>
      <c r="X1706" s="0" t="s">
        <v>12</v>
      </c>
      <c r="Y1706" s="0" t="s">
        <v>13</v>
      </c>
    </row>
    <row r="1707" customFormat="false" ht="13.8" hidden="false" customHeight="false" outlineLevel="0" collapsed="false">
      <c r="H1707" s="18" t="n">
        <v>11</v>
      </c>
      <c r="I1707" s="19" t="n">
        <v>1</v>
      </c>
      <c r="J1707" s="19" t="s">
        <v>7</v>
      </c>
      <c r="K1707" s="19" t="s">
        <v>8</v>
      </c>
      <c r="L1707" s="18" t="s">
        <v>9</v>
      </c>
      <c r="M1707" s="19" t="n">
        <v>0.656842105263158</v>
      </c>
      <c r="U1707" s="0" t="n">
        <v>11</v>
      </c>
      <c r="V1707" s="0" t="n">
        <v>0</v>
      </c>
      <c r="W1707" s="0" t="s">
        <v>11</v>
      </c>
      <c r="X1707" s="0" t="s">
        <v>12</v>
      </c>
      <c r="Y1707" s="0" t="s">
        <v>14</v>
      </c>
    </row>
    <row r="1708" customFormat="false" ht="13.8" hidden="false" customHeight="false" outlineLevel="0" collapsed="false">
      <c r="H1708" s="18" t="n">
        <v>11</v>
      </c>
      <c r="I1708" s="19" t="n">
        <v>1</v>
      </c>
      <c r="J1708" s="19" t="s">
        <v>7</v>
      </c>
      <c r="K1708" s="19" t="s">
        <v>12</v>
      </c>
      <c r="L1708" s="18" t="s">
        <v>9</v>
      </c>
      <c r="M1708" s="19" t="n">
        <v>0.164210526315789</v>
      </c>
      <c r="U1708" s="0" t="n">
        <v>11</v>
      </c>
      <c r="V1708" s="0" t="n">
        <v>0</v>
      </c>
      <c r="W1708" s="0" t="s">
        <v>11</v>
      </c>
      <c r="X1708" s="0" t="s">
        <v>12</v>
      </c>
      <c r="Y1708" s="0" t="s">
        <v>15</v>
      </c>
    </row>
    <row r="1709" customFormat="false" ht="13.8" hidden="false" customHeight="false" outlineLevel="0" collapsed="false">
      <c r="H1709" s="18" t="n">
        <v>11</v>
      </c>
      <c r="I1709" s="19" t="n">
        <v>1</v>
      </c>
      <c r="J1709" s="19" t="s">
        <v>11</v>
      </c>
      <c r="K1709" s="19" t="s">
        <v>8</v>
      </c>
      <c r="L1709" s="18" t="s">
        <v>9</v>
      </c>
      <c r="M1709" s="19" t="n">
        <v>0.328421052631579</v>
      </c>
      <c r="U1709" s="0" t="n">
        <v>11</v>
      </c>
      <c r="V1709" s="0" t="n">
        <v>0</v>
      </c>
      <c r="W1709" s="0" t="s">
        <v>11</v>
      </c>
      <c r="X1709" s="0" t="s">
        <v>12</v>
      </c>
      <c r="Y1709" s="0" t="s">
        <v>16</v>
      </c>
    </row>
    <row r="1710" customFormat="false" ht="13.8" hidden="false" customHeight="false" outlineLevel="0" collapsed="false">
      <c r="H1710" s="18" t="n">
        <v>11</v>
      </c>
      <c r="I1710" s="19" t="n">
        <v>1</v>
      </c>
      <c r="J1710" s="19" t="s">
        <v>11</v>
      </c>
      <c r="K1710" s="19" t="s">
        <v>12</v>
      </c>
      <c r="L1710" s="18" t="s">
        <v>9</v>
      </c>
      <c r="M1710" s="19" t="n">
        <v>0.0821052631578947</v>
      </c>
      <c r="U1710" s="0" t="n">
        <v>11</v>
      </c>
      <c r="V1710" s="0" t="n">
        <v>0</v>
      </c>
      <c r="W1710" s="0" t="s">
        <v>11</v>
      </c>
      <c r="X1710" s="0" t="s">
        <v>12</v>
      </c>
      <c r="Y1710" s="0" t="s">
        <v>17</v>
      </c>
    </row>
    <row r="1711" customFormat="false" ht="13.8" hidden="false" customHeight="false" outlineLevel="0" collapsed="false">
      <c r="H1711" s="18" t="n">
        <v>11</v>
      </c>
      <c r="I1711" s="19" t="n">
        <v>1</v>
      </c>
      <c r="J1711" s="19" t="s">
        <v>7</v>
      </c>
      <c r="K1711" s="19" t="s">
        <v>8</v>
      </c>
      <c r="L1711" s="18" t="s">
        <v>13</v>
      </c>
      <c r="M1711" s="19" t="n">
        <v>0.0547368421052631</v>
      </c>
      <c r="U1711" s="0" t="n">
        <v>11</v>
      </c>
      <c r="V1711" s="0" t="n">
        <v>1</v>
      </c>
      <c r="W1711" s="0" t="s">
        <v>7</v>
      </c>
      <c r="X1711" s="0" t="s">
        <v>8</v>
      </c>
      <c r="Y1711" s="0" t="s">
        <v>9</v>
      </c>
    </row>
    <row r="1712" customFormat="false" ht="13.8" hidden="false" customHeight="false" outlineLevel="0" collapsed="false">
      <c r="H1712" s="18" t="n">
        <v>11</v>
      </c>
      <c r="I1712" s="19" t="n">
        <v>1</v>
      </c>
      <c r="J1712" s="19" t="s">
        <v>7</v>
      </c>
      <c r="K1712" s="19" t="s">
        <v>12</v>
      </c>
      <c r="L1712" s="18" t="s">
        <v>13</v>
      </c>
      <c r="M1712" s="19" t="n">
        <v>0.0126315789473684</v>
      </c>
      <c r="U1712" s="0" t="n">
        <v>11</v>
      </c>
      <c r="V1712" s="0" t="n">
        <v>1</v>
      </c>
      <c r="W1712" s="0" t="s">
        <v>7</v>
      </c>
      <c r="X1712" s="0" t="s">
        <v>8</v>
      </c>
      <c r="Y1712" s="0" t="s">
        <v>13</v>
      </c>
    </row>
    <row r="1713" customFormat="false" ht="13.8" hidden="false" customHeight="false" outlineLevel="0" collapsed="false">
      <c r="H1713" s="18" t="n">
        <v>11</v>
      </c>
      <c r="I1713" s="19" t="n">
        <v>1</v>
      </c>
      <c r="J1713" s="19" t="s">
        <v>11</v>
      </c>
      <c r="K1713" s="19" t="s">
        <v>8</v>
      </c>
      <c r="L1713" s="18" t="s">
        <v>13</v>
      </c>
      <c r="M1713" s="19" t="n">
        <v>0.0273684210526316</v>
      </c>
      <c r="U1713" s="0" t="n">
        <v>11</v>
      </c>
      <c r="V1713" s="0" t="n">
        <v>1</v>
      </c>
      <c r="W1713" s="0" t="s">
        <v>7</v>
      </c>
      <c r="X1713" s="0" t="s">
        <v>8</v>
      </c>
      <c r="Y1713" s="0" t="s">
        <v>14</v>
      </c>
    </row>
    <row r="1714" customFormat="false" ht="13.8" hidden="false" customHeight="false" outlineLevel="0" collapsed="false">
      <c r="H1714" s="18" t="n">
        <v>11</v>
      </c>
      <c r="I1714" s="19" t="n">
        <v>1</v>
      </c>
      <c r="J1714" s="19" t="s">
        <v>11</v>
      </c>
      <c r="K1714" s="19" t="s">
        <v>12</v>
      </c>
      <c r="L1714" s="18" t="s">
        <v>13</v>
      </c>
      <c r="M1714" s="19" t="n">
        <v>0.0126315789473684</v>
      </c>
      <c r="U1714" s="0" t="n">
        <v>11</v>
      </c>
      <c r="V1714" s="0" t="n">
        <v>1</v>
      </c>
      <c r="W1714" s="0" t="s">
        <v>7</v>
      </c>
      <c r="X1714" s="0" t="s">
        <v>8</v>
      </c>
      <c r="Y1714" s="0" t="s">
        <v>15</v>
      </c>
    </row>
    <row r="1715" customFormat="false" ht="13.8" hidden="false" customHeight="false" outlineLevel="0" collapsed="false">
      <c r="H1715" s="18" t="n">
        <v>11</v>
      </c>
      <c r="I1715" s="19" t="n">
        <v>1</v>
      </c>
      <c r="J1715" s="19" t="s">
        <v>7</v>
      </c>
      <c r="K1715" s="19" t="s">
        <v>8</v>
      </c>
      <c r="L1715" s="18" t="s">
        <v>14</v>
      </c>
      <c r="M1715" s="19" t="n">
        <v>0.218947368421052</v>
      </c>
      <c r="U1715" s="0" t="n">
        <v>11</v>
      </c>
      <c r="V1715" s="0" t="n">
        <v>1</v>
      </c>
      <c r="W1715" s="0" t="s">
        <v>7</v>
      </c>
      <c r="X1715" s="0" t="s">
        <v>8</v>
      </c>
      <c r="Y1715" s="0" t="s">
        <v>16</v>
      </c>
    </row>
    <row r="1716" customFormat="false" ht="13.8" hidden="false" customHeight="false" outlineLevel="0" collapsed="false">
      <c r="H1716" s="18" t="n">
        <v>11</v>
      </c>
      <c r="I1716" s="19" t="n">
        <v>1</v>
      </c>
      <c r="J1716" s="19" t="s">
        <v>7</v>
      </c>
      <c r="K1716" s="19" t="s">
        <v>12</v>
      </c>
      <c r="L1716" s="18" t="s">
        <v>14</v>
      </c>
      <c r="M1716" s="19" t="n">
        <v>0.109473684210527</v>
      </c>
      <c r="U1716" s="0" t="n">
        <v>11</v>
      </c>
      <c r="V1716" s="0" t="n">
        <v>1</v>
      </c>
      <c r="W1716" s="0" t="s">
        <v>7</v>
      </c>
      <c r="X1716" s="0" t="s">
        <v>8</v>
      </c>
      <c r="Y1716" s="0" t="s">
        <v>17</v>
      </c>
    </row>
    <row r="1717" customFormat="false" ht="13.8" hidden="false" customHeight="false" outlineLevel="0" collapsed="false">
      <c r="H1717" s="18" t="n">
        <v>11</v>
      </c>
      <c r="I1717" s="19" t="n">
        <v>1</v>
      </c>
      <c r="J1717" s="19" t="s">
        <v>11</v>
      </c>
      <c r="K1717" s="19" t="s">
        <v>8</v>
      </c>
      <c r="L1717" s="18" t="s">
        <v>14</v>
      </c>
      <c r="M1717" s="19" t="n">
        <v>0.218947368421052</v>
      </c>
      <c r="U1717" s="0" t="n">
        <v>11</v>
      </c>
      <c r="V1717" s="0" t="n">
        <v>1</v>
      </c>
      <c r="W1717" s="0" t="s">
        <v>7</v>
      </c>
      <c r="X1717" s="0" t="s">
        <v>12</v>
      </c>
      <c r="Y1717" s="0" t="s">
        <v>9</v>
      </c>
    </row>
    <row r="1718" customFormat="false" ht="13.8" hidden="false" customHeight="false" outlineLevel="0" collapsed="false">
      <c r="H1718" s="18" t="n">
        <v>11</v>
      </c>
      <c r="I1718" s="19" t="n">
        <v>1</v>
      </c>
      <c r="J1718" s="19" t="s">
        <v>11</v>
      </c>
      <c r="K1718" s="19" t="s">
        <v>12</v>
      </c>
      <c r="L1718" s="18" t="s">
        <v>14</v>
      </c>
      <c r="M1718" s="19" t="n">
        <v>0.109473684210527</v>
      </c>
      <c r="U1718" s="0" t="n">
        <v>11</v>
      </c>
      <c r="V1718" s="0" t="n">
        <v>1</v>
      </c>
      <c r="W1718" s="0" t="s">
        <v>7</v>
      </c>
      <c r="X1718" s="0" t="s">
        <v>12</v>
      </c>
      <c r="Y1718" s="0" t="s">
        <v>13</v>
      </c>
    </row>
    <row r="1719" customFormat="false" ht="13.8" hidden="false" customHeight="false" outlineLevel="0" collapsed="false">
      <c r="H1719" s="18" t="n">
        <v>11</v>
      </c>
      <c r="I1719" s="19" t="n">
        <v>1</v>
      </c>
      <c r="J1719" s="19" t="s">
        <v>7</v>
      </c>
      <c r="K1719" s="19" t="s">
        <v>8</v>
      </c>
      <c r="L1719" s="18" t="s">
        <v>15</v>
      </c>
      <c r="M1719" s="19" t="n">
        <v>0.0547368421052631</v>
      </c>
      <c r="U1719" s="0" t="n">
        <v>11</v>
      </c>
      <c r="V1719" s="0" t="n">
        <v>1</v>
      </c>
      <c r="W1719" s="0" t="s">
        <v>7</v>
      </c>
      <c r="X1719" s="0" t="s">
        <v>12</v>
      </c>
      <c r="Y1719" s="0" t="s">
        <v>14</v>
      </c>
    </row>
    <row r="1720" customFormat="false" ht="13.8" hidden="false" customHeight="false" outlineLevel="0" collapsed="false">
      <c r="H1720" s="18" t="n">
        <v>11</v>
      </c>
      <c r="I1720" s="19" t="n">
        <v>1</v>
      </c>
      <c r="J1720" s="19" t="s">
        <v>7</v>
      </c>
      <c r="K1720" s="19" t="s">
        <v>12</v>
      </c>
      <c r="L1720" s="18" t="s">
        <v>15</v>
      </c>
      <c r="M1720" s="19" t="n">
        <v>0.0410526315789474</v>
      </c>
      <c r="U1720" s="0" t="n">
        <v>11</v>
      </c>
      <c r="V1720" s="0" t="n">
        <v>1</v>
      </c>
      <c r="W1720" s="0" t="s">
        <v>7</v>
      </c>
      <c r="X1720" s="0" t="s">
        <v>12</v>
      </c>
      <c r="Y1720" s="0" t="s">
        <v>15</v>
      </c>
    </row>
    <row r="1721" customFormat="false" ht="13.8" hidden="false" customHeight="false" outlineLevel="0" collapsed="false">
      <c r="H1721" s="18" t="n">
        <v>11</v>
      </c>
      <c r="I1721" s="19" t="n">
        <v>1</v>
      </c>
      <c r="J1721" s="19" t="s">
        <v>11</v>
      </c>
      <c r="K1721" s="19" t="s">
        <v>8</v>
      </c>
      <c r="L1721" s="18" t="s">
        <v>15</v>
      </c>
      <c r="M1721" s="19" t="n">
        <v>0.0410526315789474</v>
      </c>
      <c r="U1721" s="0" t="n">
        <v>11</v>
      </c>
      <c r="V1721" s="0" t="n">
        <v>1</v>
      </c>
      <c r="W1721" s="0" t="s">
        <v>7</v>
      </c>
      <c r="X1721" s="0" t="s">
        <v>12</v>
      </c>
      <c r="Y1721" s="0" t="s">
        <v>16</v>
      </c>
    </row>
    <row r="1722" customFormat="false" ht="13.8" hidden="false" customHeight="false" outlineLevel="0" collapsed="false">
      <c r="H1722" s="18" t="n">
        <v>11</v>
      </c>
      <c r="I1722" s="19" t="n">
        <v>1</v>
      </c>
      <c r="J1722" s="19" t="s">
        <v>11</v>
      </c>
      <c r="K1722" s="19" t="s">
        <v>12</v>
      </c>
      <c r="L1722" s="18" t="s">
        <v>15</v>
      </c>
      <c r="M1722" s="19" t="n">
        <v>0.0273684210526316</v>
      </c>
      <c r="U1722" s="0" t="n">
        <v>11</v>
      </c>
      <c r="V1722" s="0" t="n">
        <v>1</v>
      </c>
      <c r="W1722" s="0" t="s">
        <v>7</v>
      </c>
      <c r="X1722" s="0" t="s">
        <v>12</v>
      </c>
      <c r="Y1722" s="0" t="s">
        <v>17</v>
      </c>
    </row>
    <row r="1723" customFormat="false" ht="13.8" hidden="false" customHeight="false" outlineLevel="0" collapsed="false">
      <c r="H1723" s="18" t="n">
        <v>11</v>
      </c>
      <c r="I1723" s="19" t="n">
        <v>1</v>
      </c>
      <c r="J1723" s="19" t="s">
        <v>7</v>
      </c>
      <c r="K1723" s="19" t="s">
        <v>8</v>
      </c>
      <c r="L1723" s="18" t="s">
        <v>16</v>
      </c>
      <c r="M1723" s="19" t="n">
        <v>0.0547368421052631</v>
      </c>
      <c r="U1723" s="0" t="n">
        <v>11</v>
      </c>
      <c r="V1723" s="0" t="n">
        <v>1</v>
      </c>
      <c r="W1723" s="0" t="s">
        <v>11</v>
      </c>
      <c r="X1723" s="0" t="s">
        <v>8</v>
      </c>
      <c r="Y1723" s="0" t="s">
        <v>9</v>
      </c>
    </row>
    <row r="1724" customFormat="false" ht="13.8" hidden="false" customHeight="false" outlineLevel="0" collapsed="false">
      <c r="H1724" s="18" t="n">
        <v>11</v>
      </c>
      <c r="I1724" s="19" t="n">
        <v>1</v>
      </c>
      <c r="J1724" s="19" t="s">
        <v>7</v>
      </c>
      <c r="K1724" s="19" t="s">
        <v>12</v>
      </c>
      <c r="L1724" s="18" t="s">
        <v>16</v>
      </c>
      <c r="M1724" s="19" t="n">
        <v>0.0252631578947369</v>
      </c>
      <c r="U1724" s="0" t="n">
        <v>11</v>
      </c>
      <c r="V1724" s="0" t="n">
        <v>1</v>
      </c>
      <c r="W1724" s="0" t="s">
        <v>11</v>
      </c>
      <c r="X1724" s="0" t="s">
        <v>8</v>
      </c>
      <c r="Y1724" s="0" t="s">
        <v>13</v>
      </c>
    </row>
    <row r="1725" customFormat="false" ht="13.8" hidden="false" customHeight="false" outlineLevel="0" collapsed="false">
      <c r="H1725" s="18" t="n">
        <v>11</v>
      </c>
      <c r="I1725" s="19" t="n">
        <v>1</v>
      </c>
      <c r="J1725" s="19" t="s">
        <v>11</v>
      </c>
      <c r="K1725" s="19" t="s">
        <v>8</v>
      </c>
      <c r="L1725" s="18" t="s">
        <v>16</v>
      </c>
      <c r="M1725" s="19" t="n">
        <v>0.0126315789473684</v>
      </c>
      <c r="U1725" s="0" t="n">
        <v>11</v>
      </c>
      <c r="V1725" s="0" t="n">
        <v>1</v>
      </c>
      <c r="W1725" s="0" t="s">
        <v>11</v>
      </c>
      <c r="X1725" s="0" t="s">
        <v>8</v>
      </c>
      <c r="Y1725" s="0" t="s">
        <v>14</v>
      </c>
    </row>
    <row r="1726" customFormat="false" ht="13.8" hidden="false" customHeight="false" outlineLevel="0" collapsed="false">
      <c r="H1726" s="18" t="n">
        <v>11</v>
      </c>
      <c r="I1726" s="19" t="n">
        <v>1</v>
      </c>
      <c r="J1726" s="19" t="s">
        <v>11</v>
      </c>
      <c r="K1726" s="19" t="s">
        <v>12</v>
      </c>
      <c r="L1726" s="18" t="s">
        <v>16</v>
      </c>
      <c r="M1726" s="19" t="n">
        <v>0.0126315789473684</v>
      </c>
      <c r="U1726" s="0" t="n">
        <v>11</v>
      </c>
      <c r="V1726" s="0" t="n">
        <v>1</v>
      </c>
      <c r="W1726" s="0" t="s">
        <v>11</v>
      </c>
      <c r="X1726" s="0" t="s">
        <v>8</v>
      </c>
      <c r="Y1726" s="0" t="s">
        <v>15</v>
      </c>
    </row>
    <row r="1727" customFormat="false" ht="13.8" hidden="false" customHeight="false" outlineLevel="0" collapsed="false">
      <c r="H1727" s="18" t="n">
        <v>11</v>
      </c>
      <c r="I1727" s="19" t="n">
        <v>1</v>
      </c>
      <c r="J1727" s="19" t="s">
        <v>7</v>
      </c>
      <c r="K1727" s="19" t="s">
        <v>8</v>
      </c>
      <c r="L1727" s="18" t="s">
        <v>17</v>
      </c>
      <c r="M1727" s="19" t="n">
        <v>0.656842105263158</v>
      </c>
      <c r="U1727" s="0" t="n">
        <v>11</v>
      </c>
      <c r="V1727" s="0" t="n">
        <v>1</v>
      </c>
      <c r="W1727" s="0" t="s">
        <v>11</v>
      </c>
      <c r="X1727" s="0" t="s">
        <v>8</v>
      </c>
      <c r="Y1727" s="0" t="s">
        <v>16</v>
      </c>
    </row>
    <row r="1728" customFormat="false" ht="13.8" hidden="false" customHeight="false" outlineLevel="0" collapsed="false">
      <c r="H1728" s="18" t="n">
        <v>11</v>
      </c>
      <c r="I1728" s="19" t="n">
        <v>1</v>
      </c>
      <c r="J1728" s="19" t="s">
        <v>7</v>
      </c>
      <c r="K1728" s="19" t="s">
        <v>12</v>
      </c>
      <c r="L1728" s="18" t="s">
        <v>17</v>
      </c>
      <c r="M1728" s="19" t="n">
        <v>0.164210526315789</v>
      </c>
      <c r="U1728" s="0" t="n">
        <v>11</v>
      </c>
      <c r="V1728" s="0" t="n">
        <v>1</v>
      </c>
      <c r="W1728" s="0" t="s">
        <v>11</v>
      </c>
      <c r="X1728" s="0" t="s">
        <v>8</v>
      </c>
      <c r="Y1728" s="0" t="s">
        <v>17</v>
      </c>
    </row>
    <row r="1729" customFormat="false" ht="13.8" hidden="false" customHeight="false" outlineLevel="0" collapsed="false">
      <c r="H1729" s="18" t="n">
        <v>11</v>
      </c>
      <c r="I1729" s="19" t="n">
        <v>1</v>
      </c>
      <c r="J1729" s="19" t="s">
        <v>11</v>
      </c>
      <c r="K1729" s="19" t="s">
        <v>8</v>
      </c>
      <c r="L1729" s="18" t="s">
        <v>17</v>
      </c>
      <c r="M1729" s="19" t="n">
        <v>0.328421052631579</v>
      </c>
      <c r="U1729" s="0" t="n">
        <v>11</v>
      </c>
      <c r="V1729" s="0" t="n">
        <v>1</v>
      </c>
      <c r="W1729" s="0" t="s">
        <v>11</v>
      </c>
      <c r="X1729" s="0" t="s">
        <v>12</v>
      </c>
      <c r="Y1729" s="0" t="s">
        <v>9</v>
      </c>
    </row>
    <row r="1730" customFormat="false" ht="13.8" hidden="false" customHeight="false" outlineLevel="0" collapsed="false">
      <c r="H1730" s="18" t="n">
        <v>11</v>
      </c>
      <c r="I1730" s="19" t="n">
        <v>1</v>
      </c>
      <c r="J1730" s="19" t="s">
        <v>11</v>
      </c>
      <c r="K1730" s="19" t="s">
        <v>12</v>
      </c>
      <c r="L1730" s="18" t="s">
        <v>17</v>
      </c>
      <c r="M1730" s="19" t="n">
        <v>0.0821052631578947</v>
      </c>
      <c r="U1730" s="0" t="n">
        <v>11</v>
      </c>
      <c r="V1730" s="0" t="n">
        <v>1</v>
      </c>
      <c r="W1730" s="0" t="s">
        <v>11</v>
      </c>
      <c r="X1730" s="0" t="s">
        <v>12</v>
      </c>
      <c r="Y1730" s="0" t="s">
        <v>13</v>
      </c>
    </row>
    <row r="1731" customFormat="false" ht="13.8" hidden="false" customHeight="false" outlineLevel="0" collapsed="false">
      <c r="H1731" s="18" t="n">
        <v>11</v>
      </c>
      <c r="I1731" s="19" t="n">
        <v>2</v>
      </c>
      <c r="J1731" s="19" t="s">
        <v>7</v>
      </c>
      <c r="K1731" s="19" t="s">
        <v>8</v>
      </c>
      <c r="L1731" s="18" t="s">
        <v>9</v>
      </c>
      <c r="M1731" s="19" t="n">
        <v>0.656842105263158</v>
      </c>
      <c r="U1731" s="0" t="n">
        <v>11</v>
      </c>
      <c r="V1731" s="0" t="n">
        <v>1</v>
      </c>
      <c r="W1731" s="0" t="s">
        <v>11</v>
      </c>
      <c r="X1731" s="0" t="s">
        <v>12</v>
      </c>
      <c r="Y1731" s="0" t="s">
        <v>14</v>
      </c>
    </row>
    <row r="1732" customFormat="false" ht="13.8" hidden="false" customHeight="false" outlineLevel="0" collapsed="false">
      <c r="H1732" s="18" t="n">
        <v>11</v>
      </c>
      <c r="I1732" s="19" t="n">
        <v>2</v>
      </c>
      <c r="J1732" s="19" t="s">
        <v>7</v>
      </c>
      <c r="K1732" s="19" t="s">
        <v>12</v>
      </c>
      <c r="L1732" s="18" t="s">
        <v>9</v>
      </c>
      <c r="M1732" s="19" t="n">
        <v>0.164210526315789</v>
      </c>
      <c r="U1732" s="0" t="n">
        <v>11</v>
      </c>
      <c r="V1732" s="0" t="n">
        <v>1</v>
      </c>
      <c r="W1732" s="0" t="s">
        <v>11</v>
      </c>
      <c r="X1732" s="0" t="s">
        <v>12</v>
      </c>
      <c r="Y1732" s="0" t="s">
        <v>15</v>
      </c>
    </row>
    <row r="1733" customFormat="false" ht="13.8" hidden="false" customHeight="false" outlineLevel="0" collapsed="false">
      <c r="H1733" s="18" t="n">
        <v>11</v>
      </c>
      <c r="I1733" s="19" t="n">
        <v>2</v>
      </c>
      <c r="J1733" s="19" t="s">
        <v>11</v>
      </c>
      <c r="K1733" s="19" t="s">
        <v>8</v>
      </c>
      <c r="L1733" s="18" t="s">
        <v>9</v>
      </c>
      <c r="M1733" s="19" t="n">
        <v>0.328421052631579</v>
      </c>
      <c r="U1733" s="0" t="n">
        <v>11</v>
      </c>
      <c r="V1733" s="0" t="n">
        <v>1</v>
      </c>
      <c r="W1733" s="0" t="s">
        <v>11</v>
      </c>
      <c r="X1733" s="0" t="s">
        <v>12</v>
      </c>
      <c r="Y1733" s="0" t="s">
        <v>16</v>
      </c>
    </row>
    <row r="1734" customFormat="false" ht="13.8" hidden="false" customHeight="false" outlineLevel="0" collapsed="false">
      <c r="H1734" s="18" t="n">
        <v>11</v>
      </c>
      <c r="I1734" s="19" t="n">
        <v>2</v>
      </c>
      <c r="J1734" s="19" t="s">
        <v>11</v>
      </c>
      <c r="K1734" s="19" t="s">
        <v>12</v>
      </c>
      <c r="L1734" s="18" t="s">
        <v>9</v>
      </c>
      <c r="M1734" s="19" t="n">
        <v>0.0821052631578947</v>
      </c>
      <c r="U1734" s="0" t="n">
        <v>11</v>
      </c>
      <c r="V1734" s="0" t="n">
        <v>1</v>
      </c>
      <c r="W1734" s="0" t="s">
        <v>11</v>
      </c>
      <c r="X1734" s="0" t="s">
        <v>12</v>
      </c>
      <c r="Y1734" s="0" t="s">
        <v>17</v>
      </c>
    </row>
    <row r="1735" customFormat="false" ht="13.8" hidden="false" customHeight="false" outlineLevel="0" collapsed="false">
      <c r="H1735" s="18" t="n">
        <v>11</v>
      </c>
      <c r="I1735" s="19" t="n">
        <v>2</v>
      </c>
      <c r="J1735" s="19" t="s">
        <v>7</v>
      </c>
      <c r="K1735" s="19" t="s">
        <v>8</v>
      </c>
      <c r="L1735" s="18" t="s">
        <v>13</v>
      </c>
      <c r="M1735" s="19" t="n">
        <v>0.0547368421052631</v>
      </c>
      <c r="U1735" s="0" t="n">
        <v>11</v>
      </c>
      <c r="V1735" s="0" t="n">
        <v>2</v>
      </c>
      <c r="W1735" s="0" t="s">
        <v>7</v>
      </c>
      <c r="X1735" s="0" t="s">
        <v>8</v>
      </c>
      <c r="Y1735" s="0" t="s">
        <v>9</v>
      </c>
    </row>
    <row r="1736" customFormat="false" ht="13.8" hidden="false" customHeight="false" outlineLevel="0" collapsed="false">
      <c r="H1736" s="18" t="n">
        <v>11</v>
      </c>
      <c r="I1736" s="19" t="n">
        <v>2</v>
      </c>
      <c r="J1736" s="19" t="s">
        <v>7</v>
      </c>
      <c r="K1736" s="19" t="s">
        <v>12</v>
      </c>
      <c r="L1736" s="18" t="s">
        <v>13</v>
      </c>
      <c r="M1736" s="19" t="n">
        <v>0.0126315789473684</v>
      </c>
      <c r="U1736" s="0" t="n">
        <v>11</v>
      </c>
      <c r="V1736" s="0" t="n">
        <v>2</v>
      </c>
      <c r="W1736" s="0" t="s">
        <v>7</v>
      </c>
      <c r="X1736" s="0" t="s">
        <v>8</v>
      </c>
      <c r="Y1736" s="0" t="s">
        <v>13</v>
      </c>
    </row>
    <row r="1737" customFormat="false" ht="13.8" hidden="false" customHeight="false" outlineLevel="0" collapsed="false">
      <c r="H1737" s="18" t="n">
        <v>11</v>
      </c>
      <c r="I1737" s="19" t="n">
        <v>2</v>
      </c>
      <c r="J1737" s="19" t="s">
        <v>11</v>
      </c>
      <c r="K1737" s="19" t="s">
        <v>8</v>
      </c>
      <c r="L1737" s="18" t="s">
        <v>13</v>
      </c>
      <c r="M1737" s="19" t="n">
        <v>0.0273684210526316</v>
      </c>
      <c r="U1737" s="0" t="n">
        <v>11</v>
      </c>
      <c r="V1737" s="0" t="n">
        <v>2</v>
      </c>
      <c r="W1737" s="0" t="s">
        <v>7</v>
      </c>
      <c r="X1737" s="0" t="s">
        <v>8</v>
      </c>
      <c r="Y1737" s="0" t="s">
        <v>14</v>
      </c>
    </row>
    <row r="1738" customFormat="false" ht="13.8" hidden="false" customHeight="false" outlineLevel="0" collapsed="false">
      <c r="H1738" s="18" t="n">
        <v>11</v>
      </c>
      <c r="I1738" s="19" t="n">
        <v>2</v>
      </c>
      <c r="J1738" s="19" t="s">
        <v>11</v>
      </c>
      <c r="K1738" s="19" t="s">
        <v>12</v>
      </c>
      <c r="L1738" s="18" t="s">
        <v>13</v>
      </c>
      <c r="M1738" s="19" t="n">
        <v>0.0126315789473684</v>
      </c>
      <c r="U1738" s="0" t="n">
        <v>11</v>
      </c>
      <c r="V1738" s="0" t="n">
        <v>2</v>
      </c>
      <c r="W1738" s="0" t="s">
        <v>7</v>
      </c>
      <c r="X1738" s="0" t="s">
        <v>8</v>
      </c>
      <c r="Y1738" s="0" t="s">
        <v>15</v>
      </c>
    </row>
    <row r="1739" customFormat="false" ht="13.8" hidden="false" customHeight="false" outlineLevel="0" collapsed="false">
      <c r="H1739" s="18" t="n">
        <v>11</v>
      </c>
      <c r="I1739" s="19" t="n">
        <v>2</v>
      </c>
      <c r="J1739" s="19" t="s">
        <v>7</v>
      </c>
      <c r="K1739" s="19" t="s">
        <v>8</v>
      </c>
      <c r="L1739" s="18" t="s">
        <v>14</v>
      </c>
      <c r="M1739" s="19" t="n">
        <v>0.218947368421052</v>
      </c>
      <c r="U1739" s="0" t="n">
        <v>11</v>
      </c>
      <c r="V1739" s="0" t="n">
        <v>2</v>
      </c>
      <c r="W1739" s="0" t="s">
        <v>7</v>
      </c>
      <c r="X1739" s="0" t="s">
        <v>8</v>
      </c>
      <c r="Y1739" s="0" t="s">
        <v>16</v>
      </c>
    </row>
    <row r="1740" customFormat="false" ht="13.8" hidden="false" customHeight="false" outlineLevel="0" collapsed="false">
      <c r="H1740" s="18" t="n">
        <v>11</v>
      </c>
      <c r="I1740" s="19" t="n">
        <v>2</v>
      </c>
      <c r="J1740" s="19" t="s">
        <v>7</v>
      </c>
      <c r="K1740" s="19" t="s">
        <v>12</v>
      </c>
      <c r="L1740" s="18" t="s">
        <v>14</v>
      </c>
      <c r="M1740" s="19" t="n">
        <v>0.109473684210527</v>
      </c>
      <c r="U1740" s="0" t="n">
        <v>11</v>
      </c>
      <c r="V1740" s="0" t="n">
        <v>2</v>
      </c>
      <c r="W1740" s="0" t="s">
        <v>7</v>
      </c>
      <c r="X1740" s="0" t="s">
        <v>8</v>
      </c>
      <c r="Y1740" s="0" t="s">
        <v>17</v>
      </c>
    </row>
    <row r="1741" customFormat="false" ht="13.8" hidden="false" customHeight="false" outlineLevel="0" collapsed="false">
      <c r="H1741" s="18" t="n">
        <v>11</v>
      </c>
      <c r="I1741" s="19" t="n">
        <v>2</v>
      </c>
      <c r="J1741" s="19" t="s">
        <v>11</v>
      </c>
      <c r="K1741" s="19" t="s">
        <v>8</v>
      </c>
      <c r="L1741" s="18" t="s">
        <v>14</v>
      </c>
      <c r="M1741" s="19" t="n">
        <v>0.218947368421052</v>
      </c>
      <c r="U1741" s="0" t="n">
        <v>11</v>
      </c>
      <c r="V1741" s="0" t="n">
        <v>2</v>
      </c>
      <c r="W1741" s="0" t="s">
        <v>7</v>
      </c>
      <c r="X1741" s="0" t="s">
        <v>12</v>
      </c>
      <c r="Y1741" s="0" t="s">
        <v>9</v>
      </c>
    </row>
    <row r="1742" customFormat="false" ht="13.8" hidden="false" customHeight="false" outlineLevel="0" collapsed="false">
      <c r="H1742" s="18" t="n">
        <v>11</v>
      </c>
      <c r="I1742" s="19" t="n">
        <v>2</v>
      </c>
      <c r="J1742" s="19" t="s">
        <v>11</v>
      </c>
      <c r="K1742" s="19" t="s">
        <v>12</v>
      </c>
      <c r="L1742" s="18" t="s">
        <v>14</v>
      </c>
      <c r="M1742" s="19" t="n">
        <v>0.109473684210527</v>
      </c>
      <c r="U1742" s="0" t="n">
        <v>11</v>
      </c>
      <c r="V1742" s="0" t="n">
        <v>2</v>
      </c>
      <c r="W1742" s="0" t="s">
        <v>7</v>
      </c>
      <c r="X1742" s="0" t="s">
        <v>12</v>
      </c>
      <c r="Y1742" s="0" t="s">
        <v>13</v>
      </c>
    </row>
    <row r="1743" customFormat="false" ht="13.8" hidden="false" customHeight="false" outlineLevel="0" collapsed="false">
      <c r="H1743" s="18" t="n">
        <v>11</v>
      </c>
      <c r="I1743" s="19" t="n">
        <v>2</v>
      </c>
      <c r="J1743" s="19" t="s">
        <v>7</v>
      </c>
      <c r="K1743" s="19" t="s">
        <v>8</v>
      </c>
      <c r="L1743" s="18" t="s">
        <v>15</v>
      </c>
      <c r="M1743" s="19" t="n">
        <v>0.0547368421052631</v>
      </c>
      <c r="U1743" s="0" t="n">
        <v>11</v>
      </c>
      <c r="V1743" s="0" t="n">
        <v>2</v>
      </c>
      <c r="W1743" s="0" t="s">
        <v>7</v>
      </c>
      <c r="X1743" s="0" t="s">
        <v>12</v>
      </c>
      <c r="Y1743" s="0" t="s">
        <v>14</v>
      </c>
    </row>
    <row r="1744" customFormat="false" ht="13.8" hidden="false" customHeight="false" outlineLevel="0" collapsed="false">
      <c r="H1744" s="18" t="n">
        <v>11</v>
      </c>
      <c r="I1744" s="19" t="n">
        <v>2</v>
      </c>
      <c r="J1744" s="19" t="s">
        <v>7</v>
      </c>
      <c r="K1744" s="19" t="s">
        <v>12</v>
      </c>
      <c r="L1744" s="18" t="s">
        <v>15</v>
      </c>
      <c r="M1744" s="19" t="n">
        <v>0.0410526315789474</v>
      </c>
      <c r="U1744" s="0" t="n">
        <v>11</v>
      </c>
      <c r="V1744" s="0" t="n">
        <v>2</v>
      </c>
      <c r="W1744" s="0" t="s">
        <v>7</v>
      </c>
      <c r="X1744" s="0" t="s">
        <v>12</v>
      </c>
      <c r="Y1744" s="0" t="s">
        <v>15</v>
      </c>
    </row>
    <row r="1745" customFormat="false" ht="13.8" hidden="false" customHeight="false" outlineLevel="0" collapsed="false">
      <c r="H1745" s="18" t="n">
        <v>11</v>
      </c>
      <c r="I1745" s="19" t="n">
        <v>2</v>
      </c>
      <c r="J1745" s="19" t="s">
        <v>11</v>
      </c>
      <c r="K1745" s="19" t="s">
        <v>8</v>
      </c>
      <c r="L1745" s="18" t="s">
        <v>15</v>
      </c>
      <c r="M1745" s="19" t="n">
        <v>0.0410526315789474</v>
      </c>
      <c r="U1745" s="0" t="n">
        <v>11</v>
      </c>
      <c r="V1745" s="0" t="n">
        <v>2</v>
      </c>
      <c r="W1745" s="0" t="s">
        <v>7</v>
      </c>
      <c r="X1745" s="0" t="s">
        <v>12</v>
      </c>
      <c r="Y1745" s="0" t="s">
        <v>16</v>
      </c>
    </row>
    <row r="1746" customFormat="false" ht="13.8" hidden="false" customHeight="false" outlineLevel="0" collapsed="false">
      <c r="H1746" s="18" t="n">
        <v>11</v>
      </c>
      <c r="I1746" s="19" t="n">
        <v>2</v>
      </c>
      <c r="J1746" s="19" t="s">
        <v>11</v>
      </c>
      <c r="K1746" s="19" t="s">
        <v>12</v>
      </c>
      <c r="L1746" s="18" t="s">
        <v>15</v>
      </c>
      <c r="M1746" s="19" t="n">
        <v>0.0273684210526316</v>
      </c>
      <c r="U1746" s="0" t="n">
        <v>11</v>
      </c>
      <c r="V1746" s="0" t="n">
        <v>2</v>
      </c>
      <c r="W1746" s="0" t="s">
        <v>7</v>
      </c>
      <c r="X1746" s="0" t="s">
        <v>12</v>
      </c>
      <c r="Y1746" s="0" t="s">
        <v>17</v>
      </c>
    </row>
    <row r="1747" customFormat="false" ht="13.8" hidden="false" customHeight="false" outlineLevel="0" collapsed="false">
      <c r="H1747" s="18" t="n">
        <v>11</v>
      </c>
      <c r="I1747" s="19" t="n">
        <v>2</v>
      </c>
      <c r="J1747" s="19" t="s">
        <v>7</v>
      </c>
      <c r="K1747" s="19" t="s">
        <v>8</v>
      </c>
      <c r="L1747" s="18" t="s">
        <v>16</v>
      </c>
      <c r="M1747" s="19" t="n">
        <v>0.0547368421052631</v>
      </c>
      <c r="U1747" s="0" t="n">
        <v>11</v>
      </c>
      <c r="V1747" s="0" t="n">
        <v>2</v>
      </c>
      <c r="W1747" s="0" t="s">
        <v>11</v>
      </c>
      <c r="X1747" s="0" t="s">
        <v>8</v>
      </c>
      <c r="Y1747" s="0" t="s">
        <v>9</v>
      </c>
    </row>
    <row r="1748" customFormat="false" ht="13.8" hidden="false" customHeight="false" outlineLevel="0" collapsed="false">
      <c r="H1748" s="18" t="n">
        <v>11</v>
      </c>
      <c r="I1748" s="19" t="n">
        <v>2</v>
      </c>
      <c r="J1748" s="19" t="s">
        <v>7</v>
      </c>
      <c r="K1748" s="19" t="s">
        <v>12</v>
      </c>
      <c r="L1748" s="18" t="s">
        <v>16</v>
      </c>
      <c r="M1748" s="19" t="n">
        <v>0.0252631578947369</v>
      </c>
      <c r="U1748" s="0" t="n">
        <v>11</v>
      </c>
      <c r="V1748" s="0" t="n">
        <v>2</v>
      </c>
      <c r="W1748" s="0" t="s">
        <v>11</v>
      </c>
      <c r="X1748" s="0" t="s">
        <v>8</v>
      </c>
      <c r="Y1748" s="0" t="s">
        <v>13</v>
      </c>
    </row>
    <row r="1749" customFormat="false" ht="13.8" hidden="false" customHeight="false" outlineLevel="0" collapsed="false">
      <c r="H1749" s="18" t="n">
        <v>11</v>
      </c>
      <c r="I1749" s="19" t="n">
        <v>2</v>
      </c>
      <c r="J1749" s="19" t="s">
        <v>11</v>
      </c>
      <c r="K1749" s="19" t="s">
        <v>8</v>
      </c>
      <c r="L1749" s="18" t="s">
        <v>16</v>
      </c>
      <c r="M1749" s="19" t="n">
        <v>0.0126315789473684</v>
      </c>
      <c r="U1749" s="0" t="n">
        <v>11</v>
      </c>
      <c r="V1749" s="0" t="n">
        <v>2</v>
      </c>
      <c r="W1749" s="0" t="s">
        <v>11</v>
      </c>
      <c r="X1749" s="0" t="s">
        <v>8</v>
      </c>
      <c r="Y1749" s="0" t="s">
        <v>14</v>
      </c>
    </row>
    <row r="1750" customFormat="false" ht="13.8" hidden="false" customHeight="false" outlineLevel="0" collapsed="false">
      <c r="H1750" s="18" t="n">
        <v>11</v>
      </c>
      <c r="I1750" s="19" t="n">
        <v>2</v>
      </c>
      <c r="J1750" s="19" t="s">
        <v>11</v>
      </c>
      <c r="K1750" s="19" t="s">
        <v>12</v>
      </c>
      <c r="L1750" s="18" t="s">
        <v>16</v>
      </c>
      <c r="M1750" s="19" t="n">
        <v>0.0126315789473684</v>
      </c>
      <c r="U1750" s="0" t="n">
        <v>11</v>
      </c>
      <c r="V1750" s="0" t="n">
        <v>2</v>
      </c>
      <c r="W1750" s="0" t="s">
        <v>11</v>
      </c>
      <c r="X1750" s="0" t="s">
        <v>8</v>
      </c>
      <c r="Y1750" s="0" t="s">
        <v>15</v>
      </c>
    </row>
    <row r="1751" customFormat="false" ht="13.8" hidden="false" customHeight="false" outlineLevel="0" collapsed="false">
      <c r="H1751" s="18" t="n">
        <v>11</v>
      </c>
      <c r="I1751" s="19" t="n">
        <v>2</v>
      </c>
      <c r="J1751" s="19" t="s">
        <v>7</v>
      </c>
      <c r="K1751" s="19" t="s">
        <v>8</v>
      </c>
      <c r="L1751" s="18" t="s">
        <v>17</v>
      </c>
      <c r="M1751" s="19" t="n">
        <v>0.656842105263158</v>
      </c>
      <c r="U1751" s="0" t="n">
        <v>11</v>
      </c>
      <c r="V1751" s="0" t="n">
        <v>2</v>
      </c>
      <c r="W1751" s="0" t="s">
        <v>11</v>
      </c>
      <c r="X1751" s="0" t="s">
        <v>8</v>
      </c>
      <c r="Y1751" s="0" t="s">
        <v>16</v>
      </c>
    </row>
    <row r="1752" customFormat="false" ht="13.8" hidden="false" customHeight="false" outlineLevel="0" collapsed="false">
      <c r="H1752" s="18" t="n">
        <v>11</v>
      </c>
      <c r="I1752" s="19" t="n">
        <v>2</v>
      </c>
      <c r="J1752" s="19" t="s">
        <v>7</v>
      </c>
      <c r="K1752" s="19" t="s">
        <v>12</v>
      </c>
      <c r="L1752" s="18" t="s">
        <v>17</v>
      </c>
      <c r="M1752" s="19" t="n">
        <v>0.164210526315789</v>
      </c>
      <c r="U1752" s="0" t="n">
        <v>11</v>
      </c>
      <c r="V1752" s="0" t="n">
        <v>2</v>
      </c>
      <c r="W1752" s="0" t="s">
        <v>11</v>
      </c>
      <c r="X1752" s="0" t="s">
        <v>8</v>
      </c>
      <c r="Y1752" s="0" t="s">
        <v>17</v>
      </c>
    </row>
    <row r="1753" customFormat="false" ht="13.8" hidden="false" customHeight="false" outlineLevel="0" collapsed="false">
      <c r="H1753" s="18" t="n">
        <v>11</v>
      </c>
      <c r="I1753" s="19" t="n">
        <v>2</v>
      </c>
      <c r="J1753" s="19" t="s">
        <v>11</v>
      </c>
      <c r="K1753" s="19" t="s">
        <v>8</v>
      </c>
      <c r="L1753" s="18" t="s">
        <v>17</v>
      </c>
      <c r="M1753" s="19" t="n">
        <v>0.328421052631579</v>
      </c>
      <c r="U1753" s="0" t="n">
        <v>11</v>
      </c>
      <c r="V1753" s="0" t="n">
        <v>2</v>
      </c>
      <c r="W1753" s="0" t="s">
        <v>11</v>
      </c>
      <c r="X1753" s="0" t="s">
        <v>12</v>
      </c>
      <c r="Y1753" s="0" t="s">
        <v>9</v>
      </c>
    </row>
    <row r="1754" customFormat="false" ht="13.8" hidden="false" customHeight="false" outlineLevel="0" collapsed="false">
      <c r="H1754" s="18" t="n">
        <v>11</v>
      </c>
      <c r="I1754" s="19" t="n">
        <v>2</v>
      </c>
      <c r="J1754" s="19" t="s">
        <v>11</v>
      </c>
      <c r="K1754" s="19" t="s">
        <v>12</v>
      </c>
      <c r="L1754" s="18" t="s">
        <v>17</v>
      </c>
      <c r="M1754" s="19" t="n">
        <v>0.0821052631578947</v>
      </c>
      <c r="U1754" s="0" t="n">
        <v>11</v>
      </c>
      <c r="V1754" s="0" t="n">
        <v>2</v>
      </c>
      <c r="W1754" s="0" t="s">
        <v>11</v>
      </c>
      <c r="X1754" s="0" t="s">
        <v>12</v>
      </c>
      <c r="Y1754" s="0" t="s">
        <v>13</v>
      </c>
    </row>
    <row r="1755" customFormat="false" ht="13.8" hidden="false" customHeight="false" outlineLevel="0" collapsed="false">
      <c r="H1755" s="18" t="n">
        <v>11</v>
      </c>
      <c r="I1755" s="19" t="n">
        <v>3</v>
      </c>
      <c r="J1755" s="19" t="s">
        <v>7</v>
      </c>
      <c r="K1755" s="19" t="s">
        <v>8</v>
      </c>
      <c r="L1755" s="18" t="s">
        <v>9</v>
      </c>
      <c r="M1755" s="19" t="n">
        <v>0.656842105263158</v>
      </c>
      <c r="U1755" s="0" t="n">
        <v>11</v>
      </c>
      <c r="V1755" s="0" t="n">
        <v>2</v>
      </c>
      <c r="W1755" s="0" t="s">
        <v>11</v>
      </c>
      <c r="X1755" s="0" t="s">
        <v>12</v>
      </c>
      <c r="Y1755" s="0" t="s">
        <v>14</v>
      </c>
    </row>
    <row r="1756" customFormat="false" ht="13.8" hidden="false" customHeight="false" outlineLevel="0" collapsed="false">
      <c r="H1756" s="18" t="n">
        <v>11</v>
      </c>
      <c r="I1756" s="19" t="n">
        <v>3</v>
      </c>
      <c r="J1756" s="19" t="s">
        <v>7</v>
      </c>
      <c r="K1756" s="19" t="s">
        <v>12</v>
      </c>
      <c r="L1756" s="18" t="s">
        <v>9</v>
      </c>
      <c r="M1756" s="19" t="n">
        <v>0.164210526315789</v>
      </c>
      <c r="U1756" s="0" t="n">
        <v>11</v>
      </c>
      <c r="V1756" s="0" t="n">
        <v>2</v>
      </c>
      <c r="W1756" s="0" t="s">
        <v>11</v>
      </c>
      <c r="X1756" s="0" t="s">
        <v>12</v>
      </c>
      <c r="Y1756" s="0" t="s">
        <v>15</v>
      </c>
    </row>
    <row r="1757" customFormat="false" ht="13.8" hidden="false" customHeight="false" outlineLevel="0" collapsed="false">
      <c r="H1757" s="18" t="n">
        <v>11</v>
      </c>
      <c r="I1757" s="19" t="n">
        <v>3</v>
      </c>
      <c r="J1757" s="19" t="s">
        <v>11</v>
      </c>
      <c r="K1757" s="19" t="s">
        <v>8</v>
      </c>
      <c r="L1757" s="18" t="s">
        <v>9</v>
      </c>
      <c r="M1757" s="19" t="n">
        <v>0.328421052631579</v>
      </c>
      <c r="U1757" s="0" t="n">
        <v>11</v>
      </c>
      <c r="V1757" s="0" t="n">
        <v>2</v>
      </c>
      <c r="W1757" s="0" t="s">
        <v>11</v>
      </c>
      <c r="X1757" s="0" t="s">
        <v>12</v>
      </c>
      <c r="Y1757" s="0" t="s">
        <v>16</v>
      </c>
    </row>
    <row r="1758" customFormat="false" ht="13.8" hidden="false" customHeight="false" outlineLevel="0" collapsed="false">
      <c r="H1758" s="18" t="n">
        <v>11</v>
      </c>
      <c r="I1758" s="19" t="n">
        <v>3</v>
      </c>
      <c r="J1758" s="19" t="s">
        <v>11</v>
      </c>
      <c r="K1758" s="19" t="s">
        <v>12</v>
      </c>
      <c r="L1758" s="18" t="s">
        <v>9</v>
      </c>
      <c r="M1758" s="19" t="n">
        <v>0.0821052631578947</v>
      </c>
      <c r="U1758" s="0" t="n">
        <v>11</v>
      </c>
      <c r="V1758" s="0" t="n">
        <v>2</v>
      </c>
      <c r="W1758" s="0" t="s">
        <v>11</v>
      </c>
      <c r="X1758" s="0" t="s">
        <v>12</v>
      </c>
      <c r="Y1758" s="0" t="s">
        <v>17</v>
      </c>
    </row>
    <row r="1759" customFormat="false" ht="13.8" hidden="false" customHeight="false" outlineLevel="0" collapsed="false">
      <c r="H1759" s="18" t="n">
        <v>11</v>
      </c>
      <c r="I1759" s="19" t="n">
        <v>3</v>
      </c>
      <c r="J1759" s="19" t="s">
        <v>7</v>
      </c>
      <c r="K1759" s="19" t="s">
        <v>8</v>
      </c>
      <c r="L1759" s="18" t="s">
        <v>13</v>
      </c>
      <c r="M1759" s="19" t="n">
        <v>0.0547368421052631</v>
      </c>
      <c r="U1759" s="0" t="n">
        <v>11</v>
      </c>
      <c r="V1759" s="0" t="n">
        <v>3</v>
      </c>
      <c r="W1759" s="0" t="s">
        <v>7</v>
      </c>
      <c r="X1759" s="0" t="s">
        <v>8</v>
      </c>
      <c r="Y1759" s="0" t="s">
        <v>9</v>
      </c>
    </row>
    <row r="1760" customFormat="false" ht="13.8" hidden="false" customHeight="false" outlineLevel="0" collapsed="false">
      <c r="H1760" s="18" t="n">
        <v>11</v>
      </c>
      <c r="I1760" s="19" t="n">
        <v>3</v>
      </c>
      <c r="J1760" s="19" t="s">
        <v>7</v>
      </c>
      <c r="K1760" s="19" t="s">
        <v>12</v>
      </c>
      <c r="L1760" s="18" t="s">
        <v>13</v>
      </c>
      <c r="M1760" s="19" t="n">
        <v>0.0126315789473684</v>
      </c>
      <c r="U1760" s="0" t="n">
        <v>11</v>
      </c>
      <c r="V1760" s="0" t="n">
        <v>3</v>
      </c>
      <c r="W1760" s="0" t="s">
        <v>7</v>
      </c>
      <c r="X1760" s="0" t="s">
        <v>8</v>
      </c>
      <c r="Y1760" s="0" t="s">
        <v>13</v>
      </c>
    </row>
    <row r="1761" customFormat="false" ht="13.8" hidden="false" customHeight="false" outlineLevel="0" collapsed="false">
      <c r="H1761" s="18" t="n">
        <v>11</v>
      </c>
      <c r="I1761" s="19" t="n">
        <v>3</v>
      </c>
      <c r="J1761" s="19" t="s">
        <v>11</v>
      </c>
      <c r="K1761" s="19" t="s">
        <v>8</v>
      </c>
      <c r="L1761" s="18" t="s">
        <v>13</v>
      </c>
      <c r="M1761" s="19" t="n">
        <v>0.0273684210526316</v>
      </c>
      <c r="U1761" s="0" t="n">
        <v>11</v>
      </c>
      <c r="V1761" s="0" t="n">
        <v>3</v>
      </c>
      <c r="W1761" s="0" t="s">
        <v>7</v>
      </c>
      <c r="X1761" s="0" t="s">
        <v>8</v>
      </c>
      <c r="Y1761" s="0" t="s">
        <v>14</v>
      </c>
    </row>
    <row r="1762" customFormat="false" ht="13.8" hidden="false" customHeight="false" outlineLevel="0" collapsed="false">
      <c r="H1762" s="18" t="n">
        <v>11</v>
      </c>
      <c r="I1762" s="19" t="n">
        <v>3</v>
      </c>
      <c r="J1762" s="19" t="s">
        <v>11</v>
      </c>
      <c r="K1762" s="19" t="s">
        <v>12</v>
      </c>
      <c r="L1762" s="18" t="s">
        <v>13</v>
      </c>
      <c r="M1762" s="19" t="n">
        <v>0.0126315789473684</v>
      </c>
      <c r="U1762" s="0" t="n">
        <v>11</v>
      </c>
      <c r="V1762" s="0" t="n">
        <v>3</v>
      </c>
      <c r="W1762" s="0" t="s">
        <v>7</v>
      </c>
      <c r="X1762" s="0" t="s">
        <v>8</v>
      </c>
      <c r="Y1762" s="0" t="s">
        <v>15</v>
      </c>
    </row>
    <row r="1763" customFormat="false" ht="13.8" hidden="false" customHeight="false" outlineLevel="0" collapsed="false">
      <c r="H1763" s="18" t="n">
        <v>11</v>
      </c>
      <c r="I1763" s="19" t="n">
        <v>3</v>
      </c>
      <c r="J1763" s="19" t="s">
        <v>7</v>
      </c>
      <c r="K1763" s="19" t="s">
        <v>8</v>
      </c>
      <c r="L1763" s="18" t="s">
        <v>14</v>
      </c>
      <c r="M1763" s="19" t="n">
        <v>0.218947368421052</v>
      </c>
      <c r="U1763" s="0" t="n">
        <v>11</v>
      </c>
      <c r="V1763" s="0" t="n">
        <v>3</v>
      </c>
      <c r="W1763" s="0" t="s">
        <v>7</v>
      </c>
      <c r="X1763" s="0" t="s">
        <v>8</v>
      </c>
      <c r="Y1763" s="0" t="s">
        <v>16</v>
      </c>
    </row>
    <row r="1764" customFormat="false" ht="13.8" hidden="false" customHeight="false" outlineLevel="0" collapsed="false">
      <c r="H1764" s="18" t="n">
        <v>11</v>
      </c>
      <c r="I1764" s="19" t="n">
        <v>3</v>
      </c>
      <c r="J1764" s="19" t="s">
        <v>7</v>
      </c>
      <c r="K1764" s="19" t="s">
        <v>12</v>
      </c>
      <c r="L1764" s="18" t="s">
        <v>14</v>
      </c>
      <c r="M1764" s="19" t="n">
        <v>0.109473684210527</v>
      </c>
      <c r="U1764" s="0" t="n">
        <v>11</v>
      </c>
      <c r="V1764" s="0" t="n">
        <v>3</v>
      </c>
      <c r="W1764" s="0" t="s">
        <v>7</v>
      </c>
      <c r="X1764" s="0" t="s">
        <v>8</v>
      </c>
      <c r="Y1764" s="0" t="s">
        <v>17</v>
      </c>
    </row>
    <row r="1765" customFormat="false" ht="13.8" hidden="false" customHeight="false" outlineLevel="0" collapsed="false">
      <c r="H1765" s="18" t="n">
        <v>11</v>
      </c>
      <c r="I1765" s="19" t="n">
        <v>3</v>
      </c>
      <c r="J1765" s="19" t="s">
        <v>11</v>
      </c>
      <c r="K1765" s="19" t="s">
        <v>8</v>
      </c>
      <c r="L1765" s="18" t="s">
        <v>14</v>
      </c>
      <c r="M1765" s="19" t="n">
        <v>0.218947368421052</v>
      </c>
      <c r="U1765" s="0" t="n">
        <v>11</v>
      </c>
      <c r="V1765" s="0" t="n">
        <v>3</v>
      </c>
      <c r="W1765" s="0" t="s">
        <v>7</v>
      </c>
      <c r="X1765" s="0" t="s">
        <v>12</v>
      </c>
      <c r="Y1765" s="0" t="s">
        <v>9</v>
      </c>
    </row>
    <row r="1766" customFormat="false" ht="13.8" hidden="false" customHeight="false" outlineLevel="0" collapsed="false">
      <c r="H1766" s="18" t="n">
        <v>11</v>
      </c>
      <c r="I1766" s="19" t="n">
        <v>3</v>
      </c>
      <c r="J1766" s="19" t="s">
        <v>11</v>
      </c>
      <c r="K1766" s="19" t="s">
        <v>12</v>
      </c>
      <c r="L1766" s="18" t="s">
        <v>14</v>
      </c>
      <c r="M1766" s="19" t="n">
        <v>0.109473684210527</v>
      </c>
      <c r="U1766" s="0" t="n">
        <v>11</v>
      </c>
      <c r="V1766" s="0" t="n">
        <v>3</v>
      </c>
      <c r="W1766" s="0" t="s">
        <v>7</v>
      </c>
      <c r="X1766" s="0" t="s">
        <v>12</v>
      </c>
      <c r="Y1766" s="0" t="s">
        <v>13</v>
      </c>
    </row>
    <row r="1767" customFormat="false" ht="13.8" hidden="false" customHeight="false" outlineLevel="0" collapsed="false">
      <c r="H1767" s="18" t="n">
        <v>11</v>
      </c>
      <c r="I1767" s="19" t="n">
        <v>3</v>
      </c>
      <c r="J1767" s="19" t="s">
        <v>7</v>
      </c>
      <c r="K1767" s="19" t="s">
        <v>8</v>
      </c>
      <c r="L1767" s="18" t="s">
        <v>15</v>
      </c>
      <c r="M1767" s="19" t="n">
        <v>0.0547368421052631</v>
      </c>
      <c r="U1767" s="0" t="n">
        <v>11</v>
      </c>
      <c r="V1767" s="0" t="n">
        <v>3</v>
      </c>
      <c r="W1767" s="0" t="s">
        <v>7</v>
      </c>
      <c r="X1767" s="0" t="s">
        <v>12</v>
      </c>
      <c r="Y1767" s="0" t="s">
        <v>14</v>
      </c>
    </row>
    <row r="1768" customFormat="false" ht="13.8" hidden="false" customHeight="false" outlineLevel="0" collapsed="false">
      <c r="H1768" s="18" t="n">
        <v>11</v>
      </c>
      <c r="I1768" s="19" t="n">
        <v>3</v>
      </c>
      <c r="J1768" s="19" t="s">
        <v>7</v>
      </c>
      <c r="K1768" s="19" t="s">
        <v>12</v>
      </c>
      <c r="L1768" s="18" t="s">
        <v>15</v>
      </c>
      <c r="M1768" s="19" t="n">
        <v>0.0410526315789474</v>
      </c>
      <c r="U1768" s="0" t="n">
        <v>11</v>
      </c>
      <c r="V1768" s="0" t="n">
        <v>3</v>
      </c>
      <c r="W1768" s="0" t="s">
        <v>7</v>
      </c>
      <c r="X1768" s="0" t="s">
        <v>12</v>
      </c>
      <c r="Y1768" s="0" t="s">
        <v>15</v>
      </c>
    </row>
    <row r="1769" customFormat="false" ht="13.8" hidden="false" customHeight="false" outlineLevel="0" collapsed="false">
      <c r="H1769" s="18" t="n">
        <v>11</v>
      </c>
      <c r="I1769" s="19" t="n">
        <v>3</v>
      </c>
      <c r="J1769" s="19" t="s">
        <v>11</v>
      </c>
      <c r="K1769" s="19" t="s">
        <v>8</v>
      </c>
      <c r="L1769" s="18" t="s">
        <v>15</v>
      </c>
      <c r="M1769" s="19" t="n">
        <v>0.0410526315789474</v>
      </c>
      <c r="U1769" s="0" t="n">
        <v>11</v>
      </c>
      <c r="V1769" s="0" t="n">
        <v>3</v>
      </c>
      <c r="W1769" s="0" t="s">
        <v>7</v>
      </c>
      <c r="X1769" s="0" t="s">
        <v>12</v>
      </c>
      <c r="Y1769" s="0" t="s">
        <v>16</v>
      </c>
    </row>
    <row r="1770" customFormat="false" ht="13.8" hidden="false" customHeight="false" outlineLevel="0" collapsed="false">
      <c r="H1770" s="18" t="n">
        <v>11</v>
      </c>
      <c r="I1770" s="19" t="n">
        <v>3</v>
      </c>
      <c r="J1770" s="19" t="s">
        <v>11</v>
      </c>
      <c r="K1770" s="19" t="s">
        <v>12</v>
      </c>
      <c r="L1770" s="18" t="s">
        <v>15</v>
      </c>
      <c r="M1770" s="19" t="n">
        <v>0.0273684210526316</v>
      </c>
      <c r="U1770" s="0" t="n">
        <v>11</v>
      </c>
      <c r="V1770" s="0" t="n">
        <v>3</v>
      </c>
      <c r="W1770" s="0" t="s">
        <v>7</v>
      </c>
      <c r="X1770" s="0" t="s">
        <v>12</v>
      </c>
      <c r="Y1770" s="0" t="s">
        <v>17</v>
      </c>
    </row>
    <row r="1771" customFormat="false" ht="13.8" hidden="false" customHeight="false" outlineLevel="0" collapsed="false">
      <c r="H1771" s="18" t="n">
        <v>11</v>
      </c>
      <c r="I1771" s="19" t="n">
        <v>3</v>
      </c>
      <c r="J1771" s="19" t="s">
        <v>7</v>
      </c>
      <c r="K1771" s="19" t="s">
        <v>8</v>
      </c>
      <c r="L1771" s="18" t="s">
        <v>16</v>
      </c>
      <c r="M1771" s="19" t="n">
        <v>0.0547368421052631</v>
      </c>
      <c r="U1771" s="0" t="n">
        <v>11</v>
      </c>
      <c r="V1771" s="0" t="n">
        <v>3</v>
      </c>
      <c r="W1771" s="0" t="s">
        <v>11</v>
      </c>
      <c r="X1771" s="0" t="s">
        <v>8</v>
      </c>
      <c r="Y1771" s="0" t="s">
        <v>9</v>
      </c>
    </row>
    <row r="1772" customFormat="false" ht="13.8" hidden="false" customHeight="false" outlineLevel="0" collapsed="false">
      <c r="H1772" s="18" t="n">
        <v>11</v>
      </c>
      <c r="I1772" s="19" t="n">
        <v>3</v>
      </c>
      <c r="J1772" s="19" t="s">
        <v>7</v>
      </c>
      <c r="K1772" s="19" t="s">
        <v>12</v>
      </c>
      <c r="L1772" s="18" t="s">
        <v>16</v>
      </c>
      <c r="M1772" s="19" t="n">
        <v>0.0252631578947369</v>
      </c>
      <c r="U1772" s="0" t="n">
        <v>11</v>
      </c>
      <c r="V1772" s="0" t="n">
        <v>3</v>
      </c>
      <c r="W1772" s="0" t="s">
        <v>11</v>
      </c>
      <c r="X1772" s="0" t="s">
        <v>8</v>
      </c>
      <c r="Y1772" s="0" t="s">
        <v>13</v>
      </c>
    </row>
    <row r="1773" customFormat="false" ht="13.8" hidden="false" customHeight="false" outlineLevel="0" collapsed="false">
      <c r="H1773" s="18" t="n">
        <v>11</v>
      </c>
      <c r="I1773" s="19" t="n">
        <v>3</v>
      </c>
      <c r="J1773" s="19" t="s">
        <v>11</v>
      </c>
      <c r="K1773" s="19" t="s">
        <v>8</v>
      </c>
      <c r="L1773" s="18" t="s">
        <v>16</v>
      </c>
      <c r="M1773" s="19" t="n">
        <v>0.0126315789473684</v>
      </c>
      <c r="U1773" s="0" t="n">
        <v>11</v>
      </c>
      <c r="V1773" s="0" t="n">
        <v>3</v>
      </c>
      <c r="W1773" s="0" t="s">
        <v>11</v>
      </c>
      <c r="X1773" s="0" t="s">
        <v>8</v>
      </c>
      <c r="Y1773" s="0" t="s">
        <v>14</v>
      </c>
    </row>
    <row r="1774" customFormat="false" ht="13.8" hidden="false" customHeight="false" outlineLevel="0" collapsed="false">
      <c r="H1774" s="18" t="n">
        <v>11</v>
      </c>
      <c r="I1774" s="19" t="n">
        <v>3</v>
      </c>
      <c r="J1774" s="19" t="s">
        <v>11</v>
      </c>
      <c r="K1774" s="19" t="s">
        <v>12</v>
      </c>
      <c r="L1774" s="18" t="s">
        <v>16</v>
      </c>
      <c r="M1774" s="19" t="n">
        <v>0.0126315789473684</v>
      </c>
      <c r="U1774" s="0" t="n">
        <v>11</v>
      </c>
      <c r="V1774" s="0" t="n">
        <v>3</v>
      </c>
      <c r="W1774" s="0" t="s">
        <v>11</v>
      </c>
      <c r="X1774" s="0" t="s">
        <v>8</v>
      </c>
      <c r="Y1774" s="0" t="s">
        <v>15</v>
      </c>
    </row>
    <row r="1775" customFormat="false" ht="13.8" hidden="false" customHeight="false" outlineLevel="0" collapsed="false">
      <c r="H1775" s="18" t="n">
        <v>11</v>
      </c>
      <c r="I1775" s="19" t="n">
        <v>3</v>
      </c>
      <c r="J1775" s="19" t="s">
        <v>7</v>
      </c>
      <c r="K1775" s="19" t="s">
        <v>8</v>
      </c>
      <c r="L1775" s="18" t="s">
        <v>17</v>
      </c>
      <c r="M1775" s="19" t="n">
        <v>0.656842105263158</v>
      </c>
      <c r="U1775" s="0" t="n">
        <v>11</v>
      </c>
      <c r="V1775" s="0" t="n">
        <v>3</v>
      </c>
      <c r="W1775" s="0" t="s">
        <v>11</v>
      </c>
      <c r="X1775" s="0" t="s">
        <v>8</v>
      </c>
      <c r="Y1775" s="0" t="s">
        <v>16</v>
      </c>
    </row>
    <row r="1776" customFormat="false" ht="13.8" hidden="false" customHeight="false" outlineLevel="0" collapsed="false">
      <c r="H1776" s="18" t="n">
        <v>11</v>
      </c>
      <c r="I1776" s="19" t="n">
        <v>3</v>
      </c>
      <c r="J1776" s="19" t="s">
        <v>7</v>
      </c>
      <c r="K1776" s="19" t="s">
        <v>12</v>
      </c>
      <c r="L1776" s="18" t="s">
        <v>17</v>
      </c>
      <c r="M1776" s="19" t="n">
        <v>0.164210526315789</v>
      </c>
      <c r="U1776" s="0" t="n">
        <v>11</v>
      </c>
      <c r="V1776" s="0" t="n">
        <v>3</v>
      </c>
      <c r="W1776" s="0" t="s">
        <v>11</v>
      </c>
      <c r="X1776" s="0" t="s">
        <v>8</v>
      </c>
      <c r="Y1776" s="0" t="s">
        <v>17</v>
      </c>
    </row>
    <row r="1777" customFormat="false" ht="13.8" hidden="false" customHeight="false" outlineLevel="0" collapsed="false">
      <c r="H1777" s="18" t="n">
        <v>11</v>
      </c>
      <c r="I1777" s="19" t="n">
        <v>3</v>
      </c>
      <c r="J1777" s="19" t="s">
        <v>11</v>
      </c>
      <c r="K1777" s="19" t="s">
        <v>8</v>
      </c>
      <c r="L1777" s="18" t="s">
        <v>17</v>
      </c>
      <c r="M1777" s="19" t="n">
        <v>0.328421052631579</v>
      </c>
      <c r="U1777" s="0" t="n">
        <v>11</v>
      </c>
      <c r="V1777" s="0" t="n">
        <v>3</v>
      </c>
      <c r="W1777" s="0" t="s">
        <v>11</v>
      </c>
      <c r="X1777" s="0" t="s">
        <v>12</v>
      </c>
      <c r="Y1777" s="0" t="s">
        <v>9</v>
      </c>
    </row>
    <row r="1778" customFormat="false" ht="13.8" hidden="false" customHeight="false" outlineLevel="0" collapsed="false">
      <c r="H1778" s="18" t="n">
        <v>11</v>
      </c>
      <c r="I1778" s="19" t="n">
        <v>3</v>
      </c>
      <c r="J1778" s="19" t="s">
        <v>11</v>
      </c>
      <c r="K1778" s="19" t="s">
        <v>12</v>
      </c>
      <c r="L1778" s="18" t="s">
        <v>17</v>
      </c>
      <c r="M1778" s="19" t="n">
        <v>0.0821052631578947</v>
      </c>
      <c r="U1778" s="0" t="n">
        <v>11</v>
      </c>
      <c r="V1778" s="0" t="n">
        <v>3</v>
      </c>
      <c r="W1778" s="0" t="s">
        <v>11</v>
      </c>
      <c r="X1778" s="0" t="s">
        <v>12</v>
      </c>
      <c r="Y1778" s="0" t="s">
        <v>13</v>
      </c>
    </row>
    <row r="1779" customFormat="false" ht="13.8" hidden="false" customHeight="false" outlineLevel="0" collapsed="false">
      <c r="H1779" s="18" t="n">
        <v>11</v>
      </c>
      <c r="I1779" s="19" t="n">
        <v>4</v>
      </c>
      <c r="J1779" s="19" t="s">
        <v>7</v>
      </c>
      <c r="K1779" s="19" t="s">
        <v>8</v>
      </c>
      <c r="L1779" s="18" t="s">
        <v>9</v>
      </c>
      <c r="M1779" s="19" t="n">
        <v>0.656842105263158</v>
      </c>
      <c r="U1779" s="0" t="n">
        <v>11</v>
      </c>
      <c r="V1779" s="0" t="n">
        <v>3</v>
      </c>
      <c r="W1779" s="0" t="s">
        <v>11</v>
      </c>
      <c r="X1779" s="0" t="s">
        <v>12</v>
      </c>
      <c r="Y1779" s="0" t="s">
        <v>14</v>
      </c>
    </row>
    <row r="1780" customFormat="false" ht="13.8" hidden="false" customHeight="false" outlineLevel="0" collapsed="false">
      <c r="H1780" s="18" t="n">
        <v>11</v>
      </c>
      <c r="I1780" s="19" t="n">
        <v>4</v>
      </c>
      <c r="J1780" s="19" t="s">
        <v>7</v>
      </c>
      <c r="K1780" s="19" t="s">
        <v>12</v>
      </c>
      <c r="L1780" s="18" t="s">
        <v>9</v>
      </c>
      <c r="M1780" s="19" t="n">
        <v>0.164210526315789</v>
      </c>
      <c r="U1780" s="0" t="n">
        <v>11</v>
      </c>
      <c r="V1780" s="0" t="n">
        <v>3</v>
      </c>
      <c r="W1780" s="0" t="s">
        <v>11</v>
      </c>
      <c r="X1780" s="0" t="s">
        <v>12</v>
      </c>
      <c r="Y1780" s="0" t="s">
        <v>15</v>
      </c>
    </row>
    <row r="1781" customFormat="false" ht="13.8" hidden="false" customHeight="false" outlineLevel="0" collapsed="false">
      <c r="H1781" s="18" t="n">
        <v>11</v>
      </c>
      <c r="I1781" s="19" t="n">
        <v>4</v>
      </c>
      <c r="J1781" s="19" t="s">
        <v>11</v>
      </c>
      <c r="K1781" s="19" t="s">
        <v>8</v>
      </c>
      <c r="L1781" s="18" t="s">
        <v>9</v>
      </c>
      <c r="M1781" s="19" t="n">
        <v>0.328421052631579</v>
      </c>
      <c r="U1781" s="0" t="n">
        <v>11</v>
      </c>
      <c r="V1781" s="0" t="n">
        <v>3</v>
      </c>
      <c r="W1781" s="0" t="s">
        <v>11</v>
      </c>
      <c r="X1781" s="0" t="s">
        <v>12</v>
      </c>
      <c r="Y1781" s="0" t="s">
        <v>16</v>
      </c>
    </row>
    <row r="1782" customFormat="false" ht="13.8" hidden="false" customHeight="false" outlineLevel="0" collapsed="false">
      <c r="H1782" s="18" t="n">
        <v>11</v>
      </c>
      <c r="I1782" s="19" t="n">
        <v>4</v>
      </c>
      <c r="J1782" s="19" t="s">
        <v>11</v>
      </c>
      <c r="K1782" s="19" t="s">
        <v>12</v>
      </c>
      <c r="L1782" s="18" t="s">
        <v>9</v>
      </c>
      <c r="M1782" s="19" t="n">
        <v>0.0821052631578947</v>
      </c>
      <c r="U1782" s="0" t="n">
        <v>11</v>
      </c>
      <c r="V1782" s="0" t="n">
        <v>3</v>
      </c>
      <c r="W1782" s="0" t="s">
        <v>11</v>
      </c>
      <c r="X1782" s="0" t="s">
        <v>12</v>
      </c>
      <c r="Y1782" s="0" t="s">
        <v>17</v>
      </c>
    </row>
    <row r="1783" customFormat="false" ht="13.8" hidden="false" customHeight="false" outlineLevel="0" collapsed="false">
      <c r="H1783" s="18" t="n">
        <v>11</v>
      </c>
      <c r="I1783" s="19" t="n">
        <v>4</v>
      </c>
      <c r="J1783" s="19" t="s">
        <v>7</v>
      </c>
      <c r="K1783" s="19" t="s">
        <v>8</v>
      </c>
      <c r="L1783" s="18" t="s">
        <v>13</v>
      </c>
      <c r="M1783" s="19" t="n">
        <v>0.0547368421052631</v>
      </c>
      <c r="U1783" s="0" t="n">
        <v>11</v>
      </c>
      <c r="V1783" s="0" t="n">
        <v>4</v>
      </c>
      <c r="W1783" s="0" t="s">
        <v>7</v>
      </c>
      <c r="X1783" s="0" t="s">
        <v>8</v>
      </c>
      <c r="Y1783" s="0" t="s">
        <v>9</v>
      </c>
    </row>
    <row r="1784" customFormat="false" ht="13.8" hidden="false" customHeight="false" outlineLevel="0" collapsed="false">
      <c r="H1784" s="18" t="n">
        <v>11</v>
      </c>
      <c r="I1784" s="19" t="n">
        <v>4</v>
      </c>
      <c r="J1784" s="19" t="s">
        <v>7</v>
      </c>
      <c r="K1784" s="19" t="s">
        <v>12</v>
      </c>
      <c r="L1784" s="18" t="s">
        <v>13</v>
      </c>
      <c r="M1784" s="19" t="n">
        <v>0.0126315789473684</v>
      </c>
      <c r="U1784" s="0" t="n">
        <v>11</v>
      </c>
      <c r="V1784" s="0" t="n">
        <v>4</v>
      </c>
      <c r="W1784" s="0" t="s">
        <v>7</v>
      </c>
      <c r="X1784" s="0" t="s">
        <v>8</v>
      </c>
      <c r="Y1784" s="0" t="s">
        <v>13</v>
      </c>
    </row>
    <row r="1785" customFormat="false" ht="13.8" hidden="false" customHeight="false" outlineLevel="0" collapsed="false">
      <c r="H1785" s="18" t="n">
        <v>11</v>
      </c>
      <c r="I1785" s="19" t="n">
        <v>4</v>
      </c>
      <c r="J1785" s="19" t="s">
        <v>11</v>
      </c>
      <c r="K1785" s="19" t="s">
        <v>8</v>
      </c>
      <c r="L1785" s="18" t="s">
        <v>13</v>
      </c>
      <c r="M1785" s="19" t="n">
        <v>0.0273684210526316</v>
      </c>
      <c r="U1785" s="0" t="n">
        <v>11</v>
      </c>
      <c r="V1785" s="0" t="n">
        <v>4</v>
      </c>
      <c r="W1785" s="0" t="s">
        <v>7</v>
      </c>
      <c r="X1785" s="0" t="s">
        <v>8</v>
      </c>
      <c r="Y1785" s="0" t="s">
        <v>14</v>
      </c>
    </row>
    <row r="1786" customFormat="false" ht="13.8" hidden="false" customHeight="false" outlineLevel="0" collapsed="false">
      <c r="H1786" s="18" t="n">
        <v>11</v>
      </c>
      <c r="I1786" s="19" t="n">
        <v>4</v>
      </c>
      <c r="J1786" s="19" t="s">
        <v>11</v>
      </c>
      <c r="K1786" s="19" t="s">
        <v>12</v>
      </c>
      <c r="L1786" s="18" t="s">
        <v>13</v>
      </c>
      <c r="M1786" s="19" t="n">
        <v>0.0126315789473684</v>
      </c>
      <c r="U1786" s="0" t="n">
        <v>11</v>
      </c>
      <c r="V1786" s="0" t="n">
        <v>4</v>
      </c>
      <c r="W1786" s="0" t="s">
        <v>7</v>
      </c>
      <c r="X1786" s="0" t="s">
        <v>8</v>
      </c>
      <c r="Y1786" s="0" t="s">
        <v>15</v>
      </c>
    </row>
    <row r="1787" customFormat="false" ht="13.8" hidden="false" customHeight="false" outlineLevel="0" collapsed="false">
      <c r="H1787" s="18" t="n">
        <v>11</v>
      </c>
      <c r="I1787" s="19" t="n">
        <v>4</v>
      </c>
      <c r="J1787" s="19" t="s">
        <v>7</v>
      </c>
      <c r="K1787" s="19" t="s">
        <v>8</v>
      </c>
      <c r="L1787" s="18" t="s">
        <v>14</v>
      </c>
      <c r="M1787" s="19" t="n">
        <v>0.218947368421052</v>
      </c>
      <c r="U1787" s="0" t="n">
        <v>11</v>
      </c>
      <c r="V1787" s="0" t="n">
        <v>4</v>
      </c>
      <c r="W1787" s="0" t="s">
        <v>7</v>
      </c>
      <c r="X1787" s="0" t="s">
        <v>8</v>
      </c>
      <c r="Y1787" s="0" t="s">
        <v>16</v>
      </c>
    </row>
    <row r="1788" customFormat="false" ht="13.8" hidden="false" customHeight="false" outlineLevel="0" collapsed="false">
      <c r="H1788" s="18" t="n">
        <v>11</v>
      </c>
      <c r="I1788" s="19" t="n">
        <v>4</v>
      </c>
      <c r="J1788" s="19" t="s">
        <v>7</v>
      </c>
      <c r="K1788" s="19" t="s">
        <v>12</v>
      </c>
      <c r="L1788" s="18" t="s">
        <v>14</v>
      </c>
      <c r="M1788" s="19" t="n">
        <v>0.109473684210527</v>
      </c>
      <c r="U1788" s="0" t="n">
        <v>11</v>
      </c>
      <c r="V1788" s="0" t="n">
        <v>4</v>
      </c>
      <c r="W1788" s="0" t="s">
        <v>7</v>
      </c>
      <c r="X1788" s="0" t="s">
        <v>8</v>
      </c>
      <c r="Y1788" s="0" t="s">
        <v>17</v>
      </c>
    </row>
    <row r="1789" customFormat="false" ht="13.8" hidden="false" customHeight="false" outlineLevel="0" collapsed="false">
      <c r="H1789" s="18" t="n">
        <v>11</v>
      </c>
      <c r="I1789" s="19" t="n">
        <v>4</v>
      </c>
      <c r="J1789" s="19" t="s">
        <v>11</v>
      </c>
      <c r="K1789" s="19" t="s">
        <v>8</v>
      </c>
      <c r="L1789" s="18" t="s">
        <v>14</v>
      </c>
      <c r="M1789" s="19" t="n">
        <v>0.218947368421052</v>
      </c>
      <c r="U1789" s="0" t="n">
        <v>11</v>
      </c>
      <c r="V1789" s="0" t="n">
        <v>4</v>
      </c>
      <c r="W1789" s="0" t="s">
        <v>7</v>
      </c>
      <c r="X1789" s="0" t="s">
        <v>12</v>
      </c>
      <c r="Y1789" s="0" t="s">
        <v>9</v>
      </c>
    </row>
    <row r="1790" customFormat="false" ht="13.8" hidden="false" customHeight="false" outlineLevel="0" collapsed="false">
      <c r="H1790" s="18" t="n">
        <v>11</v>
      </c>
      <c r="I1790" s="19" t="n">
        <v>4</v>
      </c>
      <c r="J1790" s="19" t="s">
        <v>11</v>
      </c>
      <c r="K1790" s="19" t="s">
        <v>12</v>
      </c>
      <c r="L1790" s="18" t="s">
        <v>14</v>
      </c>
      <c r="M1790" s="19" t="n">
        <v>0.109473684210527</v>
      </c>
      <c r="U1790" s="0" t="n">
        <v>11</v>
      </c>
      <c r="V1790" s="0" t="n">
        <v>4</v>
      </c>
      <c r="W1790" s="0" t="s">
        <v>7</v>
      </c>
      <c r="X1790" s="0" t="s">
        <v>12</v>
      </c>
      <c r="Y1790" s="0" t="s">
        <v>13</v>
      </c>
    </row>
    <row r="1791" customFormat="false" ht="13.8" hidden="false" customHeight="false" outlineLevel="0" collapsed="false">
      <c r="H1791" s="18" t="n">
        <v>11</v>
      </c>
      <c r="I1791" s="19" t="n">
        <v>4</v>
      </c>
      <c r="J1791" s="19" t="s">
        <v>7</v>
      </c>
      <c r="K1791" s="19" t="s">
        <v>8</v>
      </c>
      <c r="L1791" s="18" t="s">
        <v>15</v>
      </c>
      <c r="M1791" s="19" t="n">
        <v>0.0547368421052631</v>
      </c>
      <c r="U1791" s="0" t="n">
        <v>11</v>
      </c>
      <c r="V1791" s="0" t="n">
        <v>4</v>
      </c>
      <c r="W1791" s="0" t="s">
        <v>7</v>
      </c>
      <c r="X1791" s="0" t="s">
        <v>12</v>
      </c>
      <c r="Y1791" s="0" t="s">
        <v>14</v>
      </c>
    </row>
    <row r="1792" customFormat="false" ht="13.8" hidden="false" customHeight="false" outlineLevel="0" collapsed="false">
      <c r="H1792" s="18" t="n">
        <v>11</v>
      </c>
      <c r="I1792" s="19" t="n">
        <v>4</v>
      </c>
      <c r="J1792" s="19" t="s">
        <v>7</v>
      </c>
      <c r="K1792" s="19" t="s">
        <v>12</v>
      </c>
      <c r="L1792" s="18" t="s">
        <v>15</v>
      </c>
      <c r="M1792" s="19" t="n">
        <v>0.0410526315789474</v>
      </c>
      <c r="U1792" s="0" t="n">
        <v>11</v>
      </c>
      <c r="V1792" s="0" t="n">
        <v>4</v>
      </c>
      <c r="W1792" s="0" t="s">
        <v>7</v>
      </c>
      <c r="X1792" s="0" t="s">
        <v>12</v>
      </c>
      <c r="Y1792" s="0" t="s">
        <v>15</v>
      </c>
    </row>
    <row r="1793" customFormat="false" ht="13.8" hidden="false" customHeight="false" outlineLevel="0" collapsed="false">
      <c r="H1793" s="18" t="n">
        <v>11</v>
      </c>
      <c r="I1793" s="19" t="n">
        <v>4</v>
      </c>
      <c r="J1793" s="19" t="s">
        <v>11</v>
      </c>
      <c r="K1793" s="19" t="s">
        <v>8</v>
      </c>
      <c r="L1793" s="18" t="s">
        <v>15</v>
      </c>
      <c r="M1793" s="19" t="n">
        <v>0.0410526315789474</v>
      </c>
      <c r="U1793" s="0" t="n">
        <v>11</v>
      </c>
      <c r="V1793" s="0" t="n">
        <v>4</v>
      </c>
      <c r="W1793" s="0" t="s">
        <v>7</v>
      </c>
      <c r="X1793" s="0" t="s">
        <v>12</v>
      </c>
      <c r="Y1793" s="0" t="s">
        <v>16</v>
      </c>
    </row>
    <row r="1794" customFormat="false" ht="13.8" hidden="false" customHeight="false" outlineLevel="0" collapsed="false">
      <c r="H1794" s="18" t="n">
        <v>11</v>
      </c>
      <c r="I1794" s="19" t="n">
        <v>4</v>
      </c>
      <c r="J1794" s="19" t="s">
        <v>11</v>
      </c>
      <c r="K1794" s="19" t="s">
        <v>12</v>
      </c>
      <c r="L1794" s="18" t="s">
        <v>15</v>
      </c>
      <c r="M1794" s="19" t="n">
        <v>0.0273684210526316</v>
      </c>
      <c r="U1794" s="0" t="n">
        <v>11</v>
      </c>
      <c r="V1794" s="0" t="n">
        <v>4</v>
      </c>
      <c r="W1794" s="0" t="s">
        <v>7</v>
      </c>
      <c r="X1794" s="0" t="s">
        <v>12</v>
      </c>
      <c r="Y1794" s="0" t="s">
        <v>17</v>
      </c>
    </row>
    <row r="1795" customFormat="false" ht="13.8" hidden="false" customHeight="false" outlineLevel="0" collapsed="false">
      <c r="H1795" s="18" t="n">
        <v>11</v>
      </c>
      <c r="I1795" s="19" t="n">
        <v>4</v>
      </c>
      <c r="J1795" s="19" t="s">
        <v>7</v>
      </c>
      <c r="K1795" s="19" t="s">
        <v>8</v>
      </c>
      <c r="L1795" s="18" t="s">
        <v>16</v>
      </c>
      <c r="M1795" s="19" t="n">
        <v>0.0547368421052631</v>
      </c>
      <c r="U1795" s="0" t="n">
        <v>11</v>
      </c>
      <c r="V1795" s="0" t="n">
        <v>4</v>
      </c>
      <c r="W1795" s="0" t="s">
        <v>11</v>
      </c>
      <c r="X1795" s="0" t="s">
        <v>8</v>
      </c>
      <c r="Y1795" s="0" t="s">
        <v>9</v>
      </c>
    </row>
    <row r="1796" customFormat="false" ht="13.8" hidden="false" customHeight="false" outlineLevel="0" collapsed="false">
      <c r="H1796" s="18" t="n">
        <v>11</v>
      </c>
      <c r="I1796" s="19" t="n">
        <v>4</v>
      </c>
      <c r="J1796" s="19" t="s">
        <v>7</v>
      </c>
      <c r="K1796" s="19" t="s">
        <v>12</v>
      </c>
      <c r="L1796" s="18" t="s">
        <v>16</v>
      </c>
      <c r="M1796" s="19" t="n">
        <v>0.0252631578947369</v>
      </c>
      <c r="U1796" s="0" t="n">
        <v>11</v>
      </c>
      <c r="V1796" s="0" t="n">
        <v>4</v>
      </c>
      <c r="W1796" s="0" t="s">
        <v>11</v>
      </c>
      <c r="X1796" s="0" t="s">
        <v>8</v>
      </c>
      <c r="Y1796" s="0" t="s">
        <v>13</v>
      </c>
    </row>
    <row r="1797" customFormat="false" ht="13.8" hidden="false" customHeight="false" outlineLevel="0" collapsed="false">
      <c r="H1797" s="18" t="n">
        <v>11</v>
      </c>
      <c r="I1797" s="19" t="n">
        <v>4</v>
      </c>
      <c r="J1797" s="19" t="s">
        <v>11</v>
      </c>
      <c r="K1797" s="19" t="s">
        <v>8</v>
      </c>
      <c r="L1797" s="18" t="s">
        <v>16</v>
      </c>
      <c r="M1797" s="19" t="n">
        <v>0.0126315789473684</v>
      </c>
      <c r="U1797" s="0" t="n">
        <v>11</v>
      </c>
      <c r="V1797" s="0" t="n">
        <v>4</v>
      </c>
      <c r="W1797" s="0" t="s">
        <v>11</v>
      </c>
      <c r="X1797" s="0" t="s">
        <v>8</v>
      </c>
      <c r="Y1797" s="0" t="s">
        <v>14</v>
      </c>
    </row>
    <row r="1798" customFormat="false" ht="13.8" hidden="false" customHeight="false" outlineLevel="0" collapsed="false">
      <c r="H1798" s="18" t="n">
        <v>11</v>
      </c>
      <c r="I1798" s="19" t="n">
        <v>4</v>
      </c>
      <c r="J1798" s="19" t="s">
        <v>11</v>
      </c>
      <c r="K1798" s="19" t="s">
        <v>12</v>
      </c>
      <c r="L1798" s="18" t="s">
        <v>16</v>
      </c>
      <c r="M1798" s="19" t="n">
        <v>0.0126315789473684</v>
      </c>
      <c r="U1798" s="0" t="n">
        <v>11</v>
      </c>
      <c r="V1798" s="0" t="n">
        <v>4</v>
      </c>
      <c r="W1798" s="0" t="s">
        <v>11</v>
      </c>
      <c r="X1798" s="0" t="s">
        <v>8</v>
      </c>
      <c r="Y1798" s="0" t="s">
        <v>15</v>
      </c>
    </row>
    <row r="1799" customFormat="false" ht="13.8" hidden="false" customHeight="false" outlineLevel="0" collapsed="false">
      <c r="H1799" s="18" t="n">
        <v>11</v>
      </c>
      <c r="I1799" s="19" t="n">
        <v>4</v>
      </c>
      <c r="J1799" s="19" t="s">
        <v>7</v>
      </c>
      <c r="K1799" s="19" t="s">
        <v>8</v>
      </c>
      <c r="L1799" s="18" t="s">
        <v>17</v>
      </c>
      <c r="M1799" s="19" t="n">
        <v>0.656842105263158</v>
      </c>
      <c r="U1799" s="0" t="n">
        <v>11</v>
      </c>
      <c r="V1799" s="0" t="n">
        <v>4</v>
      </c>
      <c r="W1799" s="0" t="s">
        <v>11</v>
      </c>
      <c r="X1799" s="0" t="s">
        <v>8</v>
      </c>
      <c r="Y1799" s="0" t="s">
        <v>16</v>
      </c>
    </row>
    <row r="1800" customFormat="false" ht="13.8" hidden="false" customHeight="false" outlineLevel="0" collapsed="false">
      <c r="H1800" s="18" t="n">
        <v>11</v>
      </c>
      <c r="I1800" s="19" t="n">
        <v>4</v>
      </c>
      <c r="J1800" s="19" t="s">
        <v>7</v>
      </c>
      <c r="K1800" s="19" t="s">
        <v>12</v>
      </c>
      <c r="L1800" s="18" t="s">
        <v>17</v>
      </c>
      <c r="M1800" s="19" t="n">
        <v>0.164210526315789</v>
      </c>
      <c r="U1800" s="0" t="n">
        <v>11</v>
      </c>
      <c r="V1800" s="0" t="n">
        <v>4</v>
      </c>
      <c r="W1800" s="0" t="s">
        <v>11</v>
      </c>
      <c r="X1800" s="0" t="s">
        <v>8</v>
      </c>
      <c r="Y1800" s="0" t="s">
        <v>17</v>
      </c>
    </row>
    <row r="1801" customFormat="false" ht="13.8" hidden="false" customHeight="false" outlineLevel="0" collapsed="false">
      <c r="H1801" s="18" t="n">
        <v>11</v>
      </c>
      <c r="I1801" s="19" t="n">
        <v>4</v>
      </c>
      <c r="J1801" s="19" t="s">
        <v>11</v>
      </c>
      <c r="K1801" s="19" t="s">
        <v>8</v>
      </c>
      <c r="L1801" s="18" t="s">
        <v>17</v>
      </c>
      <c r="M1801" s="19" t="n">
        <v>0.328421052631579</v>
      </c>
      <c r="U1801" s="0" t="n">
        <v>11</v>
      </c>
      <c r="V1801" s="0" t="n">
        <v>4</v>
      </c>
      <c r="W1801" s="0" t="s">
        <v>11</v>
      </c>
      <c r="X1801" s="0" t="s">
        <v>12</v>
      </c>
      <c r="Y1801" s="0" t="s">
        <v>9</v>
      </c>
    </row>
    <row r="1802" customFormat="false" ht="13.8" hidden="false" customHeight="false" outlineLevel="0" collapsed="false">
      <c r="H1802" s="18" t="n">
        <v>11</v>
      </c>
      <c r="I1802" s="19" t="n">
        <v>4</v>
      </c>
      <c r="J1802" s="19" t="s">
        <v>11</v>
      </c>
      <c r="K1802" s="19" t="s">
        <v>12</v>
      </c>
      <c r="L1802" s="18" t="s">
        <v>17</v>
      </c>
      <c r="M1802" s="19" t="n">
        <v>0.0821052631578947</v>
      </c>
      <c r="U1802" s="0" t="n">
        <v>11</v>
      </c>
      <c r="V1802" s="0" t="n">
        <v>4</v>
      </c>
      <c r="W1802" s="0" t="s">
        <v>11</v>
      </c>
      <c r="X1802" s="0" t="s">
        <v>12</v>
      </c>
      <c r="Y1802" s="0" t="s">
        <v>13</v>
      </c>
    </row>
    <row r="1803" customFormat="false" ht="13.8" hidden="false" customHeight="false" outlineLevel="0" collapsed="false">
      <c r="H1803" s="18" t="n">
        <v>11</v>
      </c>
      <c r="I1803" s="19" t="n">
        <v>5</v>
      </c>
      <c r="J1803" s="19" t="s">
        <v>7</v>
      </c>
      <c r="K1803" s="19" t="s">
        <v>8</v>
      </c>
      <c r="L1803" s="18" t="s">
        <v>9</v>
      </c>
      <c r="M1803" s="19" t="n">
        <v>0.656842105263158</v>
      </c>
      <c r="U1803" s="0" t="n">
        <v>11</v>
      </c>
      <c r="V1803" s="0" t="n">
        <v>4</v>
      </c>
      <c r="W1803" s="0" t="s">
        <v>11</v>
      </c>
      <c r="X1803" s="0" t="s">
        <v>12</v>
      </c>
      <c r="Y1803" s="0" t="s">
        <v>14</v>
      </c>
    </row>
    <row r="1804" customFormat="false" ht="13.8" hidden="false" customHeight="false" outlineLevel="0" collapsed="false">
      <c r="H1804" s="18" t="n">
        <v>11</v>
      </c>
      <c r="I1804" s="19" t="n">
        <v>5</v>
      </c>
      <c r="J1804" s="19" t="s">
        <v>7</v>
      </c>
      <c r="K1804" s="19" t="s">
        <v>12</v>
      </c>
      <c r="L1804" s="18" t="s">
        <v>9</v>
      </c>
      <c r="M1804" s="19" t="n">
        <v>0.164210526315789</v>
      </c>
      <c r="U1804" s="0" t="n">
        <v>11</v>
      </c>
      <c r="V1804" s="0" t="n">
        <v>4</v>
      </c>
      <c r="W1804" s="0" t="s">
        <v>11</v>
      </c>
      <c r="X1804" s="0" t="s">
        <v>12</v>
      </c>
      <c r="Y1804" s="0" t="s">
        <v>15</v>
      </c>
    </row>
    <row r="1805" customFormat="false" ht="13.8" hidden="false" customHeight="false" outlineLevel="0" collapsed="false">
      <c r="H1805" s="18" t="n">
        <v>11</v>
      </c>
      <c r="I1805" s="19" t="n">
        <v>5</v>
      </c>
      <c r="J1805" s="19" t="s">
        <v>11</v>
      </c>
      <c r="K1805" s="19" t="s">
        <v>8</v>
      </c>
      <c r="L1805" s="18" t="s">
        <v>9</v>
      </c>
      <c r="M1805" s="19" t="n">
        <v>0.328421052631579</v>
      </c>
      <c r="U1805" s="0" t="n">
        <v>11</v>
      </c>
      <c r="V1805" s="0" t="n">
        <v>4</v>
      </c>
      <c r="W1805" s="0" t="s">
        <v>11</v>
      </c>
      <c r="X1805" s="0" t="s">
        <v>12</v>
      </c>
      <c r="Y1805" s="0" t="s">
        <v>16</v>
      </c>
    </row>
    <row r="1806" customFormat="false" ht="13.8" hidden="false" customHeight="false" outlineLevel="0" collapsed="false">
      <c r="H1806" s="18" t="n">
        <v>11</v>
      </c>
      <c r="I1806" s="19" t="n">
        <v>5</v>
      </c>
      <c r="J1806" s="19" t="s">
        <v>11</v>
      </c>
      <c r="K1806" s="19" t="s">
        <v>12</v>
      </c>
      <c r="L1806" s="18" t="s">
        <v>9</v>
      </c>
      <c r="M1806" s="19" t="n">
        <v>0.0821052631578947</v>
      </c>
      <c r="U1806" s="0" t="n">
        <v>11</v>
      </c>
      <c r="V1806" s="0" t="n">
        <v>4</v>
      </c>
      <c r="W1806" s="0" t="s">
        <v>11</v>
      </c>
      <c r="X1806" s="0" t="s">
        <v>12</v>
      </c>
      <c r="Y1806" s="0" t="s">
        <v>17</v>
      </c>
    </row>
    <row r="1807" customFormat="false" ht="13.8" hidden="false" customHeight="false" outlineLevel="0" collapsed="false">
      <c r="H1807" s="18" t="n">
        <v>11</v>
      </c>
      <c r="I1807" s="19" t="n">
        <v>5</v>
      </c>
      <c r="J1807" s="19" t="s">
        <v>7</v>
      </c>
      <c r="K1807" s="19" t="s">
        <v>8</v>
      </c>
      <c r="L1807" s="18" t="s">
        <v>13</v>
      </c>
      <c r="M1807" s="19" t="n">
        <v>0.0547368421052631</v>
      </c>
      <c r="U1807" s="0" t="n">
        <v>11</v>
      </c>
      <c r="V1807" s="0" t="n">
        <v>5</v>
      </c>
      <c r="W1807" s="0" t="s">
        <v>7</v>
      </c>
      <c r="X1807" s="0" t="s">
        <v>8</v>
      </c>
      <c r="Y1807" s="0" t="s">
        <v>9</v>
      </c>
    </row>
    <row r="1808" customFormat="false" ht="13.8" hidden="false" customHeight="false" outlineLevel="0" collapsed="false">
      <c r="H1808" s="18" t="n">
        <v>11</v>
      </c>
      <c r="I1808" s="19" t="n">
        <v>5</v>
      </c>
      <c r="J1808" s="19" t="s">
        <v>7</v>
      </c>
      <c r="K1808" s="19" t="s">
        <v>12</v>
      </c>
      <c r="L1808" s="18" t="s">
        <v>13</v>
      </c>
      <c r="M1808" s="19" t="n">
        <v>0.0126315789473684</v>
      </c>
      <c r="U1808" s="0" t="n">
        <v>11</v>
      </c>
      <c r="V1808" s="0" t="n">
        <v>5</v>
      </c>
      <c r="W1808" s="0" t="s">
        <v>7</v>
      </c>
      <c r="X1808" s="0" t="s">
        <v>8</v>
      </c>
      <c r="Y1808" s="0" t="s">
        <v>13</v>
      </c>
    </row>
    <row r="1809" customFormat="false" ht="13.8" hidden="false" customHeight="false" outlineLevel="0" collapsed="false">
      <c r="H1809" s="18" t="n">
        <v>11</v>
      </c>
      <c r="I1809" s="19" t="n">
        <v>5</v>
      </c>
      <c r="J1809" s="19" t="s">
        <v>11</v>
      </c>
      <c r="K1809" s="19" t="s">
        <v>8</v>
      </c>
      <c r="L1809" s="18" t="s">
        <v>13</v>
      </c>
      <c r="M1809" s="19" t="n">
        <v>0.0273684210526316</v>
      </c>
      <c r="U1809" s="0" t="n">
        <v>11</v>
      </c>
      <c r="V1809" s="0" t="n">
        <v>5</v>
      </c>
      <c r="W1809" s="0" t="s">
        <v>7</v>
      </c>
      <c r="X1809" s="0" t="s">
        <v>8</v>
      </c>
      <c r="Y1809" s="0" t="s">
        <v>14</v>
      </c>
    </row>
    <row r="1810" customFormat="false" ht="13.8" hidden="false" customHeight="false" outlineLevel="0" collapsed="false">
      <c r="H1810" s="18" t="n">
        <v>11</v>
      </c>
      <c r="I1810" s="19" t="n">
        <v>5</v>
      </c>
      <c r="J1810" s="19" t="s">
        <v>11</v>
      </c>
      <c r="K1810" s="19" t="s">
        <v>12</v>
      </c>
      <c r="L1810" s="18" t="s">
        <v>13</v>
      </c>
      <c r="M1810" s="19" t="n">
        <v>0.0126315789473684</v>
      </c>
      <c r="U1810" s="0" t="n">
        <v>11</v>
      </c>
      <c r="V1810" s="0" t="n">
        <v>5</v>
      </c>
      <c r="W1810" s="0" t="s">
        <v>7</v>
      </c>
      <c r="X1810" s="0" t="s">
        <v>8</v>
      </c>
      <c r="Y1810" s="0" t="s">
        <v>15</v>
      </c>
    </row>
    <row r="1811" customFormat="false" ht="13.8" hidden="false" customHeight="false" outlineLevel="0" collapsed="false">
      <c r="H1811" s="18" t="n">
        <v>11</v>
      </c>
      <c r="I1811" s="19" t="n">
        <v>5</v>
      </c>
      <c r="J1811" s="19" t="s">
        <v>7</v>
      </c>
      <c r="K1811" s="19" t="s">
        <v>8</v>
      </c>
      <c r="L1811" s="18" t="s">
        <v>14</v>
      </c>
      <c r="M1811" s="19" t="n">
        <v>0.218947368421052</v>
      </c>
      <c r="U1811" s="0" t="n">
        <v>11</v>
      </c>
      <c r="V1811" s="0" t="n">
        <v>5</v>
      </c>
      <c r="W1811" s="0" t="s">
        <v>7</v>
      </c>
      <c r="X1811" s="0" t="s">
        <v>8</v>
      </c>
      <c r="Y1811" s="0" t="s">
        <v>16</v>
      </c>
    </row>
    <row r="1812" customFormat="false" ht="13.8" hidden="false" customHeight="false" outlineLevel="0" collapsed="false">
      <c r="H1812" s="18" t="n">
        <v>11</v>
      </c>
      <c r="I1812" s="19" t="n">
        <v>5</v>
      </c>
      <c r="J1812" s="19" t="s">
        <v>7</v>
      </c>
      <c r="K1812" s="19" t="s">
        <v>12</v>
      </c>
      <c r="L1812" s="18" t="s">
        <v>14</v>
      </c>
      <c r="M1812" s="19" t="n">
        <v>0.109473684210527</v>
      </c>
      <c r="U1812" s="0" t="n">
        <v>11</v>
      </c>
      <c r="V1812" s="0" t="n">
        <v>5</v>
      </c>
      <c r="W1812" s="0" t="s">
        <v>7</v>
      </c>
      <c r="X1812" s="0" t="s">
        <v>8</v>
      </c>
      <c r="Y1812" s="0" t="s">
        <v>17</v>
      </c>
    </row>
    <row r="1813" customFormat="false" ht="13.8" hidden="false" customHeight="false" outlineLevel="0" collapsed="false">
      <c r="H1813" s="18" t="n">
        <v>11</v>
      </c>
      <c r="I1813" s="19" t="n">
        <v>5</v>
      </c>
      <c r="J1813" s="19" t="s">
        <v>11</v>
      </c>
      <c r="K1813" s="19" t="s">
        <v>8</v>
      </c>
      <c r="L1813" s="18" t="s">
        <v>14</v>
      </c>
      <c r="M1813" s="19" t="n">
        <v>0.218947368421052</v>
      </c>
      <c r="U1813" s="0" t="n">
        <v>11</v>
      </c>
      <c r="V1813" s="0" t="n">
        <v>5</v>
      </c>
      <c r="W1813" s="0" t="s">
        <v>7</v>
      </c>
      <c r="X1813" s="0" t="s">
        <v>12</v>
      </c>
      <c r="Y1813" s="0" t="s">
        <v>9</v>
      </c>
    </row>
    <row r="1814" customFormat="false" ht="13.8" hidden="false" customHeight="false" outlineLevel="0" collapsed="false">
      <c r="H1814" s="18" t="n">
        <v>11</v>
      </c>
      <c r="I1814" s="19" t="n">
        <v>5</v>
      </c>
      <c r="J1814" s="19" t="s">
        <v>11</v>
      </c>
      <c r="K1814" s="19" t="s">
        <v>12</v>
      </c>
      <c r="L1814" s="18" t="s">
        <v>14</v>
      </c>
      <c r="M1814" s="19" t="n">
        <v>0.109473684210527</v>
      </c>
      <c r="U1814" s="0" t="n">
        <v>11</v>
      </c>
      <c r="V1814" s="0" t="n">
        <v>5</v>
      </c>
      <c r="W1814" s="0" t="s">
        <v>7</v>
      </c>
      <c r="X1814" s="0" t="s">
        <v>12</v>
      </c>
      <c r="Y1814" s="0" t="s">
        <v>13</v>
      </c>
    </row>
    <row r="1815" customFormat="false" ht="13.8" hidden="false" customHeight="false" outlineLevel="0" collapsed="false">
      <c r="H1815" s="18" t="n">
        <v>11</v>
      </c>
      <c r="I1815" s="19" t="n">
        <v>5</v>
      </c>
      <c r="J1815" s="19" t="s">
        <v>7</v>
      </c>
      <c r="K1815" s="19" t="s">
        <v>8</v>
      </c>
      <c r="L1815" s="18" t="s">
        <v>15</v>
      </c>
      <c r="M1815" s="19" t="n">
        <v>0.0547368421052631</v>
      </c>
      <c r="U1815" s="0" t="n">
        <v>11</v>
      </c>
      <c r="V1815" s="0" t="n">
        <v>5</v>
      </c>
      <c r="W1815" s="0" t="s">
        <v>7</v>
      </c>
      <c r="X1815" s="0" t="s">
        <v>12</v>
      </c>
      <c r="Y1815" s="0" t="s">
        <v>14</v>
      </c>
    </row>
    <row r="1816" customFormat="false" ht="13.8" hidden="false" customHeight="false" outlineLevel="0" collapsed="false">
      <c r="H1816" s="18" t="n">
        <v>11</v>
      </c>
      <c r="I1816" s="19" t="n">
        <v>5</v>
      </c>
      <c r="J1816" s="19" t="s">
        <v>7</v>
      </c>
      <c r="K1816" s="19" t="s">
        <v>12</v>
      </c>
      <c r="L1816" s="18" t="s">
        <v>15</v>
      </c>
      <c r="M1816" s="19" t="n">
        <v>0.0410526315789474</v>
      </c>
      <c r="U1816" s="0" t="n">
        <v>11</v>
      </c>
      <c r="V1816" s="0" t="n">
        <v>5</v>
      </c>
      <c r="W1816" s="0" t="s">
        <v>7</v>
      </c>
      <c r="X1816" s="0" t="s">
        <v>12</v>
      </c>
      <c r="Y1816" s="0" t="s">
        <v>15</v>
      </c>
    </row>
    <row r="1817" customFormat="false" ht="13.8" hidden="false" customHeight="false" outlineLevel="0" collapsed="false">
      <c r="H1817" s="18" t="n">
        <v>11</v>
      </c>
      <c r="I1817" s="19" t="n">
        <v>5</v>
      </c>
      <c r="J1817" s="19" t="s">
        <v>11</v>
      </c>
      <c r="K1817" s="19" t="s">
        <v>8</v>
      </c>
      <c r="L1817" s="18" t="s">
        <v>15</v>
      </c>
      <c r="M1817" s="19" t="n">
        <v>0.0410526315789474</v>
      </c>
      <c r="U1817" s="0" t="n">
        <v>11</v>
      </c>
      <c r="V1817" s="0" t="n">
        <v>5</v>
      </c>
      <c r="W1817" s="0" t="s">
        <v>7</v>
      </c>
      <c r="X1817" s="0" t="s">
        <v>12</v>
      </c>
      <c r="Y1817" s="0" t="s">
        <v>16</v>
      </c>
    </row>
    <row r="1818" customFormat="false" ht="13.8" hidden="false" customHeight="false" outlineLevel="0" collapsed="false">
      <c r="H1818" s="18" t="n">
        <v>11</v>
      </c>
      <c r="I1818" s="19" t="n">
        <v>5</v>
      </c>
      <c r="J1818" s="19" t="s">
        <v>11</v>
      </c>
      <c r="K1818" s="19" t="s">
        <v>12</v>
      </c>
      <c r="L1818" s="18" t="s">
        <v>15</v>
      </c>
      <c r="M1818" s="19" t="n">
        <v>0.0273684210526316</v>
      </c>
      <c r="U1818" s="0" t="n">
        <v>11</v>
      </c>
      <c r="V1818" s="0" t="n">
        <v>5</v>
      </c>
      <c r="W1818" s="0" t="s">
        <v>7</v>
      </c>
      <c r="X1818" s="0" t="s">
        <v>12</v>
      </c>
      <c r="Y1818" s="0" t="s">
        <v>17</v>
      </c>
    </row>
    <row r="1819" customFormat="false" ht="13.8" hidden="false" customHeight="false" outlineLevel="0" collapsed="false">
      <c r="H1819" s="18" t="n">
        <v>11</v>
      </c>
      <c r="I1819" s="19" t="n">
        <v>5</v>
      </c>
      <c r="J1819" s="19" t="s">
        <v>7</v>
      </c>
      <c r="K1819" s="19" t="s">
        <v>8</v>
      </c>
      <c r="L1819" s="18" t="s">
        <v>16</v>
      </c>
      <c r="M1819" s="19" t="n">
        <v>0.0547368421052631</v>
      </c>
      <c r="U1819" s="0" t="n">
        <v>11</v>
      </c>
      <c r="V1819" s="0" t="n">
        <v>5</v>
      </c>
      <c r="W1819" s="0" t="s">
        <v>11</v>
      </c>
      <c r="X1819" s="0" t="s">
        <v>8</v>
      </c>
      <c r="Y1819" s="0" t="s">
        <v>9</v>
      </c>
    </row>
    <row r="1820" customFormat="false" ht="13.8" hidden="false" customHeight="false" outlineLevel="0" collapsed="false">
      <c r="H1820" s="18" t="n">
        <v>11</v>
      </c>
      <c r="I1820" s="19" t="n">
        <v>5</v>
      </c>
      <c r="J1820" s="19" t="s">
        <v>7</v>
      </c>
      <c r="K1820" s="19" t="s">
        <v>12</v>
      </c>
      <c r="L1820" s="18" t="s">
        <v>16</v>
      </c>
      <c r="M1820" s="19" t="n">
        <v>0.0252631578947369</v>
      </c>
      <c r="U1820" s="0" t="n">
        <v>11</v>
      </c>
      <c r="V1820" s="0" t="n">
        <v>5</v>
      </c>
      <c r="W1820" s="0" t="s">
        <v>11</v>
      </c>
      <c r="X1820" s="0" t="s">
        <v>8</v>
      </c>
      <c r="Y1820" s="0" t="s">
        <v>13</v>
      </c>
    </row>
    <row r="1821" customFormat="false" ht="13.8" hidden="false" customHeight="false" outlineLevel="0" collapsed="false">
      <c r="H1821" s="18" t="n">
        <v>11</v>
      </c>
      <c r="I1821" s="19" t="n">
        <v>5</v>
      </c>
      <c r="J1821" s="19" t="s">
        <v>11</v>
      </c>
      <c r="K1821" s="19" t="s">
        <v>8</v>
      </c>
      <c r="L1821" s="18" t="s">
        <v>16</v>
      </c>
      <c r="M1821" s="19" t="n">
        <v>0.0126315789473684</v>
      </c>
      <c r="U1821" s="0" t="n">
        <v>11</v>
      </c>
      <c r="V1821" s="0" t="n">
        <v>5</v>
      </c>
      <c r="W1821" s="0" t="s">
        <v>11</v>
      </c>
      <c r="X1821" s="0" t="s">
        <v>8</v>
      </c>
      <c r="Y1821" s="0" t="s">
        <v>14</v>
      </c>
    </row>
    <row r="1822" customFormat="false" ht="13.8" hidden="false" customHeight="false" outlineLevel="0" collapsed="false">
      <c r="H1822" s="18" t="n">
        <v>11</v>
      </c>
      <c r="I1822" s="19" t="n">
        <v>5</v>
      </c>
      <c r="J1822" s="19" t="s">
        <v>11</v>
      </c>
      <c r="K1822" s="19" t="s">
        <v>12</v>
      </c>
      <c r="L1822" s="18" t="s">
        <v>16</v>
      </c>
      <c r="M1822" s="19" t="n">
        <v>0.0126315789473684</v>
      </c>
      <c r="U1822" s="0" t="n">
        <v>11</v>
      </c>
      <c r="V1822" s="0" t="n">
        <v>5</v>
      </c>
      <c r="W1822" s="0" t="s">
        <v>11</v>
      </c>
      <c r="X1822" s="0" t="s">
        <v>8</v>
      </c>
      <c r="Y1822" s="0" t="s">
        <v>15</v>
      </c>
    </row>
    <row r="1823" customFormat="false" ht="13.8" hidden="false" customHeight="false" outlineLevel="0" collapsed="false">
      <c r="H1823" s="18" t="n">
        <v>11</v>
      </c>
      <c r="I1823" s="19" t="n">
        <v>5</v>
      </c>
      <c r="J1823" s="19" t="s">
        <v>7</v>
      </c>
      <c r="K1823" s="19" t="s">
        <v>8</v>
      </c>
      <c r="L1823" s="18" t="s">
        <v>17</v>
      </c>
      <c r="M1823" s="19" t="n">
        <v>0.656842105263158</v>
      </c>
      <c r="U1823" s="0" t="n">
        <v>11</v>
      </c>
      <c r="V1823" s="0" t="n">
        <v>5</v>
      </c>
      <c r="W1823" s="0" t="s">
        <v>11</v>
      </c>
      <c r="X1823" s="0" t="s">
        <v>8</v>
      </c>
      <c r="Y1823" s="0" t="s">
        <v>16</v>
      </c>
    </row>
    <row r="1824" customFormat="false" ht="13.8" hidden="false" customHeight="false" outlineLevel="0" collapsed="false">
      <c r="H1824" s="18" t="n">
        <v>11</v>
      </c>
      <c r="I1824" s="19" t="n">
        <v>5</v>
      </c>
      <c r="J1824" s="19" t="s">
        <v>7</v>
      </c>
      <c r="K1824" s="19" t="s">
        <v>12</v>
      </c>
      <c r="L1824" s="18" t="s">
        <v>17</v>
      </c>
      <c r="M1824" s="19" t="n">
        <v>0.164210526315789</v>
      </c>
      <c r="U1824" s="0" t="n">
        <v>11</v>
      </c>
      <c r="V1824" s="0" t="n">
        <v>5</v>
      </c>
      <c r="W1824" s="0" t="s">
        <v>11</v>
      </c>
      <c r="X1824" s="0" t="s">
        <v>8</v>
      </c>
      <c r="Y1824" s="0" t="s">
        <v>17</v>
      </c>
    </row>
    <row r="1825" customFormat="false" ht="13.8" hidden="false" customHeight="false" outlineLevel="0" collapsed="false">
      <c r="H1825" s="18" t="n">
        <v>11</v>
      </c>
      <c r="I1825" s="19" t="n">
        <v>5</v>
      </c>
      <c r="J1825" s="19" t="s">
        <v>11</v>
      </c>
      <c r="K1825" s="19" t="s">
        <v>8</v>
      </c>
      <c r="L1825" s="18" t="s">
        <v>17</v>
      </c>
      <c r="M1825" s="19" t="n">
        <v>0.328421052631579</v>
      </c>
      <c r="U1825" s="0" t="n">
        <v>11</v>
      </c>
      <c r="V1825" s="0" t="n">
        <v>5</v>
      </c>
      <c r="W1825" s="0" t="s">
        <v>11</v>
      </c>
      <c r="X1825" s="0" t="s">
        <v>12</v>
      </c>
      <c r="Y1825" s="0" t="s">
        <v>9</v>
      </c>
    </row>
    <row r="1826" customFormat="false" ht="13.8" hidden="false" customHeight="false" outlineLevel="0" collapsed="false">
      <c r="H1826" s="18" t="n">
        <v>11</v>
      </c>
      <c r="I1826" s="19" t="n">
        <v>5</v>
      </c>
      <c r="J1826" s="19" t="s">
        <v>11</v>
      </c>
      <c r="K1826" s="19" t="s">
        <v>12</v>
      </c>
      <c r="L1826" s="18" t="s">
        <v>17</v>
      </c>
      <c r="M1826" s="19" t="n">
        <v>0.0821052631578947</v>
      </c>
      <c r="U1826" s="0" t="n">
        <v>11</v>
      </c>
      <c r="V1826" s="0" t="n">
        <v>5</v>
      </c>
      <c r="W1826" s="0" t="s">
        <v>11</v>
      </c>
      <c r="X1826" s="0" t="s">
        <v>12</v>
      </c>
      <c r="Y1826" s="0" t="s">
        <v>13</v>
      </c>
    </row>
    <row r="1827" customFormat="false" ht="13.8" hidden="false" customHeight="false" outlineLevel="0" collapsed="false">
      <c r="H1827" s="18" t="n">
        <v>11</v>
      </c>
      <c r="I1827" s="19" t="n">
        <v>6</v>
      </c>
      <c r="J1827" s="19" t="s">
        <v>7</v>
      </c>
      <c r="K1827" s="19" t="s">
        <v>8</v>
      </c>
      <c r="L1827" s="18" t="s">
        <v>9</v>
      </c>
      <c r="M1827" s="19" t="n">
        <v>0.656842105263158</v>
      </c>
      <c r="U1827" s="0" t="n">
        <v>11</v>
      </c>
      <c r="V1827" s="0" t="n">
        <v>5</v>
      </c>
      <c r="W1827" s="0" t="s">
        <v>11</v>
      </c>
      <c r="X1827" s="0" t="s">
        <v>12</v>
      </c>
      <c r="Y1827" s="0" t="s">
        <v>14</v>
      </c>
    </row>
    <row r="1828" customFormat="false" ht="13.8" hidden="false" customHeight="false" outlineLevel="0" collapsed="false">
      <c r="H1828" s="18" t="n">
        <v>11</v>
      </c>
      <c r="I1828" s="19" t="n">
        <v>6</v>
      </c>
      <c r="J1828" s="19" t="s">
        <v>7</v>
      </c>
      <c r="K1828" s="19" t="s">
        <v>12</v>
      </c>
      <c r="L1828" s="18" t="s">
        <v>9</v>
      </c>
      <c r="M1828" s="19" t="n">
        <v>0.164210526315789</v>
      </c>
      <c r="U1828" s="0" t="n">
        <v>11</v>
      </c>
      <c r="V1828" s="0" t="n">
        <v>5</v>
      </c>
      <c r="W1828" s="0" t="s">
        <v>11</v>
      </c>
      <c r="X1828" s="0" t="s">
        <v>12</v>
      </c>
      <c r="Y1828" s="0" t="s">
        <v>15</v>
      </c>
    </row>
    <row r="1829" customFormat="false" ht="13.8" hidden="false" customHeight="false" outlineLevel="0" collapsed="false">
      <c r="H1829" s="18" t="n">
        <v>11</v>
      </c>
      <c r="I1829" s="19" t="n">
        <v>6</v>
      </c>
      <c r="J1829" s="19" t="s">
        <v>11</v>
      </c>
      <c r="K1829" s="19" t="s">
        <v>8</v>
      </c>
      <c r="L1829" s="18" t="s">
        <v>9</v>
      </c>
      <c r="M1829" s="19" t="n">
        <v>0.328421052631579</v>
      </c>
      <c r="U1829" s="0" t="n">
        <v>11</v>
      </c>
      <c r="V1829" s="0" t="n">
        <v>5</v>
      </c>
      <c r="W1829" s="0" t="s">
        <v>11</v>
      </c>
      <c r="X1829" s="0" t="s">
        <v>12</v>
      </c>
      <c r="Y1829" s="0" t="s">
        <v>16</v>
      </c>
    </row>
    <row r="1830" customFormat="false" ht="13.8" hidden="false" customHeight="false" outlineLevel="0" collapsed="false">
      <c r="H1830" s="18" t="n">
        <v>11</v>
      </c>
      <c r="I1830" s="19" t="n">
        <v>6</v>
      </c>
      <c r="J1830" s="19" t="s">
        <v>11</v>
      </c>
      <c r="K1830" s="19" t="s">
        <v>12</v>
      </c>
      <c r="L1830" s="18" t="s">
        <v>9</v>
      </c>
      <c r="M1830" s="19" t="n">
        <v>0.0821052631578947</v>
      </c>
      <c r="U1830" s="0" t="n">
        <v>11</v>
      </c>
      <c r="V1830" s="0" t="n">
        <v>5</v>
      </c>
      <c r="W1830" s="0" t="s">
        <v>11</v>
      </c>
      <c r="X1830" s="0" t="s">
        <v>12</v>
      </c>
      <c r="Y1830" s="0" t="s">
        <v>17</v>
      </c>
    </row>
    <row r="1831" customFormat="false" ht="13.8" hidden="false" customHeight="false" outlineLevel="0" collapsed="false">
      <c r="H1831" s="18" t="n">
        <v>11</v>
      </c>
      <c r="I1831" s="19" t="n">
        <v>6</v>
      </c>
      <c r="J1831" s="19" t="s">
        <v>7</v>
      </c>
      <c r="K1831" s="19" t="s">
        <v>8</v>
      </c>
      <c r="L1831" s="18" t="s">
        <v>13</v>
      </c>
      <c r="M1831" s="19" t="n">
        <v>0.0547368421052631</v>
      </c>
      <c r="U1831" s="0" t="n">
        <v>11</v>
      </c>
      <c r="V1831" s="0" t="n">
        <v>6</v>
      </c>
      <c r="W1831" s="0" t="s">
        <v>7</v>
      </c>
      <c r="X1831" s="0" t="s">
        <v>8</v>
      </c>
      <c r="Y1831" s="0" t="s">
        <v>9</v>
      </c>
    </row>
    <row r="1832" customFormat="false" ht="13.8" hidden="false" customHeight="false" outlineLevel="0" collapsed="false">
      <c r="H1832" s="18" t="n">
        <v>11</v>
      </c>
      <c r="I1832" s="19" t="n">
        <v>6</v>
      </c>
      <c r="J1832" s="19" t="s">
        <v>7</v>
      </c>
      <c r="K1832" s="19" t="s">
        <v>12</v>
      </c>
      <c r="L1832" s="18" t="s">
        <v>13</v>
      </c>
      <c r="M1832" s="19" t="n">
        <v>0.0126315789473684</v>
      </c>
      <c r="U1832" s="0" t="n">
        <v>11</v>
      </c>
      <c r="V1832" s="0" t="n">
        <v>6</v>
      </c>
      <c r="W1832" s="0" t="s">
        <v>7</v>
      </c>
      <c r="X1832" s="0" t="s">
        <v>8</v>
      </c>
      <c r="Y1832" s="0" t="s">
        <v>13</v>
      </c>
    </row>
    <row r="1833" customFormat="false" ht="13.8" hidden="false" customHeight="false" outlineLevel="0" collapsed="false">
      <c r="H1833" s="18" t="n">
        <v>11</v>
      </c>
      <c r="I1833" s="19" t="n">
        <v>6</v>
      </c>
      <c r="J1833" s="19" t="s">
        <v>11</v>
      </c>
      <c r="K1833" s="19" t="s">
        <v>8</v>
      </c>
      <c r="L1833" s="18" t="s">
        <v>13</v>
      </c>
      <c r="M1833" s="19" t="n">
        <v>0.0273684210526316</v>
      </c>
      <c r="U1833" s="0" t="n">
        <v>11</v>
      </c>
      <c r="V1833" s="0" t="n">
        <v>6</v>
      </c>
      <c r="W1833" s="0" t="s">
        <v>7</v>
      </c>
      <c r="X1833" s="0" t="s">
        <v>8</v>
      </c>
      <c r="Y1833" s="0" t="s">
        <v>14</v>
      </c>
    </row>
    <row r="1834" customFormat="false" ht="13.8" hidden="false" customHeight="false" outlineLevel="0" collapsed="false">
      <c r="H1834" s="18" t="n">
        <v>11</v>
      </c>
      <c r="I1834" s="19" t="n">
        <v>6</v>
      </c>
      <c r="J1834" s="19" t="s">
        <v>11</v>
      </c>
      <c r="K1834" s="19" t="s">
        <v>12</v>
      </c>
      <c r="L1834" s="18" t="s">
        <v>13</v>
      </c>
      <c r="M1834" s="19" t="n">
        <v>0.0126315789473684</v>
      </c>
      <c r="U1834" s="0" t="n">
        <v>11</v>
      </c>
      <c r="V1834" s="0" t="n">
        <v>6</v>
      </c>
      <c r="W1834" s="0" t="s">
        <v>7</v>
      </c>
      <c r="X1834" s="0" t="s">
        <v>8</v>
      </c>
      <c r="Y1834" s="0" t="s">
        <v>15</v>
      </c>
    </row>
    <row r="1835" customFormat="false" ht="13.8" hidden="false" customHeight="false" outlineLevel="0" collapsed="false">
      <c r="H1835" s="18" t="n">
        <v>11</v>
      </c>
      <c r="I1835" s="19" t="n">
        <v>6</v>
      </c>
      <c r="J1835" s="19" t="s">
        <v>7</v>
      </c>
      <c r="K1835" s="19" t="s">
        <v>8</v>
      </c>
      <c r="L1835" s="18" t="s">
        <v>14</v>
      </c>
      <c r="M1835" s="19" t="n">
        <v>0.218947368421052</v>
      </c>
      <c r="U1835" s="0" t="n">
        <v>11</v>
      </c>
      <c r="V1835" s="0" t="n">
        <v>6</v>
      </c>
      <c r="W1835" s="0" t="s">
        <v>7</v>
      </c>
      <c r="X1835" s="0" t="s">
        <v>8</v>
      </c>
      <c r="Y1835" s="0" t="s">
        <v>16</v>
      </c>
    </row>
    <row r="1836" customFormat="false" ht="13.8" hidden="false" customHeight="false" outlineLevel="0" collapsed="false">
      <c r="H1836" s="18" t="n">
        <v>11</v>
      </c>
      <c r="I1836" s="19" t="n">
        <v>6</v>
      </c>
      <c r="J1836" s="19" t="s">
        <v>7</v>
      </c>
      <c r="K1836" s="19" t="s">
        <v>12</v>
      </c>
      <c r="L1836" s="18" t="s">
        <v>14</v>
      </c>
      <c r="M1836" s="19" t="n">
        <v>0.109473684210527</v>
      </c>
      <c r="U1836" s="0" t="n">
        <v>11</v>
      </c>
      <c r="V1836" s="0" t="n">
        <v>6</v>
      </c>
      <c r="W1836" s="0" t="s">
        <v>7</v>
      </c>
      <c r="X1836" s="0" t="s">
        <v>8</v>
      </c>
      <c r="Y1836" s="0" t="s">
        <v>17</v>
      </c>
    </row>
    <row r="1837" customFormat="false" ht="13.8" hidden="false" customHeight="false" outlineLevel="0" collapsed="false">
      <c r="H1837" s="18" t="n">
        <v>11</v>
      </c>
      <c r="I1837" s="19" t="n">
        <v>6</v>
      </c>
      <c r="J1837" s="19" t="s">
        <v>11</v>
      </c>
      <c r="K1837" s="19" t="s">
        <v>8</v>
      </c>
      <c r="L1837" s="18" t="s">
        <v>14</v>
      </c>
      <c r="M1837" s="19" t="n">
        <v>0.218947368421052</v>
      </c>
      <c r="U1837" s="0" t="n">
        <v>11</v>
      </c>
      <c r="V1837" s="0" t="n">
        <v>6</v>
      </c>
      <c r="W1837" s="0" t="s">
        <v>7</v>
      </c>
      <c r="X1837" s="0" t="s">
        <v>12</v>
      </c>
      <c r="Y1837" s="0" t="s">
        <v>9</v>
      </c>
    </row>
    <row r="1838" customFormat="false" ht="13.8" hidden="false" customHeight="false" outlineLevel="0" collapsed="false">
      <c r="H1838" s="18" t="n">
        <v>11</v>
      </c>
      <c r="I1838" s="19" t="n">
        <v>6</v>
      </c>
      <c r="J1838" s="19" t="s">
        <v>11</v>
      </c>
      <c r="K1838" s="19" t="s">
        <v>12</v>
      </c>
      <c r="L1838" s="18" t="s">
        <v>14</v>
      </c>
      <c r="M1838" s="19" t="n">
        <v>0.109473684210527</v>
      </c>
      <c r="U1838" s="0" t="n">
        <v>11</v>
      </c>
      <c r="V1838" s="0" t="n">
        <v>6</v>
      </c>
      <c r="W1838" s="0" t="s">
        <v>7</v>
      </c>
      <c r="X1838" s="0" t="s">
        <v>12</v>
      </c>
      <c r="Y1838" s="0" t="s">
        <v>13</v>
      </c>
    </row>
    <row r="1839" customFormat="false" ht="13.8" hidden="false" customHeight="false" outlineLevel="0" collapsed="false">
      <c r="H1839" s="18" t="n">
        <v>11</v>
      </c>
      <c r="I1839" s="19" t="n">
        <v>6</v>
      </c>
      <c r="J1839" s="19" t="s">
        <v>7</v>
      </c>
      <c r="K1839" s="19" t="s">
        <v>8</v>
      </c>
      <c r="L1839" s="18" t="s">
        <v>15</v>
      </c>
      <c r="M1839" s="19" t="n">
        <v>0.0547368421052631</v>
      </c>
      <c r="U1839" s="0" t="n">
        <v>11</v>
      </c>
      <c r="V1839" s="0" t="n">
        <v>6</v>
      </c>
      <c r="W1839" s="0" t="s">
        <v>7</v>
      </c>
      <c r="X1839" s="0" t="s">
        <v>12</v>
      </c>
      <c r="Y1839" s="0" t="s">
        <v>14</v>
      </c>
    </row>
    <row r="1840" customFormat="false" ht="13.8" hidden="false" customHeight="false" outlineLevel="0" collapsed="false">
      <c r="H1840" s="18" t="n">
        <v>11</v>
      </c>
      <c r="I1840" s="19" t="n">
        <v>6</v>
      </c>
      <c r="J1840" s="19" t="s">
        <v>7</v>
      </c>
      <c r="K1840" s="19" t="s">
        <v>12</v>
      </c>
      <c r="L1840" s="18" t="s">
        <v>15</v>
      </c>
      <c r="M1840" s="19" t="n">
        <v>0.0410526315789474</v>
      </c>
      <c r="U1840" s="0" t="n">
        <v>11</v>
      </c>
      <c r="V1840" s="0" t="n">
        <v>6</v>
      </c>
      <c r="W1840" s="0" t="s">
        <v>7</v>
      </c>
      <c r="X1840" s="0" t="s">
        <v>12</v>
      </c>
      <c r="Y1840" s="0" t="s">
        <v>15</v>
      </c>
    </row>
    <row r="1841" customFormat="false" ht="13.8" hidden="false" customHeight="false" outlineLevel="0" collapsed="false">
      <c r="H1841" s="18" t="n">
        <v>11</v>
      </c>
      <c r="I1841" s="19" t="n">
        <v>6</v>
      </c>
      <c r="J1841" s="19" t="s">
        <v>11</v>
      </c>
      <c r="K1841" s="19" t="s">
        <v>8</v>
      </c>
      <c r="L1841" s="18" t="s">
        <v>15</v>
      </c>
      <c r="M1841" s="19" t="n">
        <v>0.0410526315789474</v>
      </c>
      <c r="U1841" s="0" t="n">
        <v>11</v>
      </c>
      <c r="V1841" s="0" t="n">
        <v>6</v>
      </c>
      <c r="W1841" s="0" t="s">
        <v>7</v>
      </c>
      <c r="X1841" s="0" t="s">
        <v>12</v>
      </c>
      <c r="Y1841" s="0" t="s">
        <v>16</v>
      </c>
    </row>
    <row r="1842" customFormat="false" ht="13.8" hidden="false" customHeight="false" outlineLevel="0" collapsed="false">
      <c r="H1842" s="18" t="n">
        <v>11</v>
      </c>
      <c r="I1842" s="19" t="n">
        <v>6</v>
      </c>
      <c r="J1842" s="19" t="s">
        <v>11</v>
      </c>
      <c r="K1842" s="19" t="s">
        <v>12</v>
      </c>
      <c r="L1842" s="18" t="s">
        <v>15</v>
      </c>
      <c r="M1842" s="19" t="n">
        <v>0.0273684210526316</v>
      </c>
      <c r="U1842" s="0" t="n">
        <v>11</v>
      </c>
      <c r="V1842" s="0" t="n">
        <v>6</v>
      </c>
      <c r="W1842" s="0" t="s">
        <v>7</v>
      </c>
      <c r="X1842" s="0" t="s">
        <v>12</v>
      </c>
      <c r="Y1842" s="0" t="s">
        <v>17</v>
      </c>
    </row>
    <row r="1843" customFormat="false" ht="13.8" hidden="false" customHeight="false" outlineLevel="0" collapsed="false">
      <c r="H1843" s="18" t="n">
        <v>11</v>
      </c>
      <c r="I1843" s="19" t="n">
        <v>6</v>
      </c>
      <c r="J1843" s="19" t="s">
        <v>7</v>
      </c>
      <c r="K1843" s="19" t="s">
        <v>8</v>
      </c>
      <c r="L1843" s="18" t="s">
        <v>16</v>
      </c>
      <c r="M1843" s="19" t="n">
        <v>0.0547368421052631</v>
      </c>
      <c r="U1843" s="0" t="n">
        <v>11</v>
      </c>
      <c r="V1843" s="0" t="n">
        <v>6</v>
      </c>
      <c r="W1843" s="0" t="s">
        <v>11</v>
      </c>
      <c r="X1843" s="0" t="s">
        <v>8</v>
      </c>
      <c r="Y1843" s="0" t="s">
        <v>9</v>
      </c>
    </row>
    <row r="1844" customFormat="false" ht="13.8" hidden="false" customHeight="false" outlineLevel="0" collapsed="false">
      <c r="H1844" s="18" t="n">
        <v>11</v>
      </c>
      <c r="I1844" s="19" t="n">
        <v>6</v>
      </c>
      <c r="J1844" s="19" t="s">
        <v>7</v>
      </c>
      <c r="K1844" s="19" t="s">
        <v>12</v>
      </c>
      <c r="L1844" s="18" t="s">
        <v>16</v>
      </c>
      <c r="M1844" s="19" t="n">
        <v>0.0252631578947369</v>
      </c>
      <c r="U1844" s="0" t="n">
        <v>11</v>
      </c>
      <c r="V1844" s="0" t="n">
        <v>6</v>
      </c>
      <c r="W1844" s="0" t="s">
        <v>11</v>
      </c>
      <c r="X1844" s="0" t="s">
        <v>8</v>
      </c>
      <c r="Y1844" s="0" t="s">
        <v>13</v>
      </c>
    </row>
    <row r="1845" customFormat="false" ht="13.8" hidden="false" customHeight="false" outlineLevel="0" collapsed="false">
      <c r="H1845" s="18" t="n">
        <v>11</v>
      </c>
      <c r="I1845" s="19" t="n">
        <v>6</v>
      </c>
      <c r="J1845" s="19" t="s">
        <v>11</v>
      </c>
      <c r="K1845" s="19" t="s">
        <v>8</v>
      </c>
      <c r="L1845" s="18" t="s">
        <v>16</v>
      </c>
      <c r="M1845" s="19" t="n">
        <v>0.0126315789473684</v>
      </c>
      <c r="U1845" s="0" t="n">
        <v>11</v>
      </c>
      <c r="V1845" s="0" t="n">
        <v>6</v>
      </c>
      <c r="W1845" s="0" t="s">
        <v>11</v>
      </c>
      <c r="X1845" s="0" t="s">
        <v>8</v>
      </c>
      <c r="Y1845" s="0" t="s">
        <v>14</v>
      </c>
    </row>
    <row r="1846" customFormat="false" ht="13.8" hidden="false" customHeight="false" outlineLevel="0" collapsed="false">
      <c r="H1846" s="18" t="n">
        <v>11</v>
      </c>
      <c r="I1846" s="19" t="n">
        <v>6</v>
      </c>
      <c r="J1846" s="19" t="s">
        <v>11</v>
      </c>
      <c r="K1846" s="19" t="s">
        <v>12</v>
      </c>
      <c r="L1846" s="18" t="s">
        <v>16</v>
      </c>
      <c r="M1846" s="19" t="n">
        <v>0.0126315789473684</v>
      </c>
      <c r="U1846" s="0" t="n">
        <v>11</v>
      </c>
      <c r="V1846" s="0" t="n">
        <v>6</v>
      </c>
      <c r="W1846" s="0" t="s">
        <v>11</v>
      </c>
      <c r="X1846" s="0" t="s">
        <v>8</v>
      </c>
      <c r="Y1846" s="0" t="s">
        <v>15</v>
      </c>
    </row>
    <row r="1847" customFormat="false" ht="13.8" hidden="false" customHeight="false" outlineLevel="0" collapsed="false">
      <c r="H1847" s="18" t="n">
        <v>11</v>
      </c>
      <c r="I1847" s="19" t="n">
        <v>6</v>
      </c>
      <c r="J1847" s="19" t="s">
        <v>7</v>
      </c>
      <c r="K1847" s="19" t="s">
        <v>8</v>
      </c>
      <c r="L1847" s="18" t="s">
        <v>17</v>
      </c>
      <c r="M1847" s="19" t="n">
        <v>0.656842105263158</v>
      </c>
      <c r="U1847" s="0" t="n">
        <v>11</v>
      </c>
      <c r="V1847" s="0" t="n">
        <v>6</v>
      </c>
      <c r="W1847" s="0" t="s">
        <v>11</v>
      </c>
      <c r="X1847" s="0" t="s">
        <v>8</v>
      </c>
      <c r="Y1847" s="0" t="s">
        <v>16</v>
      </c>
    </row>
    <row r="1848" customFormat="false" ht="13.8" hidden="false" customHeight="false" outlineLevel="0" collapsed="false">
      <c r="H1848" s="18" t="n">
        <v>11</v>
      </c>
      <c r="I1848" s="19" t="n">
        <v>6</v>
      </c>
      <c r="J1848" s="19" t="s">
        <v>7</v>
      </c>
      <c r="K1848" s="19" t="s">
        <v>12</v>
      </c>
      <c r="L1848" s="18" t="s">
        <v>17</v>
      </c>
      <c r="M1848" s="19" t="n">
        <v>0.164210526315789</v>
      </c>
      <c r="U1848" s="0" t="n">
        <v>11</v>
      </c>
      <c r="V1848" s="0" t="n">
        <v>6</v>
      </c>
      <c r="W1848" s="0" t="s">
        <v>11</v>
      </c>
      <c r="X1848" s="0" t="s">
        <v>8</v>
      </c>
      <c r="Y1848" s="0" t="s">
        <v>17</v>
      </c>
    </row>
    <row r="1849" customFormat="false" ht="13.8" hidden="false" customHeight="false" outlineLevel="0" collapsed="false">
      <c r="H1849" s="18" t="n">
        <v>11</v>
      </c>
      <c r="I1849" s="19" t="n">
        <v>6</v>
      </c>
      <c r="J1849" s="19" t="s">
        <v>11</v>
      </c>
      <c r="K1849" s="19" t="s">
        <v>8</v>
      </c>
      <c r="L1849" s="18" t="s">
        <v>17</v>
      </c>
      <c r="M1849" s="19" t="n">
        <v>0.328421052631579</v>
      </c>
      <c r="U1849" s="0" t="n">
        <v>11</v>
      </c>
      <c r="V1849" s="0" t="n">
        <v>6</v>
      </c>
      <c r="W1849" s="0" t="s">
        <v>11</v>
      </c>
      <c r="X1849" s="0" t="s">
        <v>12</v>
      </c>
      <c r="Y1849" s="0" t="s">
        <v>9</v>
      </c>
    </row>
    <row r="1850" customFormat="false" ht="13.8" hidden="false" customHeight="false" outlineLevel="0" collapsed="false">
      <c r="H1850" s="18" t="n">
        <v>11</v>
      </c>
      <c r="I1850" s="19" t="n">
        <v>6</v>
      </c>
      <c r="J1850" s="19" t="s">
        <v>11</v>
      </c>
      <c r="K1850" s="19" t="s">
        <v>12</v>
      </c>
      <c r="L1850" s="18" t="s">
        <v>17</v>
      </c>
      <c r="M1850" s="19" t="n">
        <v>0.0821052631578947</v>
      </c>
      <c r="U1850" s="0" t="n">
        <v>11</v>
      </c>
      <c r="V1850" s="0" t="n">
        <v>6</v>
      </c>
      <c r="W1850" s="0" t="s">
        <v>11</v>
      </c>
      <c r="X1850" s="0" t="s">
        <v>12</v>
      </c>
      <c r="Y1850" s="0" t="s">
        <v>13</v>
      </c>
    </row>
    <row r="1851" customFormat="false" ht="13.8" hidden="false" customHeight="false" outlineLevel="0" collapsed="false">
      <c r="H1851" s="18" t="n">
        <v>12</v>
      </c>
      <c r="I1851" s="19" t="n">
        <v>0</v>
      </c>
      <c r="J1851" s="19" t="s">
        <v>7</v>
      </c>
      <c r="K1851" s="19" t="s">
        <v>8</v>
      </c>
      <c r="L1851" s="18" t="s">
        <v>9</v>
      </c>
      <c r="M1851" s="19" t="n">
        <v>0.656842105263158</v>
      </c>
      <c r="U1851" s="0" t="n">
        <v>11</v>
      </c>
      <c r="V1851" s="0" t="n">
        <v>6</v>
      </c>
      <c r="W1851" s="0" t="s">
        <v>11</v>
      </c>
      <c r="X1851" s="0" t="s">
        <v>12</v>
      </c>
      <c r="Y1851" s="0" t="s">
        <v>14</v>
      </c>
    </row>
    <row r="1852" customFormat="false" ht="13.8" hidden="false" customHeight="false" outlineLevel="0" collapsed="false">
      <c r="H1852" s="18" t="n">
        <v>12</v>
      </c>
      <c r="I1852" s="19" t="n">
        <v>0</v>
      </c>
      <c r="J1852" s="19" t="s">
        <v>7</v>
      </c>
      <c r="K1852" s="19" t="s">
        <v>12</v>
      </c>
      <c r="L1852" s="18" t="s">
        <v>9</v>
      </c>
      <c r="M1852" s="19" t="n">
        <v>0.164210526315789</v>
      </c>
      <c r="U1852" s="0" t="n">
        <v>11</v>
      </c>
      <c r="V1852" s="0" t="n">
        <v>6</v>
      </c>
      <c r="W1852" s="0" t="s">
        <v>11</v>
      </c>
      <c r="X1852" s="0" t="s">
        <v>12</v>
      </c>
      <c r="Y1852" s="0" t="s">
        <v>15</v>
      </c>
    </row>
    <row r="1853" customFormat="false" ht="13.8" hidden="false" customHeight="false" outlineLevel="0" collapsed="false">
      <c r="H1853" s="18" t="n">
        <v>12</v>
      </c>
      <c r="I1853" s="19" t="n">
        <v>0</v>
      </c>
      <c r="J1853" s="19" t="s">
        <v>11</v>
      </c>
      <c r="K1853" s="19" t="s">
        <v>8</v>
      </c>
      <c r="L1853" s="18" t="s">
        <v>9</v>
      </c>
      <c r="M1853" s="19" t="n">
        <v>0.328421052631579</v>
      </c>
      <c r="U1853" s="0" t="n">
        <v>11</v>
      </c>
      <c r="V1853" s="0" t="n">
        <v>6</v>
      </c>
      <c r="W1853" s="0" t="s">
        <v>11</v>
      </c>
      <c r="X1853" s="0" t="s">
        <v>12</v>
      </c>
      <c r="Y1853" s="0" t="s">
        <v>16</v>
      </c>
    </row>
    <row r="1854" customFormat="false" ht="13.8" hidden="false" customHeight="false" outlineLevel="0" collapsed="false">
      <c r="H1854" s="18" t="n">
        <v>12</v>
      </c>
      <c r="I1854" s="19" t="n">
        <v>0</v>
      </c>
      <c r="J1854" s="19" t="s">
        <v>11</v>
      </c>
      <c r="K1854" s="19" t="s">
        <v>12</v>
      </c>
      <c r="L1854" s="18" t="s">
        <v>9</v>
      </c>
      <c r="M1854" s="19" t="n">
        <v>0.0821052631578947</v>
      </c>
      <c r="U1854" s="0" t="n">
        <v>11</v>
      </c>
      <c r="V1854" s="0" t="n">
        <v>6</v>
      </c>
      <c r="W1854" s="0" t="s">
        <v>11</v>
      </c>
      <c r="X1854" s="0" t="s">
        <v>12</v>
      </c>
      <c r="Y1854" s="0" t="s">
        <v>17</v>
      </c>
    </row>
    <row r="1855" customFormat="false" ht="13.8" hidden="false" customHeight="false" outlineLevel="0" collapsed="false">
      <c r="H1855" s="18" t="n">
        <v>12</v>
      </c>
      <c r="I1855" s="19" t="n">
        <v>0</v>
      </c>
      <c r="J1855" s="19" t="s">
        <v>7</v>
      </c>
      <c r="K1855" s="19" t="s">
        <v>8</v>
      </c>
      <c r="L1855" s="18" t="s">
        <v>13</v>
      </c>
      <c r="M1855" s="19" t="n">
        <v>0.0547368421052631</v>
      </c>
      <c r="U1855" s="0" t="n">
        <v>12</v>
      </c>
      <c r="V1855" s="0" t="n">
        <v>0</v>
      </c>
      <c r="W1855" s="0" t="s">
        <v>7</v>
      </c>
      <c r="X1855" s="0" t="s">
        <v>8</v>
      </c>
      <c r="Y1855" s="0" t="s">
        <v>9</v>
      </c>
    </row>
    <row r="1856" customFormat="false" ht="13.8" hidden="false" customHeight="false" outlineLevel="0" collapsed="false">
      <c r="H1856" s="18" t="n">
        <v>12</v>
      </c>
      <c r="I1856" s="19" t="n">
        <v>0</v>
      </c>
      <c r="J1856" s="19" t="s">
        <v>7</v>
      </c>
      <c r="K1856" s="19" t="s">
        <v>12</v>
      </c>
      <c r="L1856" s="18" t="s">
        <v>13</v>
      </c>
      <c r="M1856" s="19" t="n">
        <v>0.0126315789473684</v>
      </c>
      <c r="U1856" s="0" t="n">
        <v>12</v>
      </c>
      <c r="V1856" s="0" t="n">
        <v>0</v>
      </c>
      <c r="W1856" s="0" t="s">
        <v>7</v>
      </c>
      <c r="X1856" s="0" t="s">
        <v>8</v>
      </c>
      <c r="Y1856" s="0" t="s">
        <v>13</v>
      </c>
    </row>
    <row r="1857" customFormat="false" ht="13.8" hidden="false" customHeight="false" outlineLevel="0" collapsed="false">
      <c r="H1857" s="18" t="n">
        <v>12</v>
      </c>
      <c r="I1857" s="19" t="n">
        <v>0</v>
      </c>
      <c r="J1857" s="19" t="s">
        <v>11</v>
      </c>
      <c r="K1857" s="19" t="s">
        <v>8</v>
      </c>
      <c r="L1857" s="18" t="s">
        <v>13</v>
      </c>
      <c r="M1857" s="19" t="n">
        <v>0.0273684210526316</v>
      </c>
      <c r="U1857" s="0" t="n">
        <v>12</v>
      </c>
      <c r="V1857" s="0" t="n">
        <v>0</v>
      </c>
      <c r="W1857" s="0" t="s">
        <v>7</v>
      </c>
      <c r="X1857" s="0" t="s">
        <v>8</v>
      </c>
      <c r="Y1857" s="0" t="s">
        <v>14</v>
      </c>
    </row>
    <row r="1858" customFormat="false" ht="13.8" hidden="false" customHeight="false" outlineLevel="0" collapsed="false">
      <c r="H1858" s="18" t="n">
        <v>12</v>
      </c>
      <c r="I1858" s="19" t="n">
        <v>0</v>
      </c>
      <c r="J1858" s="19" t="s">
        <v>11</v>
      </c>
      <c r="K1858" s="19" t="s">
        <v>12</v>
      </c>
      <c r="L1858" s="18" t="s">
        <v>13</v>
      </c>
      <c r="M1858" s="19" t="n">
        <v>0.0126315789473684</v>
      </c>
      <c r="U1858" s="0" t="n">
        <v>12</v>
      </c>
      <c r="V1858" s="0" t="n">
        <v>0</v>
      </c>
      <c r="W1858" s="0" t="s">
        <v>7</v>
      </c>
      <c r="X1858" s="0" t="s">
        <v>8</v>
      </c>
      <c r="Y1858" s="0" t="s">
        <v>15</v>
      </c>
    </row>
    <row r="1859" customFormat="false" ht="13.8" hidden="false" customHeight="false" outlineLevel="0" collapsed="false">
      <c r="H1859" s="18" t="n">
        <v>12</v>
      </c>
      <c r="I1859" s="19" t="n">
        <v>0</v>
      </c>
      <c r="J1859" s="19" t="s">
        <v>7</v>
      </c>
      <c r="K1859" s="19" t="s">
        <v>8</v>
      </c>
      <c r="L1859" s="18" t="s">
        <v>14</v>
      </c>
      <c r="M1859" s="19" t="n">
        <v>0.218947368421052</v>
      </c>
      <c r="U1859" s="0" t="n">
        <v>12</v>
      </c>
      <c r="V1859" s="0" t="n">
        <v>0</v>
      </c>
      <c r="W1859" s="0" t="s">
        <v>7</v>
      </c>
      <c r="X1859" s="0" t="s">
        <v>8</v>
      </c>
      <c r="Y1859" s="0" t="s">
        <v>16</v>
      </c>
    </row>
    <row r="1860" customFormat="false" ht="13.8" hidden="false" customHeight="false" outlineLevel="0" collapsed="false">
      <c r="H1860" s="18" t="n">
        <v>12</v>
      </c>
      <c r="I1860" s="19" t="n">
        <v>0</v>
      </c>
      <c r="J1860" s="19" t="s">
        <v>7</v>
      </c>
      <c r="K1860" s="19" t="s">
        <v>12</v>
      </c>
      <c r="L1860" s="18" t="s">
        <v>14</v>
      </c>
      <c r="M1860" s="19" t="n">
        <v>0.109473684210527</v>
      </c>
      <c r="U1860" s="0" t="n">
        <v>12</v>
      </c>
      <c r="V1860" s="0" t="n">
        <v>0</v>
      </c>
      <c r="W1860" s="0" t="s">
        <v>7</v>
      </c>
      <c r="X1860" s="0" t="s">
        <v>8</v>
      </c>
      <c r="Y1860" s="0" t="s">
        <v>17</v>
      </c>
    </row>
    <row r="1861" customFormat="false" ht="13.8" hidden="false" customHeight="false" outlineLevel="0" collapsed="false">
      <c r="H1861" s="18" t="n">
        <v>12</v>
      </c>
      <c r="I1861" s="19" t="n">
        <v>0</v>
      </c>
      <c r="J1861" s="19" t="s">
        <v>11</v>
      </c>
      <c r="K1861" s="19" t="s">
        <v>8</v>
      </c>
      <c r="L1861" s="18" t="s">
        <v>14</v>
      </c>
      <c r="M1861" s="19" t="n">
        <v>0.218947368421052</v>
      </c>
      <c r="U1861" s="0" t="n">
        <v>12</v>
      </c>
      <c r="V1861" s="0" t="n">
        <v>0</v>
      </c>
      <c r="W1861" s="0" t="s">
        <v>7</v>
      </c>
      <c r="X1861" s="0" t="s">
        <v>12</v>
      </c>
      <c r="Y1861" s="0" t="s">
        <v>9</v>
      </c>
    </row>
    <row r="1862" customFormat="false" ht="13.8" hidden="false" customHeight="false" outlineLevel="0" collapsed="false">
      <c r="H1862" s="18" t="n">
        <v>12</v>
      </c>
      <c r="I1862" s="19" t="n">
        <v>0</v>
      </c>
      <c r="J1862" s="19" t="s">
        <v>11</v>
      </c>
      <c r="K1862" s="19" t="s">
        <v>12</v>
      </c>
      <c r="L1862" s="18" t="s">
        <v>14</v>
      </c>
      <c r="M1862" s="19" t="n">
        <v>0.109473684210527</v>
      </c>
      <c r="U1862" s="0" t="n">
        <v>12</v>
      </c>
      <c r="V1862" s="0" t="n">
        <v>0</v>
      </c>
      <c r="W1862" s="0" t="s">
        <v>7</v>
      </c>
      <c r="X1862" s="0" t="s">
        <v>12</v>
      </c>
      <c r="Y1862" s="0" t="s">
        <v>13</v>
      </c>
    </row>
    <row r="1863" customFormat="false" ht="13.8" hidden="false" customHeight="false" outlineLevel="0" collapsed="false">
      <c r="H1863" s="18" t="n">
        <v>12</v>
      </c>
      <c r="I1863" s="19" t="n">
        <v>0</v>
      </c>
      <c r="J1863" s="19" t="s">
        <v>7</v>
      </c>
      <c r="K1863" s="19" t="s">
        <v>8</v>
      </c>
      <c r="L1863" s="18" t="s">
        <v>15</v>
      </c>
      <c r="M1863" s="19" t="n">
        <v>0.0547368421052631</v>
      </c>
      <c r="U1863" s="0" t="n">
        <v>12</v>
      </c>
      <c r="V1863" s="0" t="n">
        <v>0</v>
      </c>
      <c r="W1863" s="0" t="s">
        <v>7</v>
      </c>
      <c r="X1863" s="0" t="s">
        <v>12</v>
      </c>
      <c r="Y1863" s="0" t="s">
        <v>14</v>
      </c>
    </row>
    <row r="1864" customFormat="false" ht="13.8" hidden="false" customHeight="false" outlineLevel="0" collapsed="false">
      <c r="H1864" s="18" t="n">
        <v>12</v>
      </c>
      <c r="I1864" s="19" t="n">
        <v>0</v>
      </c>
      <c r="J1864" s="19" t="s">
        <v>7</v>
      </c>
      <c r="K1864" s="19" t="s">
        <v>12</v>
      </c>
      <c r="L1864" s="18" t="s">
        <v>15</v>
      </c>
      <c r="M1864" s="19" t="n">
        <v>0.0410526315789474</v>
      </c>
      <c r="U1864" s="0" t="n">
        <v>12</v>
      </c>
      <c r="V1864" s="0" t="n">
        <v>0</v>
      </c>
      <c r="W1864" s="0" t="s">
        <v>7</v>
      </c>
      <c r="X1864" s="0" t="s">
        <v>12</v>
      </c>
      <c r="Y1864" s="0" t="s">
        <v>15</v>
      </c>
    </row>
    <row r="1865" customFormat="false" ht="13.8" hidden="false" customHeight="false" outlineLevel="0" collapsed="false">
      <c r="H1865" s="18" t="n">
        <v>12</v>
      </c>
      <c r="I1865" s="19" t="n">
        <v>0</v>
      </c>
      <c r="J1865" s="19" t="s">
        <v>11</v>
      </c>
      <c r="K1865" s="19" t="s">
        <v>8</v>
      </c>
      <c r="L1865" s="18" t="s">
        <v>15</v>
      </c>
      <c r="M1865" s="19" t="n">
        <v>0.0410526315789474</v>
      </c>
      <c r="U1865" s="0" t="n">
        <v>12</v>
      </c>
      <c r="V1865" s="0" t="n">
        <v>0</v>
      </c>
      <c r="W1865" s="0" t="s">
        <v>7</v>
      </c>
      <c r="X1865" s="0" t="s">
        <v>12</v>
      </c>
      <c r="Y1865" s="0" t="s">
        <v>16</v>
      </c>
    </row>
    <row r="1866" customFormat="false" ht="13.8" hidden="false" customHeight="false" outlineLevel="0" collapsed="false">
      <c r="H1866" s="18" t="n">
        <v>12</v>
      </c>
      <c r="I1866" s="19" t="n">
        <v>0</v>
      </c>
      <c r="J1866" s="19" t="s">
        <v>11</v>
      </c>
      <c r="K1866" s="19" t="s">
        <v>12</v>
      </c>
      <c r="L1866" s="18" t="s">
        <v>15</v>
      </c>
      <c r="M1866" s="19" t="n">
        <v>0.0273684210526316</v>
      </c>
      <c r="U1866" s="0" t="n">
        <v>12</v>
      </c>
      <c r="V1866" s="0" t="n">
        <v>0</v>
      </c>
      <c r="W1866" s="0" t="s">
        <v>7</v>
      </c>
      <c r="X1866" s="0" t="s">
        <v>12</v>
      </c>
      <c r="Y1866" s="0" t="s">
        <v>17</v>
      </c>
    </row>
    <row r="1867" customFormat="false" ht="13.8" hidden="false" customHeight="false" outlineLevel="0" collapsed="false">
      <c r="H1867" s="18" t="n">
        <v>12</v>
      </c>
      <c r="I1867" s="19" t="n">
        <v>0</v>
      </c>
      <c r="J1867" s="19" t="s">
        <v>7</v>
      </c>
      <c r="K1867" s="19" t="s">
        <v>8</v>
      </c>
      <c r="L1867" s="18" t="s">
        <v>16</v>
      </c>
      <c r="M1867" s="19" t="n">
        <v>0.0547368421052631</v>
      </c>
      <c r="U1867" s="0" t="n">
        <v>12</v>
      </c>
      <c r="V1867" s="0" t="n">
        <v>0</v>
      </c>
      <c r="W1867" s="0" t="s">
        <v>11</v>
      </c>
      <c r="X1867" s="0" t="s">
        <v>8</v>
      </c>
      <c r="Y1867" s="0" t="s">
        <v>9</v>
      </c>
    </row>
    <row r="1868" customFormat="false" ht="13.8" hidden="false" customHeight="false" outlineLevel="0" collapsed="false">
      <c r="H1868" s="18" t="n">
        <v>12</v>
      </c>
      <c r="I1868" s="19" t="n">
        <v>0</v>
      </c>
      <c r="J1868" s="19" t="s">
        <v>7</v>
      </c>
      <c r="K1868" s="19" t="s">
        <v>12</v>
      </c>
      <c r="L1868" s="18" t="s">
        <v>16</v>
      </c>
      <c r="M1868" s="19" t="n">
        <v>0.0252631578947369</v>
      </c>
      <c r="U1868" s="0" t="n">
        <v>12</v>
      </c>
      <c r="V1868" s="0" t="n">
        <v>0</v>
      </c>
      <c r="W1868" s="0" t="s">
        <v>11</v>
      </c>
      <c r="X1868" s="0" t="s">
        <v>8</v>
      </c>
      <c r="Y1868" s="0" t="s">
        <v>13</v>
      </c>
    </row>
    <row r="1869" customFormat="false" ht="13.8" hidden="false" customHeight="false" outlineLevel="0" collapsed="false">
      <c r="H1869" s="18" t="n">
        <v>12</v>
      </c>
      <c r="I1869" s="19" t="n">
        <v>0</v>
      </c>
      <c r="J1869" s="19" t="s">
        <v>11</v>
      </c>
      <c r="K1869" s="19" t="s">
        <v>8</v>
      </c>
      <c r="L1869" s="18" t="s">
        <v>16</v>
      </c>
      <c r="M1869" s="19" t="n">
        <v>0.0126315789473684</v>
      </c>
      <c r="U1869" s="0" t="n">
        <v>12</v>
      </c>
      <c r="V1869" s="0" t="n">
        <v>0</v>
      </c>
      <c r="W1869" s="0" t="s">
        <v>11</v>
      </c>
      <c r="X1869" s="0" t="s">
        <v>8</v>
      </c>
      <c r="Y1869" s="0" t="s">
        <v>14</v>
      </c>
    </row>
    <row r="1870" customFormat="false" ht="13.8" hidden="false" customHeight="false" outlineLevel="0" collapsed="false">
      <c r="H1870" s="18" t="n">
        <v>12</v>
      </c>
      <c r="I1870" s="19" t="n">
        <v>0</v>
      </c>
      <c r="J1870" s="19" t="s">
        <v>11</v>
      </c>
      <c r="K1870" s="19" t="s">
        <v>12</v>
      </c>
      <c r="L1870" s="18" t="s">
        <v>16</v>
      </c>
      <c r="M1870" s="19" t="n">
        <v>0.0126315789473684</v>
      </c>
      <c r="U1870" s="0" t="n">
        <v>12</v>
      </c>
      <c r="V1870" s="0" t="n">
        <v>0</v>
      </c>
      <c r="W1870" s="0" t="s">
        <v>11</v>
      </c>
      <c r="X1870" s="0" t="s">
        <v>8</v>
      </c>
      <c r="Y1870" s="0" t="s">
        <v>15</v>
      </c>
    </row>
    <row r="1871" customFormat="false" ht="13.8" hidden="false" customHeight="false" outlineLevel="0" collapsed="false">
      <c r="H1871" s="18" t="n">
        <v>12</v>
      </c>
      <c r="I1871" s="19" t="n">
        <v>0</v>
      </c>
      <c r="J1871" s="19" t="s">
        <v>7</v>
      </c>
      <c r="K1871" s="19" t="s">
        <v>8</v>
      </c>
      <c r="L1871" s="18" t="s">
        <v>17</v>
      </c>
      <c r="M1871" s="19" t="n">
        <v>0.656842105263158</v>
      </c>
      <c r="U1871" s="0" t="n">
        <v>12</v>
      </c>
      <c r="V1871" s="0" t="n">
        <v>0</v>
      </c>
      <c r="W1871" s="0" t="s">
        <v>11</v>
      </c>
      <c r="X1871" s="0" t="s">
        <v>8</v>
      </c>
      <c r="Y1871" s="0" t="s">
        <v>16</v>
      </c>
    </row>
    <row r="1872" customFormat="false" ht="13.8" hidden="false" customHeight="false" outlineLevel="0" collapsed="false">
      <c r="H1872" s="18" t="n">
        <v>12</v>
      </c>
      <c r="I1872" s="19" t="n">
        <v>0</v>
      </c>
      <c r="J1872" s="19" t="s">
        <v>7</v>
      </c>
      <c r="K1872" s="19" t="s">
        <v>12</v>
      </c>
      <c r="L1872" s="18" t="s">
        <v>17</v>
      </c>
      <c r="M1872" s="19" t="n">
        <v>0.164210526315789</v>
      </c>
      <c r="U1872" s="0" t="n">
        <v>12</v>
      </c>
      <c r="V1872" s="0" t="n">
        <v>0</v>
      </c>
      <c r="W1872" s="0" t="s">
        <v>11</v>
      </c>
      <c r="X1872" s="0" t="s">
        <v>8</v>
      </c>
      <c r="Y1872" s="0" t="s">
        <v>17</v>
      </c>
    </row>
    <row r="1873" customFormat="false" ht="13.8" hidden="false" customHeight="false" outlineLevel="0" collapsed="false">
      <c r="H1873" s="18" t="n">
        <v>12</v>
      </c>
      <c r="I1873" s="19" t="n">
        <v>0</v>
      </c>
      <c r="J1873" s="19" t="s">
        <v>11</v>
      </c>
      <c r="K1873" s="19" t="s">
        <v>8</v>
      </c>
      <c r="L1873" s="18" t="s">
        <v>17</v>
      </c>
      <c r="M1873" s="19" t="n">
        <v>0.328421052631579</v>
      </c>
      <c r="U1873" s="0" t="n">
        <v>12</v>
      </c>
      <c r="V1873" s="0" t="n">
        <v>0</v>
      </c>
      <c r="W1873" s="0" t="s">
        <v>11</v>
      </c>
      <c r="X1873" s="0" t="s">
        <v>12</v>
      </c>
      <c r="Y1873" s="0" t="s">
        <v>9</v>
      </c>
    </row>
    <row r="1874" customFormat="false" ht="13.8" hidden="false" customHeight="false" outlineLevel="0" collapsed="false">
      <c r="H1874" s="18" t="n">
        <v>12</v>
      </c>
      <c r="I1874" s="19" t="n">
        <v>0</v>
      </c>
      <c r="J1874" s="19" t="s">
        <v>11</v>
      </c>
      <c r="K1874" s="19" t="s">
        <v>12</v>
      </c>
      <c r="L1874" s="18" t="s">
        <v>17</v>
      </c>
      <c r="M1874" s="19" t="n">
        <v>0.0821052631578947</v>
      </c>
      <c r="U1874" s="0" t="n">
        <v>12</v>
      </c>
      <c r="V1874" s="0" t="n">
        <v>0</v>
      </c>
      <c r="W1874" s="0" t="s">
        <v>11</v>
      </c>
      <c r="X1874" s="0" t="s">
        <v>12</v>
      </c>
      <c r="Y1874" s="0" t="s">
        <v>13</v>
      </c>
    </row>
    <row r="1875" customFormat="false" ht="13.8" hidden="false" customHeight="false" outlineLevel="0" collapsed="false">
      <c r="H1875" s="18" t="n">
        <v>12</v>
      </c>
      <c r="I1875" s="19" t="n">
        <v>1</v>
      </c>
      <c r="J1875" s="19" t="s">
        <v>7</v>
      </c>
      <c r="K1875" s="19" t="s">
        <v>8</v>
      </c>
      <c r="L1875" s="18" t="s">
        <v>9</v>
      </c>
      <c r="M1875" s="19" t="n">
        <v>0.656842105263158</v>
      </c>
      <c r="U1875" s="0" t="n">
        <v>12</v>
      </c>
      <c r="V1875" s="0" t="n">
        <v>0</v>
      </c>
      <c r="W1875" s="0" t="s">
        <v>11</v>
      </c>
      <c r="X1875" s="0" t="s">
        <v>12</v>
      </c>
      <c r="Y1875" s="0" t="s">
        <v>14</v>
      </c>
    </row>
    <row r="1876" customFormat="false" ht="13.8" hidden="false" customHeight="false" outlineLevel="0" collapsed="false">
      <c r="H1876" s="18" t="n">
        <v>12</v>
      </c>
      <c r="I1876" s="19" t="n">
        <v>1</v>
      </c>
      <c r="J1876" s="19" t="s">
        <v>7</v>
      </c>
      <c r="K1876" s="19" t="s">
        <v>12</v>
      </c>
      <c r="L1876" s="18" t="s">
        <v>9</v>
      </c>
      <c r="M1876" s="19" t="n">
        <v>0.164210526315789</v>
      </c>
      <c r="U1876" s="0" t="n">
        <v>12</v>
      </c>
      <c r="V1876" s="0" t="n">
        <v>0</v>
      </c>
      <c r="W1876" s="0" t="s">
        <v>11</v>
      </c>
      <c r="X1876" s="0" t="s">
        <v>12</v>
      </c>
      <c r="Y1876" s="0" t="s">
        <v>15</v>
      </c>
    </row>
    <row r="1877" customFormat="false" ht="13.8" hidden="false" customHeight="false" outlineLevel="0" collapsed="false">
      <c r="H1877" s="18" t="n">
        <v>12</v>
      </c>
      <c r="I1877" s="19" t="n">
        <v>1</v>
      </c>
      <c r="J1877" s="19" t="s">
        <v>11</v>
      </c>
      <c r="K1877" s="19" t="s">
        <v>8</v>
      </c>
      <c r="L1877" s="18" t="s">
        <v>9</v>
      </c>
      <c r="M1877" s="19" t="n">
        <v>0.328421052631579</v>
      </c>
      <c r="U1877" s="0" t="n">
        <v>12</v>
      </c>
      <c r="V1877" s="0" t="n">
        <v>0</v>
      </c>
      <c r="W1877" s="0" t="s">
        <v>11</v>
      </c>
      <c r="X1877" s="0" t="s">
        <v>12</v>
      </c>
      <c r="Y1877" s="0" t="s">
        <v>16</v>
      </c>
    </row>
    <row r="1878" customFormat="false" ht="13.8" hidden="false" customHeight="false" outlineLevel="0" collapsed="false">
      <c r="H1878" s="18" t="n">
        <v>12</v>
      </c>
      <c r="I1878" s="19" t="n">
        <v>1</v>
      </c>
      <c r="J1878" s="19" t="s">
        <v>11</v>
      </c>
      <c r="K1878" s="19" t="s">
        <v>12</v>
      </c>
      <c r="L1878" s="18" t="s">
        <v>9</v>
      </c>
      <c r="M1878" s="19" t="n">
        <v>0.0821052631578947</v>
      </c>
      <c r="U1878" s="0" t="n">
        <v>12</v>
      </c>
      <c r="V1878" s="0" t="n">
        <v>0</v>
      </c>
      <c r="W1878" s="0" t="s">
        <v>11</v>
      </c>
      <c r="X1878" s="0" t="s">
        <v>12</v>
      </c>
      <c r="Y1878" s="0" t="s">
        <v>17</v>
      </c>
    </row>
    <row r="1879" customFormat="false" ht="13.8" hidden="false" customHeight="false" outlineLevel="0" collapsed="false">
      <c r="H1879" s="18" t="n">
        <v>12</v>
      </c>
      <c r="I1879" s="19" t="n">
        <v>1</v>
      </c>
      <c r="J1879" s="19" t="s">
        <v>7</v>
      </c>
      <c r="K1879" s="19" t="s">
        <v>8</v>
      </c>
      <c r="L1879" s="18" t="s">
        <v>13</v>
      </c>
      <c r="M1879" s="19" t="n">
        <v>0.0547368421052631</v>
      </c>
      <c r="U1879" s="0" t="n">
        <v>12</v>
      </c>
      <c r="V1879" s="0" t="n">
        <v>1</v>
      </c>
      <c r="W1879" s="0" t="s">
        <v>7</v>
      </c>
      <c r="X1879" s="0" t="s">
        <v>8</v>
      </c>
      <c r="Y1879" s="0" t="s">
        <v>9</v>
      </c>
    </row>
    <row r="1880" customFormat="false" ht="13.8" hidden="false" customHeight="false" outlineLevel="0" collapsed="false">
      <c r="H1880" s="18" t="n">
        <v>12</v>
      </c>
      <c r="I1880" s="19" t="n">
        <v>1</v>
      </c>
      <c r="J1880" s="19" t="s">
        <v>7</v>
      </c>
      <c r="K1880" s="19" t="s">
        <v>12</v>
      </c>
      <c r="L1880" s="18" t="s">
        <v>13</v>
      </c>
      <c r="M1880" s="19" t="n">
        <v>0.0126315789473684</v>
      </c>
      <c r="U1880" s="0" t="n">
        <v>12</v>
      </c>
      <c r="V1880" s="0" t="n">
        <v>1</v>
      </c>
      <c r="W1880" s="0" t="s">
        <v>7</v>
      </c>
      <c r="X1880" s="0" t="s">
        <v>8</v>
      </c>
      <c r="Y1880" s="0" t="s">
        <v>13</v>
      </c>
    </row>
    <row r="1881" customFormat="false" ht="13.8" hidden="false" customHeight="false" outlineLevel="0" collapsed="false">
      <c r="H1881" s="18" t="n">
        <v>12</v>
      </c>
      <c r="I1881" s="19" t="n">
        <v>1</v>
      </c>
      <c r="J1881" s="19" t="s">
        <v>11</v>
      </c>
      <c r="K1881" s="19" t="s">
        <v>8</v>
      </c>
      <c r="L1881" s="18" t="s">
        <v>13</v>
      </c>
      <c r="M1881" s="19" t="n">
        <v>0.0273684210526316</v>
      </c>
      <c r="U1881" s="0" t="n">
        <v>12</v>
      </c>
      <c r="V1881" s="0" t="n">
        <v>1</v>
      </c>
      <c r="W1881" s="0" t="s">
        <v>7</v>
      </c>
      <c r="X1881" s="0" t="s">
        <v>8</v>
      </c>
      <c r="Y1881" s="0" t="s">
        <v>14</v>
      </c>
    </row>
    <row r="1882" customFormat="false" ht="13.8" hidden="false" customHeight="false" outlineLevel="0" collapsed="false">
      <c r="H1882" s="18" t="n">
        <v>12</v>
      </c>
      <c r="I1882" s="19" t="n">
        <v>1</v>
      </c>
      <c r="J1882" s="19" t="s">
        <v>11</v>
      </c>
      <c r="K1882" s="19" t="s">
        <v>12</v>
      </c>
      <c r="L1882" s="18" t="s">
        <v>13</v>
      </c>
      <c r="M1882" s="19" t="n">
        <v>0.0126315789473684</v>
      </c>
      <c r="U1882" s="0" t="n">
        <v>12</v>
      </c>
      <c r="V1882" s="0" t="n">
        <v>1</v>
      </c>
      <c r="W1882" s="0" t="s">
        <v>7</v>
      </c>
      <c r="X1882" s="0" t="s">
        <v>8</v>
      </c>
      <c r="Y1882" s="0" t="s">
        <v>15</v>
      </c>
    </row>
    <row r="1883" customFormat="false" ht="13.8" hidden="false" customHeight="false" outlineLevel="0" collapsed="false">
      <c r="H1883" s="18" t="n">
        <v>12</v>
      </c>
      <c r="I1883" s="19" t="n">
        <v>1</v>
      </c>
      <c r="J1883" s="19" t="s">
        <v>7</v>
      </c>
      <c r="K1883" s="19" t="s">
        <v>8</v>
      </c>
      <c r="L1883" s="18" t="s">
        <v>14</v>
      </c>
      <c r="M1883" s="19" t="n">
        <v>0.218947368421052</v>
      </c>
      <c r="U1883" s="0" t="n">
        <v>12</v>
      </c>
      <c r="V1883" s="0" t="n">
        <v>1</v>
      </c>
      <c r="W1883" s="0" t="s">
        <v>7</v>
      </c>
      <c r="X1883" s="0" t="s">
        <v>8</v>
      </c>
      <c r="Y1883" s="0" t="s">
        <v>16</v>
      </c>
    </row>
    <row r="1884" customFormat="false" ht="13.8" hidden="false" customHeight="false" outlineLevel="0" collapsed="false">
      <c r="H1884" s="18" t="n">
        <v>12</v>
      </c>
      <c r="I1884" s="19" t="n">
        <v>1</v>
      </c>
      <c r="J1884" s="19" t="s">
        <v>7</v>
      </c>
      <c r="K1884" s="19" t="s">
        <v>12</v>
      </c>
      <c r="L1884" s="18" t="s">
        <v>14</v>
      </c>
      <c r="M1884" s="19" t="n">
        <v>0.109473684210527</v>
      </c>
      <c r="U1884" s="0" t="n">
        <v>12</v>
      </c>
      <c r="V1884" s="0" t="n">
        <v>1</v>
      </c>
      <c r="W1884" s="0" t="s">
        <v>7</v>
      </c>
      <c r="X1884" s="0" t="s">
        <v>8</v>
      </c>
      <c r="Y1884" s="0" t="s">
        <v>17</v>
      </c>
    </row>
    <row r="1885" customFormat="false" ht="13.8" hidden="false" customHeight="false" outlineLevel="0" collapsed="false">
      <c r="H1885" s="18" t="n">
        <v>12</v>
      </c>
      <c r="I1885" s="19" t="n">
        <v>1</v>
      </c>
      <c r="J1885" s="19" t="s">
        <v>11</v>
      </c>
      <c r="K1885" s="19" t="s">
        <v>8</v>
      </c>
      <c r="L1885" s="18" t="s">
        <v>14</v>
      </c>
      <c r="M1885" s="19" t="n">
        <v>0.218947368421052</v>
      </c>
      <c r="U1885" s="0" t="n">
        <v>12</v>
      </c>
      <c r="V1885" s="0" t="n">
        <v>1</v>
      </c>
      <c r="W1885" s="0" t="s">
        <v>7</v>
      </c>
      <c r="X1885" s="0" t="s">
        <v>12</v>
      </c>
      <c r="Y1885" s="0" t="s">
        <v>9</v>
      </c>
    </row>
    <row r="1886" customFormat="false" ht="13.8" hidden="false" customHeight="false" outlineLevel="0" collapsed="false">
      <c r="H1886" s="18" t="n">
        <v>12</v>
      </c>
      <c r="I1886" s="19" t="n">
        <v>1</v>
      </c>
      <c r="J1886" s="19" t="s">
        <v>11</v>
      </c>
      <c r="K1886" s="19" t="s">
        <v>12</v>
      </c>
      <c r="L1886" s="18" t="s">
        <v>14</v>
      </c>
      <c r="M1886" s="19" t="n">
        <v>0.109473684210527</v>
      </c>
      <c r="U1886" s="0" t="n">
        <v>12</v>
      </c>
      <c r="V1886" s="0" t="n">
        <v>1</v>
      </c>
      <c r="W1886" s="0" t="s">
        <v>7</v>
      </c>
      <c r="X1886" s="0" t="s">
        <v>12</v>
      </c>
      <c r="Y1886" s="0" t="s">
        <v>13</v>
      </c>
    </row>
    <row r="1887" customFormat="false" ht="13.8" hidden="false" customHeight="false" outlineLevel="0" collapsed="false">
      <c r="H1887" s="18" t="n">
        <v>12</v>
      </c>
      <c r="I1887" s="19" t="n">
        <v>1</v>
      </c>
      <c r="J1887" s="19" t="s">
        <v>7</v>
      </c>
      <c r="K1887" s="19" t="s">
        <v>8</v>
      </c>
      <c r="L1887" s="18" t="s">
        <v>15</v>
      </c>
      <c r="M1887" s="19" t="n">
        <v>0.0547368421052631</v>
      </c>
      <c r="U1887" s="0" t="n">
        <v>12</v>
      </c>
      <c r="V1887" s="0" t="n">
        <v>1</v>
      </c>
      <c r="W1887" s="0" t="s">
        <v>7</v>
      </c>
      <c r="X1887" s="0" t="s">
        <v>12</v>
      </c>
      <c r="Y1887" s="0" t="s">
        <v>14</v>
      </c>
    </row>
    <row r="1888" customFormat="false" ht="13.8" hidden="false" customHeight="false" outlineLevel="0" collapsed="false">
      <c r="H1888" s="18" t="n">
        <v>12</v>
      </c>
      <c r="I1888" s="19" t="n">
        <v>1</v>
      </c>
      <c r="J1888" s="19" t="s">
        <v>7</v>
      </c>
      <c r="K1888" s="19" t="s">
        <v>12</v>
      </c>
      <c r="L1888" s="18" t="s">
        <v>15</v>
      </c>
      <c r="M1888" s="19" t="n">
        <v>0.0410526315789474</v>
      </c>
      <c r="U1888" s="0" t="n">
        <v>12</v>
      </c>
      <c r="V1888" s="0" t="n">
        <v>1</v>
      </c>
      <c r="W1888" s="0" t="s">
        <v>7</v>
      </c>
      <c r="X1888" s="0" t="s">
        <v>12</v>
      </c>
      <c r="Y1888" s="0" t="s">
        <v>15</v>
      </c>
    </row>
    <row r="1889" customFormat="false" ht="13.8" hidden="false" customHeight="false" outlineLevel="0" collapsed="false">
      <c r="H1889" s="18" t="n">
        <v>12</v>
      </c>
      <c r="I1889" s="19" t="n">
        <v>1</v>
      </c>
      <c r="J1889" s="19" t="s">
        <v>11</v>
      </c>
      <c r="K1889" s="19" t="s">
        <v>8</v>
      </c>
      <c r="L1889" s="18" t="s">
        <v>15</v>
      </c>
      <c r="M1889" s="19" t="n">
        <v>0.0410526315789474</v>
      </c>
      <c r="U1889" s="0" t="n">
        <v>12</v>
      </c>
      <c r="V1889" s="0" t="n">
        <v>1</v>
      </c>
      <c r="W1889" s="0" t="s">
        <v>7</v>
      </c>
      <c r="X1889" s="0" t="s">
        <v>12</v>
      </c>
      <c r="Y1889" s="0" t="s">
        <v>16</v>
      </c>
    </row>
    <row r="1890" customFormat="false" ht="13.8" hidden="false" customHeight="false" outlineLevel="0" collapsed="false">
      <c r="H1890" s="18" t="n">
        <v>12</v>
      </c>
      <c r="I1890" s="19" t="n">
        <v>1</v>
      </c>
      <c r="J1890" s="19" t="s">
        <v>11</v>
      </c>
      <c r="K1890" s="19" t="s">
        <v>12</v>
      </c>
      <c r="L1890" s="18" t="s">
        <v>15</v>
      </c>
      <c r="M1890" s="19" t="n">
        <v>0.0273684210526316</v>
      </c>
      <c r="U1890" s="0" t="n">
        <v>12</v>
      </c>
      <c r="V1890" s="0" t="n">
        <v>1</v>
      </c>
      <c r="W1890" s="0" t="s">
        <v>7</v>
      </c>
      <c r="X1890" s="0" t="s">
        <v>12</v>
      </c>
      <c r="Y1890" s="0" t="s">
        <v>17</v>
      </c>
    </row>
    <row r="1891" customFormat="false" ht="13.8" hidden="false" customHeight="false" outlineLevel="0" collapsed="false">
      <c r="H1891" s="18" t="n">
        <v>12</v>
      </c>
      <c r="I1891" s="19" t="n">
        <v>1</v>
      </c>
      <c r="J1891" s="19" t="s">
        <v>7</v>
      </c>
      <c r="K1891" s="19" t="s">
        <v>8</v>
      </c>
      <c r="L1891" s="18" t="s">
        <v>16</v>
      </c>
      <c r="M1891" s="19" t="n">
        <v>0.0547368421052631</v>
      </c>
      <c r="U1891" s="0" t="n">
        <v>12</v>
      </c>
      <c r="V1891" s="0" t="n">
        <v>1</v>
      </c>
      <c r="W1891" s="0" t="s">
        <v>11</v>
      </c>
      <c r="X1891" s="0" t="s">
        <v>8</v>
      </c>
      <c r="Y1891" s="0" t="s">
        <v>9</v>
      </c>
    </row>
    <row r="1892" customFormat="false" ht="13.8" hidden="false" customHeight="false" outlineLevel="0" collapsed="false">
      <c r="H1892" s="18" t="n">
        <v>12</v>
      </c>
      <c r="I1892" s="19" t="n">
        <v>1</v>
      </c>
      <c r="J1892" s="19" t="s">
        <v>7</v>
      </c>
      <c r="K1892" s="19" t="s">
        <v>12</v>
      </c>
      <c r="L1892" s="18" t="s">
        <v>16</v>
      </c>
      <c r="M1892" s="19" t="n">
        <v>0.0252631578947369</v>
      </c>
      <c r="U1892" s="0" t="n">
        <v>12</v>
      </c>
      <c r="V1892" s="0" t="n">
        <v>1</v>
      </c>
      <c r="W1892" s="0" t="s">
        <v>11</v>
      </c>
      <c r="X1892" s="0" t="s">
        <v>8</v>
      </c>
      <c r="Y1892" s="0" t="s">
        <v>13</v>
      </c>
    </row>
    <row r="1893" customFormat="false" ht="13.8" hidden="false" customHeight="false" outlineLevel="0" collapsed="false">
      <c r="H1893" s="18" t="n">
        <v>12</v>
      </c>
      <c r="I1893" s="19" t="n">
        <v>1</v>
      </c>
      <c r="J1893" s="19" t="s">
        <v>11</v>
      </c>
      <c r="K1893" s="19" t="s">
        <v>8</v>
      </c>
      <c r="L1893" s="18" t="s">
        <v>16</v>
      </c>
      <c r="M1893" s="19" t="n">
        <v>0.0126315789473684</v>
      </c>
      <c r="U1893" s="0" t="n">
        <v>12</v>
      </c>
      <c r="V1893" s="0" t="n">
        <v>1</v>
      </c>
      <c r="W1893" s="0" t="s">
        <v>11</v>
      </c>
      <c r="X1893" s="0" t="s">
        <v>8</v>
      </c>
      <c r="Y1893" s="0" t="s">
        <v>14</v>
      </c>
    </row>
    <row r="1894" customFormat="false" ht="13.8" hidden="false" customHeight="false" outlineLevel="0" collapsed="false">
      <c r="H1894" s="18" t="n">
        <v>12</v>
      </c>
      <c r="I1894" s="19" t="n">
        <v>1</v>
      </c>
      <c r="J1894" s="19" t="s">
        <v>11</v>
      </c>
      <c r="K1894" s="19" t="s">
        <v>12</v>
      </c>
      <c r="L1894" s="18" t="s">
        <v>16</v>
      </c>
      <c r="M1894" s="19" t="n">
        <v>0.0126315789473684</v>
      </c>
      <c r="U1894" s="0" t="n">
        <v>12</v>
      </c>
      <c r="V1894" s="0" t="n">
        <v>1</v>
      </c>
      <c r="W1894" s="0" t="s">
        <v>11</v>
      </c>
      <c r="X1894" s="0" t="s">
        <v>8</v>
      </c>
      <c r="Y1894" s="0" t="s">
        <v>15</v>
      </c>
    </row>
    <row r="1895" customFormat="false" ht="13.8" hidden="false" customHeight="false" outlineLevel="0" collapsed="false">
      <c r="H1895" s="18" t="n">
        <v>12</v>
      </c>
      <c r="I1895" s="19" t="n">
        <v>1</v>
      </c>
      <c r="J1895" s="19" t="s">
        <v>7</v>
      </c>
      <c r="K1895" s="19" t="s">
        <v>8</v>
      </c>
      <c r="L1895" s="18" t="s">
        <v>17</v>
      </c>
      <c r="M1895" s="19" t="n">
        <v>0.656842105263158</v>
      </c>
      <c r="U1895" s="0" t="n">
        <v>12</v>
      </c>
      <c r="V1895" s="0" t="n">
        <v>1</v>
      </c>
      <c r="W1895" s="0" t="s">
        <v>11</v>
      </c>
      <c r="X1895" s="0" t="s">
        <v>8</v>
      </c>
      <c r="Y1895" s="0" t="s">
        <v>16</v>
      </c>
    </row>
    <row r="1896" customFormat="false" ht="13.8" hidden="false" customHeight="false" outlineLevel="0" collapsed="false">
      <c r="H1896" s="18" t="n">
        <v>12</v>
      </c>
      <c r="I1896" s="19" t="n">
        <v>1</v>
      </c>
      <c r="J1896" s="19" t="s">
        <v>7</v>
      </c>
      <c r="K1896" s="19" t="s">
        <v>12</v>
      </c>
      <c r="L1896" s="18" t="s">
        <v>17</v>
      </c>
      <c r="M1896" s="19" t="n">
        <v>0.164210526315789</v>
      </c>
      <c r="U1896" s="0" t="n">
        <v>12</v>
      </c>
      <c r="V1896" s="0" t="n">
        <v>1</v>
      </c>
      <c r="W1896" s="0" t="s">
        <v>11</v>
      </c>
      <c r="X1896" s="0" t="s">
        <v>8</v>
      </c>
      <c r="Y1896" s="0" t="s">
        <v>17</v>
      </c>
    </row>
    <row r="1897" customFormat="false" ht="13.8" hidden="false" customHeight="false" outlineLevel="0" collapsed="false">
      <c r="H1897" s="18" t="n">
        <v>12</v>
      </c>
      <c r="I1897" s="19" t="n">
        <v>1</v>
      </c>
      <c r="J1897" s="19" t="s">
        <v>11</v>
      </c>
      <c r="K1897" s="19" t="s">
        <v>8</v>
      </c>
      <c r="L1897" s="18" t="s">
        <v>17</v>
      </c>
      <c r="M1897" s="19" t="n">
        <v>0.328421052631579</v>
      </c>
      <c r="U1897" s="0" t="n">
        <v>12</v>
      </c>
      <c r="V1897" s="0" t="n">
        <v>1</v>
      </c>
      <c r="W1897" s="0" t="s">
        <v>11</v>
      </c>
      <c r="X1897" s="0" t="s">
        <v>12</v>
      </c>
      <c r="Y1897" s="0" t="s">
        <v>9</v>
      </c>
    </row>
    <row r="1898" customFormat="false" ht="13.8" hidden="false" customHeight="false" outlineLevel="0" collapsed="false">
      <c r="H1898" s="18" t="n">
        <v>12</v>
      </c>
      <c r="I1898" s="19" t="n">
        <v>1</v>
      </c>
      <c r="J1898" s="19" t="s">
        <v>11</v>
      </c>
      <c r="K1898" s="19" t="s">
        <v>12</v>
      </c>
      <c r="L1898" s="18" t="s">
        <v>17</v>
      </c>
      <c r="M1898" s="19" t="n">
        <v>0.0821052631578947</v>
      </c>
      <c r="U1898" s="0" t="n">
        <v>12</v>
      </c>
      <c r="V1898" s="0" t="n">
        <v>1</v>
      </c>
      <c r="W1898" s="0" t="s">
        <v>11</v>
      </c>
      <c r="X1898" s="0" t="s">
        <v>12</v>
      </c>
      <c r="Y1898" s="0" t="s">
        <v>13</v>
      </c>
    </row>
    <row r="1899" customFormat="false" ht="13.8" hidden="false" customHeight="false" outlineLevel="0" collapsed="false">
      <c r="H1899" s="18" t="n">
        <v>12</v>
      </c>
      <c r="I1899" s="19" t="n">
        <v>2</v>
      </c>
      <c r="J1899" s="19" t="s">
        <v>7</v>
      </c>
      <c r="K1899" s="19" t="s">
        <v>8</v>
      </c>
      <c r="L1899" s="18" t="s">
        <v>9</v>
      </c>
      <c r="M1899" s="19" t="n">
        <v>0.656842105263158</v>
      </c>
      <c r="U1899" s="0" t="n">
        <v>12</v>
      </c>
      <c r="V1899" s="0" t="n">
        <v>1</v>
      </c>
      <c r="W1899" s="0" t="s">
        <v>11</v>
      </c>
      <c r="X1899" s="0" t="s">
        <v>12</v>
      </c>
      <c r="Y1899" s="0" t="s">
        <v>14</v>
      </c>
    </row>
    <row r="1900" customFormat="false" ht="13.8" hidden="false" customHeight="false" outlineLevel="0" collapsed="false">
      <c r="H1900" s="18" t="n">
        <v>12</v>
      </c>
      <c r="I1900" s="19" t="n">
        <v>2</v>
      </c>
      <c r="J1900" s="19" t="s">
        <v>7</v>
      </c>
      <c r="K1900" s="19" t="s">
        <v>12</v>
      </c>
      <c r="L1900" s="18" t="s">
        <v>9</v>
      </c>
      <c r="M1900" s="19" t="n">
        <v>0.164210526315789</v>
      </c>
      <c r="U1900" s="0" t="n">
        <v>12</v>
      </c>
      <c r="V1900" s="0" t="n">
        <v>1</v>
      </c>
      <c r="W1900" s="0" t="s">
        <v>11</v>
      </c>
      <c r="X1900" s="0" t="s">
        <v>12</v>
      </c>
      <c r="Y1900" s="0" t="s">
        <v>15</v>
      </c>
    </row>
    <row r="1901" customFormat="false" ht="13.8" hidden="false" customHeight="false" outlineLevel="0" collapsed="false">
      <c r="H1901" s="18" t="n">
        <v>12</v>
      </c>
      <c r="I1901" s="19" t="n">
        <v>2</v>
      </c>
      <c r="J1901" s="19" t="s">
        <v>11</v>
      </c>
      <c r="K1901" s="19" t="s">
        <v>8</v>
      </c>
      <c r="L1901" s="18" t="s">
        <v>9</v>
      </c>
      <c r="M1901" s="19" t="n">
        <v>0.328421052631579</v>
      </c>
      <c r="U1901" s="0" t="n">
        <v>12</v>
      </c>
      <c r="V1901" s="0" t="n">
        <v>1</v>
      </c>
      <c r="W1901" s="0" t="s">
        <v>11</v>
      </c>
      <c r="X1901" s="0" t="s">
        <v>12</v>
      </c>
      <c r="Y1901" s="0" t="s">
        <v>16</v>
      </c>
    </row>
    <row r="1902" customFormat="false" ht="13.8" hidden="false" customHeight="false" outlineLevel="0" collapsed="false">
      <c r="H1902" s="18" t="n">
        <v>12</v>
      </c>
      <c r="I1902" s="19" t="n">
        <v>2</v>
      </c>
      <c r="J1902" s="19" t="s">
        <v>11</v>
      </c>
      <c r="K1902" s="19" t="s">
        <v>12</v>
      </c>
      <c r="L1902" s="18" t="s">
        <v>9</v>
      </c>
      <c r="M1902" s="19" t="n">
        <v>0.0821052631578947</v>
      </c>
      <c r="U1902" s="0" t="n">
        <v>12</v>
      </c>
      <c r="V1902" s="0" t="n">
        <v>1</v>
      </c>
      <c r="W1902" s="0" t="s">
        <v>11</v>
      </c>
      <c r="X1902" s="0" t="s">
        <v>12</v>
      </c>
      <c r="Y1902" s="0" t="s">
        <v>17</v>
      </c>
    </row>
    <row r="1903" customFormat="false" ht="13.8" hidden="false" customHeight="false" outlineLevel="0" collapsed="false">
      <c r="H1903" s="18" t="n">
        <v>12</v>
      </c>
      <c r="I1903" s="19" t="n">
        <v>2</v>
      </c>
      <c r="J1903" s="19" t="s">
        <v>7</v>
      </c>
      <c r="K1903" s="19" t="s">
        <v>8</v>
      </c>
      <c r="L1903" s="18" t="s">
        <v>13</v>
      </c>
      <c r="M1903" s="19" t="n">
        <v>0.0547368421052631</v>
      </c>
      <c r="U1903" s="0" t="n">
        <v>12</v>
      </c>
      <c r="V1903" s="0" t="n">
        <v>2</v>
      </c>
      <c r="W1903" s="0" t="s">
        <v>7</v>
      </c>
      <c r="X1903" s="0" t="s">
        <v>8</v>
      </c>
      <c r="Y1903" s="0" t="s">
        <v>9</v>
      </c>
    </row>
    <row r="1904" customFormat="false" ht="13.8" hidden="false" customHeight="false" outlineLevel="0" collapsed="false">
      <c r="H1904" s="18" t="n">
        <v>12</v>
      </c>
      <c r="I1904" s="19" t="n">
        <v>2</v>
      </c>
      <c r="J1904" s="19" t="s">
        <v>7</v>
      </c>
      <c r="K1904" s="19" t="s">
        <v>12</v>
      </c>
      <c r="L1904" s="18" t="s">
        <v>13</v>
      </c>
      <c r="M1904" s="19" t="n">
        <v>0.0126315789473684</v>
      </c>
      <c r="U1904" s="0" t="n">
        <v>12</v>
      </c>
      <c r="V1904" s="0" t="n">
        <v>2</v>
      </c>
      <c r="W1904" s="0" t="s">
        <v>7</v>
      </c>
      <c r="X1904" s="0" t="s">
        <v>8</v>
      </c>
      <c r="Y1904" s="0" t="s">
        <v>13</v>
      </c>
    </row>
    <row r="1905" customFormat="false" ht="13.8" hidden="false" customHeight="false" outlineLevel="0" collapsed="false">
      <c r="H1905" s="18" t="n">
        <v>12</v>
      </c>
      <c r="I1905" s="19" t="n">
        <v>2</v>
      </c>
      <c r="J1905" s="19" t="s">
        <v>11</v>
      </c>
      <c r="K1905" s="19" t="s">
        <v>8</v>
      </c>
      <c r="L1905" s="18" t="s">
        <v>13</v>
      </c>
      <c r="M1905" s="19" t="n">
        <v>0.0273684210526316</v>
      </c>
      <c r="U1905" s="0" t="n">
        <v>12</v>
      </c>
      <c r="V1905" s="0" t="n">
        <v>2</v>
      </c>
      <c r="W1905" s="0" t="s">
        <v>7</v>
      </c>
      <c r="X1905" s="0" t="s">
        <v>8</v>
      </c>
      <c r="Y1905" s="0" t="s">
        <v>14</v>
      </c>
    </row>
    <row r="1906" customFormat="false" ht="13.8" hidden="false" customHeight="false" outlineLevel="0" collapsed="false">
      <c r="H1906" s="18" t="n">
        <v>12</v>
      </c>
      <c r="I1906" s="19" t="n">
        <v>2</v>
      </c>
      <c r="J1906" s="19" t="s">
        <v>11</v>
      </c>
      <c r="K1906" s="19" t="s">
        <v>12</v>
      </c>
      <c r="L1906" s="18" t="s">
        <v>13</v>
      </c>
      <c r="M1906" s="19" t="n">
        <v>0.0126315789473684</v>
      </c>
      <c r="U1906" s="0" t="n">
        <v>12</v>
      </c>
      <c r="V1906" s="0" t="n">
        <v>2</v>
      </c>
      <c r="W1906" s="0" t="s">
        <v>7</v>
      </c>
      <c r="X1906" s="0" t="s">
        <v>8</v>
      </c>
      <c r="Y1906" s="0" t="s">
        <v>15</v>
      </c>
    </row>
    <row r="1907" customFormat="false" ht="13.8" hidden="false" customHeight="false" outlineLevel="0" collapsed="false">
      <c r="H1907" s="18" t="n">
        <v>12</v>
      </c>
      <c r="I1907" s="19" t="n">
        <v>2</v>
      </c>
      <c r="J1907" s="19" t="s">
        <v>7</v>
      </c>
      <c r="K1907" s="19" t="s">
        <v>8</v>
      </c>
      <c r="L1907" s="18" t="s">
        <v>14</v>
      </c>
      <c r="M1907" s="19" t="n">
        <v>0.218947368421052</v>
      </c>
      <c r="U1907" s="0" t="n">
        <v>12</v>
      </c>
      <c r="V1907" s="0" t="n">
        <v>2</v>
      </c>
      <c r="W1907" s="0" t="s">
        <v>7</v>
      </c>
      <c r="X1907" s="0" t="s">
        <v>8</v>
      </c>
      <c r="Y1907" s="0" t="s">
        <v>16</v>
      </c>
    </row>
    <row r="1908" customFormat="false" ht="13.8" hidden="false" customHeight="false" outlineLevel="0" collapsed="false">
      <c r="H1908" s="18" t="n">
        <v>12</v>
      </c>
      <c r="I1908" s="19" t="n">
        <v>2</v>
      </c>
      <c r="J1908" s="19" t="s">
        <v>7</v>
      </c>
      <c r="K1908" s="19" t="s">
        <v>12</v>
      </c>
      <c r="L1908" s="18" t="s">
        <v>14</v>
      </c>
      <c r="M1908" s="19" t="n">
        <v>0.109473684210527</v>
      </c>
      <c r="U1908" s="0" t="n">
        <v>12</v>
      </c>
      <c r="V1908" s="0" t="n">
        <v>2</v>
      </c>
      <c r="W1908" s="0" t="s">
        <v>7</v>
      </c>
      <c r="X1908" s="0" t="s">
        <v>8</v>
      </c>
      <c r="Y1908" s="0" t="s">
        <v>17</v>
      </c>
    </row>
    <row r="1909" customFormat="false" ht="13.8" hidden="false" customHeight="false" outlineLevel="0" collapsed="false">
      <c r="H1909" s="18" t="n">
        <v>12</v>
      </c>
      <c r="I1909" s="19" t="n">
        <v>2</v>
      </c>
      <c r="J1909" s="19" t="s">
        <v>11</v>
      </c>
      <c r="K1909" s="19" t="s">
        <v>8</v>
      </c>
      <c r="L1909" s="18" t="s">
        <v>14</v>
      </c>
      <c r="M1909" s="19" t="n">
        <v>0.218947368421052</v>
      </c>
      <c r="U1909" s="0" t="n">
        <v>12</v>
      </c>
      <c r="V1909" s="0" t="n">
        <v>2</v>
      </c>
      <c r="W1909" s="0" t="s">
        <v>7</v>
      </c>
      <c r="X1909" s="0" t="s">
        <v>12</v>
      </c>
      <c r="Y1909" s="0" t="s">
        <v>9</v>
      </c>
    </row>
    <row r="1910" customFormat="false" ht="13.8" hidden="false" customHeight="false" outlineLevel="0" collapsed="false">
      <c r="H1910" s="18" t="n">
        <v>12</v>
      </c>
      <c r="I1910" s="19" t="n">
        <v>2</v>
      </c>
      <c r="J1910" s="19" t="s">
        <v>11</v>
      </c>
      <c r="K1910" s="19" t="s">
        <v>12</v>
      </c>
      <c r="L1910" s="18" t="s">
        <v>14</v>
      </c>
      <c r="M1910" s="19" t="n">
        <v>0.109473684210527</v>
      </c>
      <c r="U1910" s="0" t="n">
        <v>12</v>
      </c>
      <c r="V1910" s="0" t="n">
        <v>2</v>
      </c>
      <c r="W1910" s="0" t="s">
        <v>7</v>
      </c>
      <c r="X1910" s="0" t="s">
        <v>12</v>
      </c>
      <c r="Y1910" s="0" t="s">
        <v>13</v>
      </c>
    </row>
    <row r="1911" customFormat="false" ht="13.8" hidden="false" customHeight="false" outlineLevel="0" collapsed="false">
      <c r="H1911" s="18" t="n">
        <v>12</v>
      </c>
      <c r="I1911" s="19" t="n">
        <v>2</v>
      </c>
      <c r="J1911" s="19" t="s">
        <v>7</v>
      </c>
      <c r="K1911" s="19" t="s">
        <v>8</v>
      </c>
      <c r="L1911" s="18" t="s">
        <v>15</v>
      </c>
      <c r="M1911" s="19" t="n">
        <v>0.0547368421052631</v>
      </c>
      <c r="U1911" s="0" t="n">
        <v>12</v>
      </c>
      <c r="V1911" s="0" t="n">
        <v>2</v>
      </c>
      <c r="W1911" s="0" t="s">
        <v>7</v>
      </c>
      <c r="X1911" s="0" t="s">
        <v>12</v>
      </c>
      <c r="Y1911" s="0" t="s">
        <v>14</v>
      </c>
    </row>
    <row r="1912" customFormat="false" ht="13.8" hidden="false" customHeight="false" outlineLevel="0" collapsed="false">
      <c r="H1912" s="18" t="n">
        <v>12</v>
      </c>
      <c r="I1912" s="19" t="n">
        <v>2</v>
      </c>
      <c r="J1912" s="19" t="s">
        <v>7</v>
      </c>
      <c r="K1912" s="19" t="s">
        <v>12</v>
      </c>
      <c r="L1912" s="18" t="s">
        <v>15</v>
      </c>
      <c r="M1912" s="19" t="n">
        <v>0.0410526315789474</v>
      </c>
      <c r="U1912" s="0" t="n">
        <v>12</v>
      </c>
      <c r="V1912" s="0" t="n">
        <v>2</v>
      </c>
      <c r="W1912" s="0" t="s">
        <v>7</v>
      </c>
      <c r="X1912" s="0" t="s">
        <v>12</v>
      </c>
      <c r="Y1912" s="0" t="s">
        <v>15</v>
      </c>
    </row>
    <row r="1913" customFormat="false" ht="13.8" hidden="false" customHeight="false" outlineLevel="0" collapsed="false">
      <c r="H1913" s="18" t="n">
        <v>12</v>
      </c>
      <c r="I1913" s="19" t="n">
        <v>2</v>
      </c>
      <c r="J1913" s="19" t="s">
        <v>11</v>
      </c>
      <c r="K1913" s="19" t="s">
        <v>8</v>
      </c>
      <c r="L1913" s="18" t="s">
        <v>15</v>
      </c>
      <c r="M1913" s="19" t="n">
        <v>0.0410526315789474</v>
      </c>
      <c r="U1913" s="0" t="n">
        <v>12</v>
      </c>
      <c r="V1913" s="0" t="n">
        <v>2</v>
      </c>
      <c r="W1913" s="0" t="s">
        <v>7</v>
      </c>
      <c r="X1913" s="0" t="s">
        <v>12</v>
      </c>
      <c r="Y1913" s="0" t="s">
        <v>16</v>
      </c>
    </row>
    <row r="1914" customFormat="false" ht="13.8" hidden="false" customHeight="false" outlineLevel="0" collapsed="false">
      <c r="H1914" s="18" t="n">
        <v>12</v>
      </c>
      <c r="I1914" s="19" t="n">
        <v>2</v>
      </c>
      <c r="J1914" s="19" t="s">
        <v>11</v>
      </c>
      <c r="K1914" s="19" t="s">
        <v>12</v>
      </c>
      <c r="L1914" s="18" t="s">
        <v>15</v>
      </c>
      <c r="M1914" s="19" t="n">
        <v>0.0273684210526316</v>
      </c>
      <c r="U1914" s="0" t="n">
        <v>12</v>
      </c>
      <c r="V1914" s="0" t="n">
        <v>2</v>
      </c>
      <c r="W1914" s="0" t="s">
        <v>7</v>
      </c>
      <c r="X1914" s="0" t="s">
        <v>12</v>
      </c>
      <c r="Y1914" s="0" t="s">
        <v>17</v>
      </c>
    </row>
    <row r="1915" customFormat="false" ht="13.8" hidden="false" customHeight="false" outlineLevel="0" collapsed="false">
      <c r="H1915" s="18" t="n">
        <v>12</v>
      </c>
      <c r="I1915" s="19" t="n">
        <v>2</v>
      </c>
      <c r="J1915" s="19" t="s">
        <v>7</v>
      </c>
      <c r="K1915" s="19" t="s">
        <v>8</v>
      </c>
      <c r="L1915" s="18" t="s">
        <v>16</v>
      </c>
      <c r="M1915" s="19" t="n">
        <v>0.0547368421052631</v>
      </c>
      <c r="U1915" s="0" t="n">
        <v>12</v>
      </c>
      <c r="V1915" s="0" t="n">
        <v>2</v>
      </c>
      <c r="W1915" s="0" t="s">
        <v>11</v>
      </c>
      <c r="X1915" s="0" t="s">
        <v>8</v>
      </c>
      <c r="Y1915" s="0" t="s">
        <v>9</v>
      </c>
    </row>
    <row r="1916" customFormat="false" ht="13.8" hidden="false" customHeight="false" outlineLevel="0" collapsed="false">
      <c r="H1916" s="18" t="n">
        <v>12</v>
      </c>
      <c r="I1916" s="19" t="n">
        <v>2</v>
      </c>
      <c r="J1916" s="19" t="s">
        <v>7</v>
      </c>
      <c r="K1916" s="19" t="s">
        <v>12</v>
      </c>
      <c r="L1916" s="18" t="s">
        <v>16</v>
      </c>
      <c r="M1916" s="19" t="n">
        <v>0.0252631578947369</v>
      </c>
      <c r="U1916" s="0" t="n">
        <v>12</v>
      </c>
      <c r="V1916" s="0" t="n">
        <v>2</v>
      </c>
      <c r="W1916" s="0" t="s">
        <v>11</v>
      </c>
      <c r="X1916" s="0" t="s">
        <v>8</v>
      </c>
      <c r="Y1916" s="0" t="s">
        <v>13</v>
      </c>
    </row>
    <row r="1917" customFormat="false" ht="13.8" hidden="false" customHeight="false" outlineLevel="0" collapsed="false">
      <c r="H1917" s="18" t="n">
        <v>12</v>
      </c>
      <c r="I1917" s="19" t="n">
        <v>2</v>
      </c>
      <c r="J1917" s="19" t="s">
        <v>11</v>
      </c>
      <c r="K1917" s="19" t="s">
        <v>8</v>
      </c>
      <c r="L1917" s="18" t="s">
        <v>16</v>
      </c>
      <c r="M1917" s="19" t="n">
        <v>0.0126315789473684</v>
      </c>
      <c r="U1917" s="0" t="n">
        <v>12</v>
      </c>
      <c r="V1917" s="0" t="n">
        <v>2</v>
      </c>
      <c r="W1917" s="0" t="s">
        <v>11</v>
      </c>
      <c r="X1917" s="0" t="s">
        <v>8</v>
      </c>
      <c r="Y1917" s="0" t="s">
        <v>14</v>
      </c>
    </row>
    <row r="1918" customFormat="false" ht="13.8" hidden="false" customHeight="false" outlineLevel="0" collapsed="false">
      <c r="H1918" s="18" t="n">
        <v>12</v>
      </c>
      <c r="I1918" s="19" t="n">
        <v>2</v>
      </c>
      <c r="J1918" s="19" t="s">
        <v>11</v>
      </c>
      <c r="K1918" s="19" t="s">
        <v>12</v>
      </c>
      <c r="L1918" s="18" t="s">
        <v>16</v>
      </c>
      <c r="M1918" s="19" t="n">
        <v>0.0126315789473684</v>
      </c>
      <c r="U1918" s="0" t="n">
        <v>12</v>
      </c>
      <c r="V1918" s="0" t="n">
        <v>2</v>
      </c>
      <c r="W1918" s="0" t="s">
        <v>11</v>
      </c>
      <c r="X1918" s="0" t="s">
        <v>8</v>
      </c>
      <c r="Y1918" s="0" t="s">
        <v>15</v>
      </c>
    </row>
    <row r="1919" customFormat="false" ht="13.8" hidden="false" customHeight="false" outlineLevel="0" collapsed="false">
      <c r="H1919" s="18" t="n">
        <v>12</v>
      </c>
      <c r="I1919" s="19" t="n">
        <v>2</v>
      </c>
      <c r="J1919" s="19" t="s">
        <v>7</v>
      </c>
      <c r="K1919" s="19" t="s">
        <v>8</v>
      </c>
      <c r="L1919" s="18" t="s">
        <v>17</v>
      </c>
      <c r="M1919" s="19" t="n">
        <v>0.656842105263158</v>
      </c>
      <c r="U1919" s="0" t="n">
        <v>12</v>
      </c>
      <c r="V1919" s="0" t="n">
        <v>2</v>
      </c>
      <c r="W1919" s="0" t="s">
        <v>11</v>
      </c>
      <c r="X1919" s="0" t="s">
        <v>8</v>
      </c>
      <c r="Y1919" s="0" t="s">
        <v>16</v>
      </c>
    </row>
    <row r="1920" customFormat="false" ht="13.8" hidden="false" customHeight="false" outlineLevel="0" collapsed="false">
      <c r="H1920" s="18" t="n">
        <v>12</v>
      </c>
      <c r="I1920" s="19" t="n">
        <v>2</v>
      </c>
      <c r="J1920" s="19" t="s">
        <v>7</v>
      </c>
      <c r="K1920" s="19" t="s">
        <v>12</v>
      </c>
      <c r="L1920" s="18" t="s">
        <v>17</v>
      </c>
      <c r="M1920" s="19" t="n">
        <v>0.164210526315789</v>
      </c>
      <c r="U1920" s="0" t="n">
        <v>12</v>
      </c>
      <c r="V1920" s="0" t="n">
        <v>2</v>
      </c>
      <c r="W1920" s="0" t="s">
        <v>11</v>
      </c>
      <c r="X1920" s="0" t="s">
        <v>8</v>
      </c>
      <c r="Y1920" s="0" t="s">
        <v>17</v>
      </c>
    </row>
    <row r="1921" customFormat="false" ht="13.8" hidden="false" customHeight="false" outlineLevel="0" collapsed="false">
      <c r="H1921" s="18" t="n">
        <v>12</v>
      </c>
      <c r="I1921" s="19" t="n">
        <v>2</v>
      </c>
      <c r="J1921" s="19" t="s">
        <v>11</v>
      </c>
      <c r="K1921" s="19" t="s">
        <v>8</v>
      </c>
      <c r="L1921" s="18" t="s">
        <v>17</v>
      </c>
      <c r="M1921" s="19" t="n">
        <v>0.328421052631579</v>
      </c>
      <c r="U1921" s="0" t="n">
        <v>12</v>
      </c>
      <c r="V1921" s="0" t="n">
        <v>2</v>
      </c>
      <c r="W1921" s="0" t="s">
        <v>11</v>
      </c>
      <c r="X1921" s="0" t="s">
        <v>12</v>
      </c>
      <c r="Y1921" s="0" t="s">
        <v>9</v>
      </c>
    </row>
    <row r="1922" customFormat="false" ht="13.8" hidden="false" customHeight="false" outlineLevel="0" collapsed="false">
      <c r="H1922" s="18" t="n">
        <v>12</v>
      </c>
      <c r="I1922" s="19" t="n">
        <v>2</v>
      </c>
      <c r="J1922" s="19" t="s">
        <v>11</v>
      </c>
      <c r="K1922" s="19" t="s">
        <v>12</v>
      </c>
      <c r="L1922" s="18" t="s">
        <v>17</v>
      </c>
      <c r="M1922" s="19" t="n">
        <v>0.0821052631578947</v>
      </c>
      <c r="U1922" s="0" t="n">
        <v>12</v>
      </c>
      <c r="V1922" s="0" t="n">
        <v>2</v>
      </c>
      <c r="W1922" s="0" t="s">
        <v>11</v>
      </c>
      <c r="X1922" s="0" t="s">
        <v>12</v>
      </c>
      <c r="Y1922" s="0" t="s">
        <v>13</v>
      </c>
    </row>
    <row r="1923" customFormat="false" ht="13.8" hidden="false" customHeight="false" outlineLevel="0" collapsed="false">
      <c r="H1923" s="18" t="n">
        <v>12</v>
      </c>
      <c r="I1923" s="19" t="n">
        <v>3</v>
      </c>
      <c r="J1923" s="19" t="s">
        <v>7</v>
      </c>
      <c r="K1923" s="19" t="s">
        <v>8</v>
      </c>
      <c r="L1923" s="18" t="s">
        <v>9</v>
      </c>
      <c r="M1923" s="19" t="n">
        <v>0.656842105263158</v>
      </c>
      <c r="U1923" s="0" t="n">
        <v>12</v>
      </c>
      <c r="V1923" s="0" t="n">
        <v>2</v>
      </c>
      <c r="W1923" s="0" t="s">
        <v>11</v>
      </c>
      <c r="X1923" s="0" t="s">
        <v>12</v>
      </c>
      <c r="Y1923" s="0" t="s">
        <v>14</v>
      </c>
    </row>
    <row r="1924" customFormat="false" ht="13.8" hidden="false" customHeight="false" outlineLevel="0" collapsed="false">
      <c r="H1924" s="18" t="n">
        <v>12</v>
      </c>
      <c r="I1924" s="19" t="n">
        <v>3</v>
      </c>
      <c r="J1924" s="19" t="s">
        <v>7</v>
      </c>
      <c r="K1924" s="19" t="s">
        <v>12</v>
      </c>
      <c r="L1924" s="18" t="s">
        <v>9</v>
      </c>
      <c r="M1924" s="19" t="n">
        <v>0.164210526315789</v>
      </c>
      <c r="U1924" s="0" t="n">
        <v>12</v>
      </c>
      <c r="V1924" s="0" t="n">
        <v>2</v>
      </c>
      <c r="W1924" s="0" t="s">
        <v>11</v>
      </c>
      <c r="X1924" s="0" t="s">
        <v>12</v>
      </c>
      <c r="Y1924" s="0" t="s">
        <v>15</v>
      </c>
    </row>
    <row r="1925" customFormat="false" ht="13.8" hidden="false" customHeight="false" outlineLevel="0" collapsed="false">
      <c r="H1925" s="18" t="n">
        <v>12</v>
      </c>
      <c r="I1925" s="19" t="n">
        <v>3</v>
      </c>
      <c r="J1925" s="19" t="s">
        <v>11</v>
      </c>
      <c r="K1925" s="19" t="s">
        <v>8</v>
      </c>
      <c r="L1925" s="18" t="s">
        <v>9</v>
      </c>
      <c r="M1925" s="19" t="n">
        <v>0.328421052631579</v>
      </c>
      <c r="U1925" s="0" t="n">
        <v>12</v>
      </c>
      <c r="V1925" s="0" t="n">
        <v>2</v>
      </c>
      <c r="W1925" s="0" t="s">
        <v>11</v>
      </c>
      <c r="X1925" s="0" t="s">
        <v>12</v>
      </c>
      <c r="Y1925" s="0" t="s">
        <v>16</v>
      </c>
    </row>
    <row r="1926" customFormat="false" ht="13.8" hidden="false" customHeight="false" outlineLevel="0" collapsed="false">
      <c r="H1926" s="18" t="n">
        <v>12</v>
      </c>
      <c r="I1926" s="19" t="n">
        <v>3</v>
      </c>
      <c r="J1926" s="19" t="s">
        <v>11</v>
      </c>
      <c r="K1926" s="19" t="s">
        <v>12</v>
      </c>
      <c r="L1926" s="18" t="s">
        <v>9</v>
      </c>
      <c r="M1926" s="19" t="n">
        <v>0.0821052631578947</v>
      </c>
      <c r="U1926" s="0" t="n">
        <v>12</v>
      </c>
      <c r="V1926" s="0" t="n">
        <v>2</v>
      </c>
      <c r="W1926" s="0" t="s">
        <v>11</v>
      </c>
      <c r="X1926" s="0" t="s">
        <v>12</v>
      </c>
      <c r="Y1926" s="0" t="s">
        <v>17</v>
      </c>
    </row>
    <row r="1927" customFormat="false" ht="13.8" hidden="false" customHeight="false" outlineLevel="0" collapsed="false">
      <c r="H1927" s="18" t="n">
        <v>12</v>
      </c>
      <c r="I1927" s="19" t="n">
        <v>3</v>
      </c>
      <c r="J1927" s="19" t="s">
        <v>7</v>
      </c>
      <c r="K1927" s="19" t="s">
        <v>8</v>
      </c>
      <c r="L1927" s="18" t="s">
        <v>13</v>
      </c>
      <c r="M1927" s="19" t="n">
        <v>0.0547368421052631</v>
      </c>
      <c r="U1927" s="0" t="n">
        <v>12</v>
      </c>
      <c r="V1927" s="0" t="n">
        <v>3</v>
      </c>
      <c r="W1927" s="0" t="s">
        <v>7</v>
      </c>
      <c r="X1927" s="0" t="s">
        <v>8</v>
      </c>
      <c r="Y1927" s="0" t="s">
        <v>9</v>
      </c>
    </row>
    <row r="1928" customFormat="false" ht="13.8" hidden="false" customHeight="false" outlineLevel="0" collapsed="false">
      <c r="H1928" s="18" t="n">
        <v>12</v>
      </c>
      <c r="I1928" s="19" t="n">
        <v>3</v>
      </c>
      <c r="J1928" s="19" t="s">
        <v>7</v>
      </c>
      <c r="K1928" s="19" t="s">
        <v>12</v>
      </c>
      <c r="L1928" s="18" t="s">
        <v>13</v>
      </c>
      <c r="M1928" s="19" t="n">
        <v>0.0126315789473684</v>
      </c>
      <c r="U1928" s="0" t="n">
        <v>12</v>
      </c>
      <c r="V1928" s="0" t="n">
        <v>3</v>
      </c>
      <c r="W1928" s="0" t="s">
        <v>7</v>
      </c>
      <c r="X1928" s="0" t="s">
        <v>8</v>
      </c>
      <c r="Y1928" s="0" t="s">
        <v>13</v>
      </c>
    </row>
    <row r="1929" customFormat="false" ht="13.8" hidden="false" customHeight="false" outlineLevel="0" collapsed="false">
      <c r="H1929" s="18" t="n">
        <v>12</v>
      </c>
      <c r="I1929" s="19" t="n">
        <v>3</v>
      </c>
      <c r="J1929" s="19" t="s">
        <v>11</v>
      </c>
      <c r="K1929" s="19" t="s">
        <v>8</v>
      </c>
      <c r="L1929" s="18" t="s">
        <v>13</v>
      </c>
      <c r="M1929" s="19" t="n">
        <v>0.0273684210526316</v>
      </c>
      <c r="U1929" s="0" t="n">
        <v>12</v>
      </c>
      <c r="V1929" s="0" t="n">
        <v>3</v>
      </c>
      <c r="W1929" s="0" t="s">
        <v>7</v>
      </c>
      <c r="X1929" s="0" t="s">
        <v>8</v>
      </c>
      <c r="Y1929" s="0" t="s">
        <v>14</v>
      </c>
    </row>
    <row r="1930" customFormat="false" ht="13.8" hidden="false" customHeight="false" outlineLevel="0" collapsed="false">
      <c r="H1930" s="18" t="n">
        <v>12</v>
      </c>
      <c r="I1930" s="19" t="n">
        <v>3</v>
      </c>
      <c r="J1930" s="19" t="s">
        <v>11</v>
      </c>
      <c r="K1930" s="19" t="s">
        <v>12</v>
      </c>
      <c r="L1930" s="18" t="s">
        <v>13</v>
      </c>
      <c r="M1930" s="19" t="n">
        <v>0.0126315789473684</v>
      </c>
      <c r="U1930" s="0" t="n">
        <v>12</v>
      </c>
      <c r="V1930" s="0" t="n">
        <v>3</v>
      </c>
      <c r="W1930" s="0" t="s">
        <v>7</v>
      </c>
      <c r="X1930" s="0" t="s">
        <v>8</v>
      </c>
      <c r="Y1930" s="0" t="s">
        <v>15</v>
      </c>
    </row>
    <row r="1931" customFormat="false" ht="13.8" hidden="false" customHeight="false" outlineLevel="0" collapsed="false">
      <c r="H1931" s="18" t="n">
        <v>12</v>
      </c>
      <c r="I1931" s="19" t="n">
        <v>3</v>
      </c>
      <c r="J1931" s="19" t="s">
        <v>7</v>
      </c>
      <c r="K1931" s="19" t="s">
        <v>8</v>
      </c>
      <c r="L1931" s="18" t="s">
        <v>14</v>
      </c>
      <c r="M1931" s="19" t="n">
        <v>0.218947368421052</v>
      </c>
      <c r="U1931" s="0" t="n">
        <v>12</v>
      </c>
      <c r="V1931" s="0" t="n">
        <v>3</v>
      </c>
      <c r="W1931" s="0" t="s">
        <v>7</v>
      </c>
      <c r="X1931" s="0" t="s">
        <v>8</v>
      </c>
      <c r="Y1931" s="0" t="s">
        <v>16</v>
      </c>
    </row>
    <row r="1932" customFormat="false" ht="13.8" hidden="false" customHeight="false" outlineLevel="0" collapsed="false">
      <c r="H1932" s="18" t="n">
        <v>12</v>
      </c>
      <c r="I1932" s="19" t="n">
        <v>3</v>
      </c>
      <c r="J1932" s="19" t="s">
        <v>7</v>
      </c>
      <c r="K1932" s="19" t="s">
        <v>12</v>
      </c>
      <c r="L1932" s="18" t="s">
        <v>14</v>
      </c>
      <c r="M1932" s="19" t="n">
        <v>0.109473684210527</v>
      </c>
      <c r="U1932" s="0" t="n">
        <v>12</v>
      </c>
      <c r="V1932" s="0" t="n">
        <v>3</v>
      </c>
      <c r="W1932" s="0" t="s">
        <v>7</v>
      </c>
      <c r="X1932" s="0" t="s">
        <v>8</v>
      </c>
      <c r="Y1932" s="0" t="s">
        <v>17</v>
      </c>
    </row>
    <row r="1933" customFormat="false" ht="13.8" hidden="false" customHeight="false" outlineLevel="0" collapsed="false">
      <c r="H1933" s="18" t="n">
        <v>12</v>
      </c>
      <c r="I1933" s="19" t="n">
        <v>3</v>
      </c>
      <c r="J1933" s="19" t="s">
        <v>11</v>
      </c>
      <c r="K1933" s="19" t="s">
        <v>8</v>
      </c>
      <c r="L1933" s="18" t="s">
        <v>14</v>
      </c>
      <c r="M1933" s="19" t="n">
        <v>0.218947368421052</v>
      </c>
      <c r="U1933" s="0" t="n">
        <v>12</v>
      </c>
      <c r="V1933" s="0" t="n">
        <v>3</v>
      </c>
      <c r="W1933" s="0" t="s">
        <v>7</v>
      </c>
      <c r="X1933" s="0" t="s">
        <v>12</v>
      </c>
      <c r="Y1933" s="0" t="s">
        <v>9</v>
      </c>
    </row>
    <row r="1934" customFormat="false" ht="13.8" hidden="false" customHeight="false" outlineLevel="0" collapsed="false">
      <c r="H1934" s="18" t="n">
        <v>12</v>
      </c>
      <c r="I1934" s="19" t="n">
        <v>3</v>
      </c>
      <c r="J1934" s="19" t="s">
        <v>11</v>
      </c>
      <c r="K1934" s="19" t="s">
        <v>12</v>
      </c>
      <c r="L1934" s="18" t="s">
        <v>14</v>
      </c>
      <c r="M1934" s="19" t="n">
        <v>0.109473684210527</v>
      </c>
      <c r="U1934" s="0" t="n">
        <v>12</v>
      </c>
      <c r="V1934" s="0" t="n">
        <v>3</v>
      </c>
      <c r="W1934" s="0" t="s">
        <v>7</v>
      </c>
      <c r="X1934" s="0" t="s">
        <v>12</v>
      </c>
      <c r="Y1934" s="0" t="s">
        <v>13</v>
      </c>
    </row>
    <row r="1935" customFormat="false" ht="13.8" hidden="false" customHeight="false" outlineLevel="0" collapsed="false">
      <c r="H1935" s="18" t="n">
        <v>12</v>
      </c>
      <c r="I1935" s="19" t="n">
        <v>3</v>
      </c>
      <c r="J1935" s="19" t="s">
        <v>7</v>
      </c>
      <c r="K1935" s="19" t="s">
        <v>8</v>
      </c>
      <c r="L1935" s="18" t="s">
        <v>15</v>
      </c>
      <c r="M1935" s="19" t="n">
        <v>0.0547368421052631</v>
      </c>
      <c r="U1935" s="0" t="n">
        <v>12</v>
      </c>
      <c r="V1935" s="0" t="n">
        <v>3</v>
      </c>
      <c r="W1935" s="0" t="s">
        <v>7</v>
      </c>
      <c r="X1935" s="0" t="s">
        <v>12</v>
      </c>
      <c r="Y1935" s="0" t="s">
        <v>14</v>
      </c>
    </row>
    <row r="1936" customFormat="false" ht="13.8" hidden="false" customHeight="false" outlineLevel="0" collapsed="false">
      <c r="H1936" s="18" t="n">
        <v>12</v>
      </c>
      <c r="I1936" s="19" t="n">
        <v>3</v>
      </c>
      <c r="J1936" s="19" t="s">
        <v>7</v>
      </c>
      <c r="K1936" s="19" t="s">
        <v>12</v>
      </c>
      <c r="L1936" s="18" t="s">
        <v>15</v>
      </c>
      <c r="M1936" s="19" t="n">
        <v>0.0410526315789474</v>
      </c>
      <c r="U1936" s="0" t="n">
        <v>12</v>
      </c>
      <c r="V1936" s="0" t="n">
        <v>3</v>
      </c>
      <c r="W1936" s="0" t="s">
        <v>7</v>
      </c>
      <c r="X1936" s="0" t="s">
        <v>12</v>
      </c>
      <c r="Y1936" s="0" t="s">
        <v>15</v>
      </c>
    </row>
    <row r="1937" customFormat="false" ht="13.8" hidden="false" customHeight="false" outlineLevel="0" collapsed="false">
      <c r="H1937" s="18" t="n">
        <v>12</v>
      </c>
      <c r="I1937" s="19" t="n">
        <v>3</v>
      </c>
      <c r="J1937" s="19" t="s">
        <v>11</v>
      </c>
      <c r="K1937" s="19" t="s">
        <v>8</v>
      </c>
      <c r="L1937" s="18" t="s">
        <v>15</v>
      </c>
      <c r="M1937" s="19" t="n">
        <v>0.0410526315789474</v>
      </c>
      <c r="U1937" s="0" t="n">
        <v>12</v>
      </c>
      <c r="V1937" s="0" t="n">
        <v>3</v>
      </c>
      <c r="W1937" s="0" t="s">
        <v>7</v>
      </c>
      <c r="X1937" s="0" t="s">
        <v>12</v>
      </c>
      <c r="Y1937" s="0" t="s">
        <v>16</v>
      </c>
    </row>
    <row r="1938" customFormat="false" ht="13.8" hidden="false" customHeight="false" outlineLevel="0" collapsed="false">
      <c r="H1938" s="18" t="n">
        <v>12</v>
      </c>
      <c r="I1938" s="19" t="n">
        <v>3</v>
      </c>
      <c r="J1938" s="19" t="s">
        <v>11</v>
      </c>
      <c r="K1938" s="19" t="s">
        <v>12</v>
      </c>
      <c r="L1938" s="18" t="s">
        <v>15</v>
      </c>
      <c r="M1938" s="19" t="n">
        <v>0.0273684210526316</v>
      </c>
      <c r="U1938" s="0" t="n">
        <v>12</v>
      </c>
      <c r="V1938" s="0" t="n">
        <v>3</v>
      </c>
      <c r="W1938" s="0" t="s">
        <v>7</v>
      </c>
      <c r="X1938" s="0" t="s">
        <v>12</v>
      </c>
      <c r="Y1938" s="0" t="s">
        <v>17</v>
      </c>
    </row>
    <row r="1939" customFormat="false" ht="13.8" hidden="false" customHeight="false" outlineLevel="0" collapsed="false">
      <c r="H1939" s="18" t="n">
        <v>12</v>
      </c>
      <c r="I1939" s="19" t="n">
        <v>3</v>
      </c>
      <c r="J1939" s="19" t="s">
        <v>7</v>
      </c>
      <c r="K1939" s="19" t="s">
        <v>8</v>
      </c>
      <c r="L1939" s="18" t="s">
        <v>16</v>
      </c>
      <c r="M1939" s="19" t="n">
        <v>0.0547368421052631</v>
      </c>
      <c r="U1939" s="0" t="n">
        <v>12</v>
      </c>
      <c r="V1939" s="0" t="n">
        <v>3</v>
      </c>
      <c r="W1939" s="0" t="s">
        <v>11</v>
      </c>
      <c r="X1939" s="0" t="s">
        <v>8</v>
      </c>
      <c r="Y1939" s="0" t="s">
        <v>9</v>
      </c>
    </row>
    <row r="1940" customFormat="false" ht="13.8" hidden="false" customHeight="false" outlineLevel="0" collapsed="false">
      <c r="H1940" s="18" t="n">
        <v>12</v>
      </c>
      <c r="I1940" s="19" t="n">
        <v>3</v>
      </c>
      <c r="J1940" s="19" t="s">
        <v>7</v>
      </c>
      <c r="K1940" s="19" t="s">
        <v>12</v>
      </c>
      <c r="L1940" s="18" t="s">
        <v>16</v>
      </c>
      <c r="M1940" s="19" t="n">
        <v>0.0252631578947369</v>
      </c>
      <c r="U1940" s="0" t="n">
        <v>12</v>
      </c>
      <c r="V1940" s="0" t="n">
        <v>3</v>
      </c>
      <c r="W1940" s="0" t="s">
        <v>11</v>
      </c>
      <c r="X1940" s="0" t="s">
        <v>8</v>
      </c>
      <c r="Y1940" s="0" t="s">
        <v>13</v>
      </c>
    </row>
    <row r="1941" customFormat="false" ht="13.8" hidden="false" customHeight="false" outlineLevel="0" collapsed="false">
      <c r="H1941" s="18" t="n">
        <v>12</v>
      </c>
      <c r="I1941" s="19" t="n">
        <v>3</v>
      </c>
      <c r="J1941" s="19" t="s">
        <v>11</v>
      </c>
      <c r="K1941" s="19" t="s">
        <v>8</v>
      </c>
      <c r="L1941" s="18" t="s">
        <v>16</v>
      </c>
      <c r="M1941" s="19" t="n">
        <v>0.0126315789473684</v>
      </c>
      <c r="U1941" s="0" t="n">
        <v>12</v>
      </c>
      <c r="V1941" s="0" t="n">
        <v>3</v>
      </c>
      <c r="W1941" s="0" t="s">
        <v>11</v>
      </c>
      <c r="X1941" s="0" t="s">
        <v>8</v>
      </c>
      <c r="Y1941" s="0" t="s">
        <v>14</v>
      </c>
    </row>
    <row r="1942" customFormat="false" ht="13.8" hidden="false" customHeight="false" outlineLevel="0" collapsed="false">
      <c r="H1942" s="18" t="n">
        <v>12</v>
      </c>
      <c r="I1942" s="19" t="n">
        <v>3</v>
      </c>
      <c r="J1942" s="19" t="s">
        <v>11</v>
      </c>
      <c r="K1942" s="19" t="s">
        <v>12</v>
      </c>
      <c r="L1942" s="18" t="s">
        <v>16</v>
      </c>
      <c r="M1942" s="19" t="n">
        <v>0.0126315789473684</v>
      </c>
      <c r="U1942" s="0" t="n">
        <v>12</v>
      </c>
      <c r="V1942" s="0" t="n">
        <v>3</v>
      </c>
      <c r="W1942" s="0" t="s">
        <v>11</v>
      </c>
      <c r="X1942" s="0" t="s">
        <v>8</v>
      </c>
      <c r="Y1942" s="0" t="s">
        <v>15</v>
      </c>
    </row>
    <row r="1943" customFormat="false" ht="13.8" hidden="false" customHeight="false" outlineLevel="0" collapsed="false">
      <c r="H1943" s="18" t="n">
        <v>12</v>
      </c>
      <c r="I1943" s="19" t="n">
        <v>3</v>
      </c>
      <c r="J1943" s="19" t="s">
        <v>7</v>
      </c>
      <c r="K1943" s="19" t="s">
        <v>8</v>
      </c>
      <c r="L1943" s="18" t="s">
        <v>17</v>
      </c>
      <c r="M1943" s="19" t="n">
        <v>0.656842105263158</v>
      </c>
      <c r="U1943" s="0" t="n">
        <v>12</v>
      </c>
      <c r="V1943" s="0" t="n">
        <v>3</v>
      </c>
      <c r="W1943" s="0" t="s">
        <v>11</v>
      </c>
      <c r="X1943" s="0" t="s">
        <v>8</v>
      </c>
      <c r="Y1943" s="0" t="s">
        <v>16</v>
      </c>
    </row>
    <row r="1944" customFormat="false" ht="13.8" hidden="false" customHeight="false" outlineLevel="0" collapsed="false">
      <c r="H1944" s="18" t="n">
        <v>12</v>
      </c>
      <c r="I1944" s="19" t="n">
        <v>3</v>
      </c>
      <c r="J1944" s="19" t="s">
        <v>7</v>
      </c>
      <c r="K1944" s="19" t="s">
        <v>12</v>
      </c>
      <c r="L1944" s="18" t="s">
        <v>17</v>
      </c>
      <c r="M1944" s="19" t="n">
        <v>0.164210526315789</v>
      </c>
      <c r="U1944" s="0" t="n">
        <v>12</v>
      </c>
      <c r="V1944" s="0" t="n">
        <v>3</v>
      </c>
      <c r="W1944" s="0" t="s">
        <v>11</v>
      </c>
      <c r="X1944" s="0" t="s">
        <v>8</v>
      </c>
      <c r="Y1944" s="0" t="s">
        <v>17</v>
      </c>
    </row>
    <row r="1945" customFormat="false" ht="13.8" hidden="false" customHeight="false" outlineLevel="0" collapsed="false">
      <c r="H1945" s="18" t="n">
        <v>12</v>
      </c>
      <c r="I1945" s="19" t="n">
        <v>3</v>
      </c>
      <c r="J1945" s="19" t="s">
        <v>11</v>
      </c>
      <c r="K1945" s="19" t="s">
        <v>8</v>
      </c>
      <c r="L1945" s="18" t="s">
        <v>17</v>
      </c>
      <c r="M1945" s="19" t="n">
        <v>0.328421052631579</v>
      </c>
      <c r="U1945" s="0" t="n">
        <v>12</v>
      </c>
      <c r="V1945" s="0" t="n">
        <v>3</v>
      </c>
      <c r="W1945" s="0" t="s">
        <v>11</v>
      </c>
      <c r="X1945" s="0" t="s">
        <v>12</v>
      </c>
      <c r="Y1945" s="0" t="s">
        <v>9</v>
      </c>
    </row>
    <row r="1946" customFormat="false" ht="13.8" hidden="false" customHeight="false" outlineLevel="0" collapsed="false">
      <c r="H1946" s="18" t="n">
        <v>12</v>
      </c>
      <c r="I1946" s="19" t="n">
        <v>3</v>
      </c>
      <c r="J1946" s="19" t="s">
        <v>11</v>
      </c>
      <c r="K1946" s="19" t="s">
        <v>12</v>
      </c>
      <c r="L1946" s="18" t="s">
        <v>17</v>
      </c>
      <c r="M1946" s="19" t="n">
        <v>0.0821052631578947</v>
      </c>
      <c r="U1946" s="0" t="n">
        <v>12</v>
      </c>
      <c r="V1946" s="0" t="n">
        <v>3</v>
      </c>
      <c r="W1946" s="0" t="s">
        <v>11</v>
      </c>
      <c r="X1946" s="0" t="s">
        <v>12</v>
      </c>
      <c r="Y1946" s="0" t="s">
        <v>13</v>
      </c>
    </row>
    <row r="1947" customFormat="false" ht="13.8" hidden="false" customHeight="false" outlineLevel="0" collapsed="false">
      <c r="H1947" s="18" t="n">
        <v>12</v>
      </c>
      <c r="I1947" s="19" t="n">
        <v>4</v>
      </c>
      <c r="J1947" s="19" t="s">
        <v>7</v>
      </c>
      <c r="K1947" s="19" t="s">
        <v>8</v>
      </c>
      <c r="L1947" s="18" t="s">
        <v>9</v>
      </c>
      <c r="M1947" s="19" t="n">
        <v>0.656842105263158</v>
      </c>
      <c r="U1947" s="0" t="n">
        <v>12</v>
      </c>
      <c r="V1947" s="0" t="n">
        <v>3</v>
      </c>
      <c r="W1947" s="0" t="s">
        <v>11</v>
      </c>
      <c r="X1947" s="0" t="s">
        <v>12</v>
      </c>
      <c r="Y1947" s="0" t="s">
        <v>14</v>
      </c>
    </row>
    <row r="1948" customFormat="false" ht="13.8" hidden="false" customHeight="false" outlineLevel="0" collapsed="false">
      <c r="H1948" s="18" t="n">
        <v>12</v>
      </c>
      <c r="I1948" s="19" t="n">
        <v>4</v>
      </c>
      <c r="J1948" s="19" t="s">
        <v>7</v>
      </c>
      <c r="K1948" s="19" t="s">
        <v>12</v>
      </c>
      <c r="L1948" s="18" t="s">
        <v>9</v>
      </c>
      <c r="M1948" s="19" t="n">
        <v>0.164210526315789</v>
      </c>
      <c r="U1948" s="0" t="n">
        <v>12</v>
      </c>
      <c r="V1948" s="0" t="n">
        <v>3</v>
      </c>
      <c r="W1948" s="0" t="s">
        <v>11</v>
      </c>
      <c r="X1948" s="0" t="s">
        <v>12</v>
      </c>
      <c r="Y1948" s="0" t="s">
        <v>15</v>
      </c>
    </row>
    <row r="1949" customFormat="false" ht="13.8" hidden="false" customHeight="false" outlineLevel="0" collapsed="false">
      <c r="H1949" s="18" t="n">
        <v>12</v>
      </c>
      <c r="I1949" s="19" t="n">
        <v>4</v>
      </c>
      <c r="J1949" s="19" t="s">
        <v>11</v>
      </c>
      <c r="K1949" s="19" t="s">
        <v>8</v>
      </c>
      <c r="L1949" s="18" t="s">
        <v>9</v>
      </c>
      <c r="M1949" s="19" t="n">
        <v>0.328421052631579</v>
      </c>
      <c r="U1949" s="0" t="n">
        <v>12</v>
      </c>
      <c r="V1949" s="0" t="n">
        <v>3</v>
      </c>
      <c r="W1949" s="0" t="s">
        <v>11</v>
      </c>
      <c r="X1949" s="0" t="s">
        <v>12</v>
      </c>
      <c r="Y1949" s="0" t="s">
        <v>16</v>
      </c>
    </row>
    <row r="1950" customFormat="false" ht="13.8" hidden="false" customHeight="false" outlineLevel="0" collapsed="false">
      <c r="H1950" s="18" t="n">
        <v>12</v>
      </c>
      <c r="I1950" s="19" t="n">
        <v>4</v>
      </c>
      <c r="J1950" s="19" t="s">
        <v>11</v>
      </c>
      <c r="K1950" s="19" t="s">
        <v>12</v>
      </c>
      <c r="L1950" s="18" t="s">
        <v>9</v>
      </c>
      <c r="M1950" s="19" t="n">
        <v>0.0821052631578947</v>
      </c>
      <c r="U1950" s="0" t="n">
        <v>12</v>
      </c>
      <c r="V1950" s="0" t="n">
        <v>3</v>
      </c>
      <c r="W1950" s="0" t="s">
        <v>11</v>
      </c>
      <c r="X1950" s="0" t="s">
        <v>12</v>
      </c>
      <c r="Y1950" s="0" t="s">
        <v>17</v>
      </c>
    </row>
    <row r="1951" customFormat="false" ht="13.8" hidden="false" customHeight="false" outlineLevel="0" collapsed="false">
      <c r="H1951" s="18" t="n">
        <v>12</v>
      </c>
      <c r="I1951" s="19" t="n">
        <v>4</v>
      </c>
      <c r="J1951" s="19" t="s">
        <v>7</v>
      </c>
      <c r="K1951" s="19" t="s">
        <v>8</v>
      </c>
      <c r="L1951" s="18" t="s">
        <v>13</v>
      </c>
      <c r="M1951" s="19" t="n">
        <v>0.0547368421052631</v>
      </c>
      <c r="U1951" s="0" t="n">
        <v>12</v>
      </c>
      <c r="V1951" s="0" t="n">
        <v>4</v>
      </c>
      <c r="W1951" s="0" t="s">
        <v>7</v>
      </c>
      <c r="X1951" s="0" t="s">
        <v>8</v>
      </c>
      <c r="Y1951" s="0" t="s">
        <v>9</v>
      </c>
    </row>
    <row r="1952" customFormat="false" ht="13.8" hidden="false" customHeight="false" outlineLevel="0" collapsed="false">
      <c r="H1952" s="18" t="n">
        <v>12</v>
      </c>
      <c r="I1952" s="19" t="n">
        <v>4</v>
      </c>
      <c r="J1952" s="19" t="s">
        <v>7</v>
      </c>
      <c r="K1952" s="19" t="s">
        <v>12</v>
      </c>
      <c r="L1952" s="18" t="s">
        <v>13</v>
      </c>
      <c r="M1952" s="19" t="n">
        <v>0.0126315789473684</v>
      </c>
      <c r="U1952" s="0" t="n">
        <v>12</v>
      </c>
      <c r="V1952" s="0" t="n">
        <v>4</v>
      </c>
      <c r="W1952" s="0" t="s">
        <v>7</v>
      </c>
      <c r="X1952" s="0" t="s">
        <v>8</v>
      </c>
      <c r="Y1952" s="0" t="s">
        <v>13</v>
      </c>
    </row>
    <row r="1953" customFormat="false" ht="13.8" hidden="false" customHeight="false" outlineLevel="0" collapsed="false">
      <c r="H1953" s="18" t="n">
        <v>12</v>
      </c>
      <c r="I1953" s="19" t="n">
        <v>4</v>
      </c>
      <c r="J1953" s="19" t="s">
        <v>11</v>
      </c>
      <c r="K1953" s="19" t="s">
        <v>8</v>
      </c>
      <c r="L1953" s="18" t="s">
        <v>13</v>
      </c>
      <c r="M1953" s="19" t="n">
        <v>0.0273684210526316</v>
      </c>
      <c r="U1953" s="0" t="n">
        <v>12</v>
      </c>
      <c r="V1953" s="0" t="n">
        <v>4</v>
      </c>
      <c r="W1953" s="0" t="s">
        <v>7</v>
      </c>
      <c r="X1953" s="0" t="s">
        <v>8</v>
      </c>
      <c r="Y1953" s="0" t="s">
        <v>14</v>
      </c>
    </row>
    <row r="1954" customFormat="false" ht="13.8" hidden="false" customHeight="false" outlineLevel="0" collapsed="false">
      <c r="H1954" s="18" t="n">
        <v>12</v>
      </c>
      <c r="I1954" s="19" t="n">
        <v>4</v>
      </c>
      <c r="J1954" s="19" t="s">
        <v>11</v>
      </c>
      <c r="K1954" s="19" t="s">
        <v>12</v>
      </c>
      <c r="L1954" s="18" t="s">
        <v>13</v>
      </c>
      <c r="M1954" s="19" t="n">
        <v>0.0126315789473684</v>
      </c>
      <c r="U1954" s="0" t="n">
        <v>12</v>
      </c>
      <c r="V1954" s="0" t="n">
        <v>4</v>
      </c>
      <c r="W1954" s="0" t="s">
        <v>7</v>
      </c>
      <c r="X1954" s="0" t="s">
        <v>8</v>
      </c>
      <c r="Y1954" s="0" t="s">
        <v>15</v>
      </c>
    </row>
    <row r="1955" customFormat="false" ht="13.8" hidden="false" customHeight="false" outlineLevel="0" collapsed="false">
      <c r="H1955" s="18" t="n">
        <v>12</v>
      </c>
      <c r="I1955" s="19" t="n">
        <v>4</v>
      </c>
      <c r="J1955" s="19" t="s">
        <v>7</v>
      </c>
      <c r="K1955" s="19" t="s">
        <v>8</v>
      </c>
      <c r="L1955" s="18" t="s">
        <v>14</v>
      </c>
      <c r="M1955" s="19" t="n">
        <v>0.218947368421052</v>
      </c>
      <c r="U1955" s="0" t="n">
        <v>12</v>
      </c>
      <c r="V1955" s="0" t="n">
        <v>4</v>
      </c>
      <c r="W1955" s="0" t="s">
        <v>7</v>
      </c>
      <c r="X1955" s="0" t="s">
        <v>8</v>
      </c>
      <c r="Y1955" s="0" t="s">
        <v>16</v>
      </c>
    </row>
    <row r="1956" customFormat="false" ht="13.8" hidden="false" customHeight="false" outlineLevel="0" collapsed="false">
      <c r="H1956" s="18" t="n">
        <v>12</v>
      </c>
      <c r="I1956" s="19" t="n">
        <v>4</v>
      </c>
      <c r="J1956" s="19" t="s">
        <v>7</v>
      </c>
      <c r="K1956" s="19" t="s">
        <v>12</v>
      </c>
      <c r="L1956" s="18" t="s">
        <v>14</v>
      </c>
      <c r="M1956" s="19" t="n">
        <v>0.109473684210527</v>
      </c>
      <c r="U1956" s="0" t="n">
        <v>12</v>
      </c>
      <c r="V1956" s="0" t="n">
        <v>4</v>
      </c>
      <c r="W1956" s="0" t="s">
        <v>7</v>
      </c>
      <c r="X1956" s="0" t="s">
        <v>8</v>
      </c>
      <c r="Y1956" s="0" t="s">
        <v>17</v>
      </c>
    </row>
    <row r="1957" customFormat="false" ht="13.8" hidden="false" customHeight="false" outlineLevel="0" collapsed="false">
      <c r="H1957" s="18" t="n">
        <v>12</v>
      </c>
      <c r="I1957" s="19" t="n">
        <v>4</v>
      </c>
      <c r="J1957" s="19" t="s">
        <v>11</v>
      </c>
      <c r="K1957" s="19" t="s">
        <v>8</v>
      </c>
      <c r="L1957" s="18" t="s">
        <v>14</v>
      </c>
      <c r="M1957" s="19" t="n">
        <v>0.218947368421052</v>
      </c>
      <c r="U1957" s="0" t="n">
        <v>12</v>
      </c>
      <c r="V1957" s="0" t="n">
        <v>4</v>
      </c>
      <c r="W1957" s="0" t="s">
        <v>7</v>
      </c>
      <c r="X1957" s="0" t="s">
        <v>12</v>
      </c>
      <c r="Y1957" s="0" t="s">
        <v>9</v>
      </c>
    </row>
    <row r="1958" customFormat="false" ht="13.8" hidden="false" customHeight="false" outlineLevel="0" collapsed="false">
      <c r="H1958" s="18" t="n">
        <v>12</v>
      </c>
      <c r="I1958" s="19" t="n">
        <v>4</v>
      </c>
      <c r="J1958" s="19" t="s">
        <v>11</v>
      </c>
      <c r="K1958" s="19" t="s">
        <v>12</v>
      </c>
      <c r="L1958" s="18" t="s">
        <v>14</v>
      </c>
      <c r="M1958" s="19" t="n">
        <v>0.109473684210527</v>
      </c>
      <c r="U1958" s="0" t="n">
        <v>12</v>
      </c>
      <c r="V1958" s="0" t="n">
        <v>4</v>
      </c>
      <c r="W1958" s="0" t="s">
        <v>7</v>
      </c>
      <c r="X1958" s="0" t="s">
        <v>12</v>
      </c>
      <c r="Y1958" s="0" t="s">
        <v>13</v>
      </c>
    </row>
    <row r="1959" customFormat="false" ht="13.8" hidden="false" customHeight="false" outlineLevel="0" collapsed="false">
      <c r="H1959" s="18" t="n">
        <v>12</v>
      </c>
      <c r="I1959" s="19" t="n">
        <v>4</v>
      </c>
      <c r="J1959" s="19" t="s">
        <v>7</v>
      </c>
      <c r="K1959" s="19" t="s">
        <v>8</v>
      </c>
      <c r="L1959" s="18" t="s">
        <v>15</v>
      </c>
      <c r="M1959" s="19" t="n">
        <v>0.0547368421052631</v>
      </c>
      <c r="U1959" s="0" t="n">
        <v>12</v>
      </c>
      <c r="V1959" s="0" t="n">
        <v>4</v>
      </c>
      <c r="W1959" s="0" t="s">
        <v>7</v>
      </c>
      <c r="X1959" s="0" t="s">
        <v>12</v>
      </c>
      <c r="Y1959" s="0" t="s">
        <v>14</v>
      </c>
    </row>
    <row r="1960" customFormat="false" ht="13.8" hidden="false" customHeight="false" outlineLevel="0" collapsed="false">
      <c r="H1960" s="18" t="n">
        <v>12</v>
      </c>
      <c r="I1960" s="19" t="n">
        <v>4</v>
      </c>
      <c r="J1960" s="19" t="s">
        <v>7</v>
      </c>
      <c r="K1960" s="19" t="s">
        <v>12</v>
      </c>
      <c r="L1960" s="18" t="s">
        <v>15</v>
      </c>
      <c r="M1960" s="19" t="n">
        <v>0.0410526315789474</v>
      </c>
      <c r="U1960" s="0" t="n">
        <v>12</v>
      </c>
      <c r="V1960" s="0" t="n">
        <v>4</v>
      </c>
      <c r="W1960" s="0" t="s">
        <v>7</v>
      </c>
      <c r="X1960" s="0" t="s">
        <v>12</v>
      </c>
      <c r="Y1960" s="0" t="s">
        <v>15</v>
      </c>
    </row>
    <row r="1961" customFormat="false" ht="13.8" hidden="false" customHeight="false" outlineLevel="0" collapsed="false">
      <c r="H1961" s="18" t="n">
        <v>12</v>
      </c>
      <c r="I1961" s="19" t="n">
        <v>4</v>
      </c>
      <c r="J1961" s="19" t="s">
        <v>11</v>
      </c>
      <c r="K1961" s="19" t="s">
        <v>8</v>
      </c>
      <c r="L1961" s="18" t="s">
        <v>15</v>
      </c>
      <c r="M1961" s="19" t="n">
        <v>0.0410526315789474</v>
      </c>
      <c r="U1961" s="0" t="n">
        <v>12</v>
      </c>
      <c r="V1961" s="0" t="n">
        <v>4</v>
      </c>
      <c r="W1961" s="0" t="s">
        <v>7</v>
      </c>
      <c r="X1961" s="0" t="s">
        <v>12</v>
      </c>
      <c r="Y1961" s="0" t="s">
        <v>16</v>
      </c>
    </row>
    <row r="1962" customFormat="false" ht="13.8" hidden="false" customHeight="false" outlineLevel="0" collapsed="false">
      <c r="H1962" s="18" t="n">
        <v>12</v>
      </c>
      <c r="I1962" s="19" t="n">
        <v>4</v>
      </c>
      <c r="J1962" s="19" t="s">
        <v>11</v>
      </c>
      <c r="K1962" s="19" t="s">
        <v>12</v>
      </c>
      <c r="L1962" s="18" t="s">
        <v>15</v>
      </c>
      <c r="M1962" s="19" t="n">
        <v>0.0273684210526316</v>
      </c>
      <c r="U1962" s="0" t="n">
        <v>12</v>
      </c>
      <c r="V1962" s="0" t="n">
        <v>4</v>
      </c>
      <c r="W1962" s="0" t="s">
        <v>7</v>
      </c>
      <c r="X1962" s="0" t="s">
        <v>12</v>
      </c>
      <c r="Y1962" s="0" t="s">
        <v>17</v>
      </c>
    </row>
    <row r="1963" customFormat="false" ht="13.8" hidden="false" customHeight="false" outlineLevel="0" collapsed="false">
      <c r="H1963" s="18" t="n">
        <v>12</v>
      </c>
      <c r="I1963" s="19" t="n">
        <v>4</v>
      </c>
      <c r="J1963" s="19" t="s">
        <v>7</v>
      </c>
      <c r="K1963" s="19" t="s">
        <v>8</v>
      </c>
      <c r="L1963" s="18" t="s">
        <v>16</v>
      </c>
      <c r="M1963" s="19" t="n">
        <v>0.0547368421052631</v>
      </c>
      <c r="U1963" s="0" t="n">
        <v>12</v>
      </c>
      <c r="V1963" s="0" t="n">
        <v>4</v>
      </c>
      <c r="W1963" s="0" t="s">
        <v>11</v>
      </c>
      <c r="X1963" s="0" t="s">
        <v>8</v>
      </c>
      <c r="Y1963" s="0" t="s">
        <v>9</v>
      </c>
    </row>
    <row r="1964" customFormat="false" ht="13.8" hidden="false" customHeight="false" outlineLevel="0" collapsed="false">
      <c r="H1964" s="18" t="n">
        <v>12</v>
      </c>
      <c r="I1964" s="19" t="n">
        <v>4</v>
      </c>
      <c r="J1964" s="19" t="s">
        <v>7</v>
      </c>
      <c r="K1964" s="19" t="s">
        <v>12</v>
      </c>
      <c r="L1964" s="18" t="s">
        <v>16</v>
      </c>
      <c r="M1964" s="19" t="n">
        <v>0.0252631578947369</v>
      </c>
      <c r="U1964" s="0" t="n">
        <v>12</v>
      </c>
      <c r="V1964" s="0" t="n">
        <v>4</v>
      </c>
      <c r="W1964" s="0" t="s">
        <v>11</v>
      </c>
      <c r="X1964" s="0" t="s">
        <v>8</v>
      </c>
      <c r="Y1964" s="0" t="s">
        <v>13</v>
      </c>
    </row>
    <row r="1965" customFormat="false" ht="13.8" hidden="false" customHeight="false" outlineLevel="0" collapsed="false">
      <c r="H1965" s="18" t="n">
        <v>12</v>
      </c>
      <c r="I1965" s="19" t="n">
        <v>4</v>
      </c>
      <c r="J1965" s="19" t="s">
        <v>11</v>
      </c>
      <c r="K1965" s="19" t="s">
        <v>8</v>
      </c>
      <c r="L1965" s="18" t="s">
        <v>16</v>
      </c>
      <c r="M1965" s="19" t="n">
        <v>0.0126315789473684</v>
      </c>
      <c r="U1965" s="0" t="n">
        <v>12</v>
      </c>
      <c r="V1965" s="0" t="n">
        <v>4</v>
      </c>
      <c r="W1965" s="0" t="s">
        <v>11</v>
      </c>
      <c r="X1965" s="0" t="s">
        <v>8</v>
      </c>
      <c r="Y1965" s="0" t="s">
        <v>14</v>
      </c>
    </row>
    <row r="1966" customFormat="false" ht="13.8" hidden="false" customHeight="false" outlineLevel="0" collapsed="false">
      <c r="H1966" s="18" t="n">
        <v>12</v>
      </c>
      <c r="I1966" s="19" t="n">
        <v>4</v>
      </c>
      <c r="J1966" s="19" t="s">
        <v>11</v>
      </c>
      <c r="K1966" s="19" t="s">
        <v>12</v>
      </c>
      <c r="L1966" s="18" t="s">
        <v>16</v>
      </c>
      <c r="M1966" s="19" t="n">
        <v>0.0126315789473684</v>
      </c>
      <c r="U1966" s="0" t="n">
        <v>12</v>
      </c>
      <c r="V1966" s="0" t="n">
        <v>4</v>
      </c>
      <c r="W1966" s="0" t="s">
        <v>11</v>
      </c>
      <c r="X1966" s="0" t="s">
        <v>8</v>
      </c>
      <c r="Y1966" s="0" t="s">
        <v>15</v>
      </c>
    </row>
    <row r="1967" customFormat="false" ht="13.8" hidden="false" customHeight="false" outlineLevel="0" collapsed="false">
      <c r="H1967" s="18" t="n">
        <v>12</v>
      </c>
      <c r="I1967" s="19" t="n">
        <v>4</v>
      </c>
      <c r="J1967" s="19" t="s">
        <v>7</v>
      </c>
      <c r="K1967" s="19" t="s">
        <v>8</v>
      </c>
      <c r="L1967" s="18" t="s">
        <v>17</v>
      </c>
      <c r="M1967" s="19" t="n">
        <v>0.656842105263158</v>
      </c>
      <c r="U1967" s="0" t="n">
        <v>12</v>
      </c>
      <c r="V1967" s="0" t="n">
        <v>4</v>
      </c>
      <c r="W1967" s="0" t="s">
        <v>11</v>
      </c>
      <c r="X1967" s="0" t="s">
        <v>8</v>
      </c>
      <c r="Y1967" s="0" t="s">
        <v>16</v>
      </c>
    </row>
    <row r="1968" customFormat="false" ht="13.8" hidden="false" customHeight="false" outlineLevel="0" collapsed="false">
      <c r="H1968" s="18" t="n">
        <v>12</v>
      </c>
      <c r="I1968" s="19" t="n">
        <v>4</v>
      </c>
      <c r="J1968" s="19" t="s">
        <v>7</v>
      </c>
      <c r="K1968" s="19" t="s">
        <v>12</v>
      </c>
      <c r="L1968" s="18" t="s">
        <v>17</v>
      </c>
      <c r="M1968" s="19" t="n">
        <v>0.164210526315789</v>
      </c>
      <c r="U1968" s="0" t="n">
        <v>12</v>
      </c>
      <c r="V1968" s="0" t="n">
        <v>4</v>
      </c>
      <c r="W1968" s="0" t="s">
        <v>11</v>
      </c>
      <c r="X1968" s="0" t="s">
        <v>8</v>
      </c>
      <c r="Y1968" s="0" t="s">
        <v>17</v>
      </c>
    </row>
    <row r="1969" customFormat="false" ht="13.8" hidden="false" customHeight="false" outlineLevel="0" collapsed="false">
      <c r="H1969" s="18" t="n">
        <v>12</v>
      </c>
      <c r="I1969" s="19" t="n">
        <v>4</v>
      </c>
      <c r="J1969" s="19" t="s">
        <v>11</v>
      </c>
      <c r="K1969" s="19" t="s">
        <v>8</v>
      </c>
      <c r="L1969" s="18" t="s">
        <v>17</v>
      </c>
      <c r="M1969" s="19" t="n">
        <v>0.328421052631579</v>
      </c>
      <c r="U1969" s="0" t="n">
        <v>12</v>
      </c>
      <c r="V1969" s="0" t="n">
        <v>4</v>
      </c>
      <c r="W1969" s="0" t="s">
        <v>11</v>
      </c>
      <c r="X1969" s="0" t="s">
        <v>12</v>
      </c>
      <c r="Y1969" s="0" t="s">
        <v>9</v>
      </c>
    </row>
    <row r="1970" customFormat="false" ht="13.8" hidden="false" customHeight="false" outlineLevel="0" collapsed="false">
      <c r="H1970" s="18" t="n">
        <v>12</v>
      </c>
      <c r="I1970" s="19" t="n">
        <v>4</v>
      </c>
      <c r="J1970" s="19" t="s">
        <v>11</v>
      </c>
      <c r="K1970" s="19" t="s">
        <v>12</v>
      </c>
      <c r="L1970" s="18" t="s">
        <v>17</v>
      </c>
      <c r="M1970" s="19" t="n">
        <v>0.0821052631578947</v>
      </c>
      <c r="U1970" s="0" t="n">
        <v>12</v>
      </c>
      <c r="V1970" s="0" t="n">
        <v>4</v>
      </c>
      <c r="W1970" s="0" t="s">
        <v>11</v>
      </c>
      <c r="X1970" s="0" t="s">
        <v>12</v>
      </c>
      <c r="Y1970" s="0" t="s">
        <v>13</v>
      </c>
    </row>
    <row r="1971" customFormat="false" ht="13.8" hidden="false" customHeight="false" outlineLevel="0" collapsed="false">
      <c r="H1971" s="18" t="n">
        <v>12</v>
      </c>
      <c r="I1971" s="19" t="n">
        <v>5</v>
      </c>
      <c r="J1971" s="19" t="s">
        <v>7</v>
      </c>
      <c r="K1971" s="19" t="s">
        <v>8</v>
      </c>
      <c r="L1971" s="18" t="s">
        <v>9</v>
      </c>
      <c r="M1971" s="19" t="n">
        <v>0.656842105263158</v>
      </c>
      <c r="U1971" s="0" t="n">
        <v>12</v>
      </c>
      <c r="V1971" s="0" t="n">
        <v>4</v>
      </c>
      <c r="W1971" s="0" t="s">
        <v>11</v>
      </c>
      <c r="X1971" s="0" t="s">
        <v>12</v>
      </c>
      <c r="Y1971" s="0" t="s">
        <v>14</v>
      </c>
    </row>
    <row r="1972" customFormat="false" ht="13.8" hidden="false" customHeight="false" outlineLevel="0" collapsed="false">
      <c r="H1972" s="18" t="n">
        <v>12</v>
      </c>
      <c r="I1972" s="19" t="n">
        <v>5</v>
      </c>
      <c r="J1972" s="19" t="s">
        <v>7</v>
      </c>
      <c r="K1972" s="19" t="s">
        <v>12</v>
      </c>
      <c r="L1972" s="18" t="s">
        <v>9</v>
      </c>
      <c r="M1972" s="19" t="n">
        <v>0.164210526315789</v>
      </c>
      <c r="U1972" s="0" t="n">
        <v>12</v>
      </c>
      <c r="V1972" s="0" t="n">
        <v>4</v>
      </c>
      <c r="W1972" s="0" t="s">
        <v>11</v>
      </c>
      <c r="X1972" s="0" t="s">
        <v>12</v>
      </c>
      <c r="Y1972" s="0" t="s">
        <v>15</v>
      </c>
    </row>
    <row r="1973" customFormat="false" ht="13.8" hidden="false" customHeight="false" outlineLevel="0" collapsed="false">
      <c r="H1973" s="18" t="n">
        <v>12</v>
      </c>
      <c r="I1973" s="19" t="n">
        <v>5</v>
      </c>
      <c r="J1973" s="19" t="s">
        <v>11</v>
      </c>
      <c r="K1973" s="19" t="s">
        <v>8</v>
      </c>
      <c r="L1973" s="18" t="s">
        <v>9</v>
      </c>
      <c r="M1973" s="19" t="n">
        <v>0.328421052631579</v>
      </c>
      <c r="U1973" s="0" t="n">
        <v>12</v>
      </c>
      <c r="V1973" s="0" t="n">
        <v>4</v>
      </c>
      <c r="W1973" s="0" t="s">
        <v>11</v>
      </c>
      <c r="X1973" s="0" t="s">
        <v>12</v>
      </c>
      <c r="Y1973" s="0" t="s">
        <v>16</v>
      </c>
    </row>
    <row r="1974" customFormat="false" ht="13.8" hidden="false" customHeight="false" outlineLevel="0" collapsed="false">
      <c r="H1974" s="18" t="n">
        <v>12</v>
      </c>
      <c r="I1974" s="19" t="n">
        <v>5</v>
      </c>
      <c r="J1974" s="19" t="s">
        <v>11</v>
      </c>
      <c r="K1974" s="19" t="s">
        <v>12</v>
      </c>
      <c r="L1974" s="18" t="s">
        <v>9</v>
      </c>
      <c r="M1974" s="19" t="n">
        <v>0.0821052631578947</v>
      </c>
      <c r="U1974" s="0" t="n">
        <v>12</v>
      </c>
      <c r="V1974" s="0" t="n">
        <v>4</v>
      </c>
      <c r="W1974" s="0" t="s">
        <v>11</v>
      </c>
      <c r="X1974" s="0" t="s">
        <v>12</v>
      </c>
      <c r="Y1974" s="0" t="s">
        <v>17</v>
      </c>
    </row>
    <row r="1975" customFormat="false" ht="13.8" hidden="false" customHeight="false" outlineLevel="0" collapsed="false">
      <c r="H1975" s="18" t="n">
        <v>12</v>
      </c>
      <c r="I1975" s="19" t="n">
        <v>5</v>
      </c>
      <c r="J1975" s="19" t="s">
        <v>7</v>
      </c>
      <c r="K1975" s="19" t="s">
        <v>8</v>
      </c>
      <c r="L1975" s="18" t="s">
        <v>13</v>
      </c>
      <c r="M1975" s="19" t="n">
        <v>0.0547368421052631</v>
      </c>
      <c r="U1975" s="0" t="n">
        <v>12</v>
      </c>
      <c r="V1975" s="0" t="n">
        <v>5</v>
      </c>
      <c r="W1975" s="0" t="s">
        <v>7</v>
      </c>
      <c r="X1975" s="0" t="s">
        <v>8</v>
      </c>
      <c r="Y1975" s="0" t="s">
        <v>9</v>
      </c>
    </row>
    <row r="1976" customFormat="false" ht="13.8" hidden="false" customHeight="false" outlineLevel="0" collapsed="false">
      <c r="H1976" s="18" t="n">
        <v>12</v>
      </c>
      <c r="I1976" s="19" t="n">
        <v>5</v>
      </c>
      <c r="J1976" s="19" t="s">
        <v>7</v>
      </c>
      <c r="K1976" s="19" t="s">
        <v>12</v>
      </c>
      <c r="L1976" s="18" t="s">
        <v>13</v>
      </c>
      <c r="M1976" s="19" t="n">
        <v>0.0126315789473684</v>
      </c>
      <c r="U1976" s="0" t="n">
        <v>12</v>
      </c>
      <c r="V1976" s="0" t="n">
        <v>5</v>
      </c>
      <c r="W1976" s="0" t="s">
        <v>7</v>
      </c>
      <c r="X1976" s="0" t="s">
        <v>8</v>
      </c>
      <c r="Y1976" s="0" t="s">
        <v>13</v>
      </c>
    </row>
    <row r="1977" customFormat="false" ht="13.8" hidden="false" customHeight="false" outlineLevel="0" collapsed="false">
      <c r="H1977" s="18" t="n">
        <v>12</v>
      </c>
      <c r="I1977" s="19" t="n">
        <v>5</v>
      </c>
      <c r="J1977" s="19" t="s">
        <v>11</v>
      </c>
      <c r="K1977" s="19" t="s">
        <v>8</v>
      </c>
      <c r="L1977" s="18" t="s">
        <v>13</v>
      </c>
      <c r="M1977" s="19" t="n">
        <v>0.0273684210526316</v>
      </c>
      <c r="U1977" s="0" t="n">
        <v>12</v>
      </c>
      <c r="V1977" s="0" t="n">
        <v>5</v>
      </c>
      <c r="W1977" s="0" t="s">
        <v>7</v>
      </c>
      <c r="X1977" s="0" t="s">
        <v>8</v>
      </c>
      <c r="Y1977" s="0" t="s">
        <v>14</v>
      </c>
    </row>
    <row r="1978" customFormat="false" ht="13.8" hidden="false" customHeight="false" outlineLevel="0" collapsed="false">
      <c r="H1978" s="18" t="n">
        <v>12</v>
      </c>
      <c r="I1978" s="19" t="n">
        <v>5</v>
      </c>
      <c r="J1978" s="19" t="s">
        <v>11</v>
      </c>
      <c r="K1978" s="19" t="s">
        <v>12</v>
      </c>
      <c r="L1978" s="18" t="s">
        <v>13</v>
      </c>
      <c r="M1978" s="19" t="n">
        <v>0.0126315789473684</v>
      </c>
      <c r="U1978" s="0" t="n">
        <v>12</v>
      </c>
      <c r="V1978" s="0" t="n">
        <v>5</v>
      </c>
      <c r="W1978" s="0" t="s">
        <v>7</v>
      </c>
      <c r="X1978" s="0" t="s">
        <v>8</v>
      </c>
      <c r="Y1978" s="0" t="s">
        <v>15</v>
      </c>
    </row>
    <row r="1979" customFormat="false" ht="13.8" hidden="false" customHeight="false" outlineLevel="0" collapsed="false">
      <c r="H1979" s="18" t="n">
        <v>12</v>
      </c>
      <c r="I1979" s="19" t="n">
        <v>5</v>
      </c>
      <c r="J1979" s="19" t="s">
        <v>7</v>
      </c>
      <c r="K1979" s="19" t="s">
        <v>8</v>
      </c>
      <c r="L1979" s="18" t="s">
        <v>14</v>
      </c>
      <c r="M1979" s="19" t="n">
        <v>0.218947368421052</v>
      </c>
      <c r="U1979" s="0" t="n">
        <v>12</v>
      </c>
      <c r="V1979" s="0" t="n">
        <v>5</v>
      </c>
      <c r="W1979" s="0" t="s">
        <v>7</v>
      </c>
      <c r="X1979" s="0" t="s">
        <v>8</v>
      </c>
      <c r="Y1979" s="0" t="s">
        <v>16</v>
      </c>
    </row>
    <row r="1980" customFormat="false" ht="13.8" hidden="false" customHeight="false" outlineLevel="0" collapsed="false">
      <c r="H1980" s="18" t="n">
        <v>12</v>
      </c>
      <c r="I1980" s="19" t="n">
        <v>5</v>
      </c>
      <c r="J1980" s="19" t="s">
        <v>7</v>
      </c>
      <c r="K1980" s="19" t="s">
        <v>12</v>
      </c>
      <c r="L1980" s="18" t="s">
        <v>14</v>
      </c>
      <c r="M1980" s="19" t="n">
        <v>0.109473684210527</v>
      </c>
      <c r="U1980" s="0" t="n">
        <v>12</v>
      </c>
      <c r="V1980" s="0" t="n">
        <v>5</v>
      </c>
      <c r="W1980" s="0" t="s">
        <v>7</v>
      </c>
      <c r="X1980" s="0" t="s">
        <v>8</v>
      </c>
      <c r="Y1980" s="0" t="s">
        <v>17</v>
      </c>
    </row>
    <row r="1981" customFormat="false" ht="13.8" hidden="false" customHeight="false" outlineLevel="0" collapsed="false">
      <c r="H1981" s="18" t="n">
        <v>12</v>
      </c>
      <c r="I1981" s="19" t="n">
        <v>5</v>
      </c>
      <c r="J1981" s="19" t="s">
        <v>11</v>
      </c>
      <c r="K1981" s="19" t="s">
        <v>8</v>
      </c>
      <c r="L1981" s="18" t="s">
        <v>14</v>
      </c>
      <c r="M1981" s="19" t="n">
        <v>0.218947368421052</v>
      </c>
      <c r="U1981" s="0" t="n">
        <v>12</v>
      </c>
      <c r="V1981" s="0" t="n">
        <v>5</v>
      </c>
      <c r="W1981" s="0" t="s">
        <v>7</v>
      </c>
      <c r="X1981" s="0" t="s">
        <v>12</v>
      </c>
      <c r="Y1981" s="0" t="s">
        <v>9</v>
      </c>
    </row>
    <row r="1982" customFormat="false" ht="13.8" hidden="false" customHeight="false" outlineLevel="0" collapsed="false">
      <c r="H1982" s="18" t="n">
        <v>12</v>
      </c>
      <c r="I1982" s="19" t="n">
        <v>5</v>
      </c>
      <c r="J1982" s="19" t="s">
        <v>11</v>
      </c>
      <c r="K1982" s="19" t="s">
        <v>12</v>
      </c>
      <c r="L1982" s="18" t="s">
        <v>14</v>
      </c>
      <c r="M1982" s="19" t="n">
        <v>0.109473684210527</v>
      </c>
      <c r="U1982" s="0" t="n">
        <v>12</v>
      </c>
      <c r="V1982" s="0" t="n">
        <v>5</v>
      </c>
      <c r="W1982" s="0" t="s">
        <v>7</v>
      </c>
      <c r="X1982" s="0" t="s">
        <v>12</v>
      </c>
      <c r="Y1982" s="0" t="s">
        <v>13</v>
      </c>
    </row>
    <row r="1983" customFormat="false" ht="13.8" hidden="false" customHeight="false" outlineLevel="0" collapsed="false">
      <c r="H1983" s="18" t="n">
        <v>12</v>
      </c>
      <c r="I1983" s="19" t="n">
        <v>5</v>
      </c>
      <c r="J1983" s="19" t="s">
        <v>7</v>
      </c>
      <c r="K1983" s="19" t="s">
        <v>8</v>
      </c>
      <c r="L1983" s="18" t="s">
        <v>15</v>
      </c>
      <c r="M1983" s="19" t="n">
        <v>0.0547368421052631</v>
      </c>
      <c r="U1983" s="0" t="n">
        <v>12</v>
      </c>
      <c r="V1983" s="0" t="n">
        <v>5</v>
      </c>
      <c r="W1983" s="0" t="s">
        <v>7</v>
      </c>
      <c r="X1983" s="0" t="s">
        <v>12</v>
      </c>
      <c r="Y1983" s="0" t="s">
        <v>14</v>
      </c>
    </row>
    <row r="1984" customFormat="false" ht="13.8" hidden="false" customHeight="false" outlineLevel="0" collapsed="false">
      <c r="H1984" s="18" t="n">
        <v>12</v>
      </c>
      <c r="I1984" s="19" t="n">
        <v>5</v>
      </c>
      <c r="J1984" s="19" t="s">
        <v>7</v>
      </c>
      <c r="K1984" s="19" t="s">
        <v>12</v>
      </c>
      <c r="L1984" s="18" t="s">
        <v>15</v>
      </c>
      <c r="M1984" s="19" t="n">
        <v>0.0410526315789474</v>
      </c>
      <c r="U1984" s="0" t="n">
        <v>12</v>
      </c>
      <c r="V1984" s="0" t="n">
        <v>5</v>
      </c>
      <c r="W1984" s="0" t="s">
        <v>7</v>
      </c>
      <c r="X1984" s="0" t="s">
        <v>12</v>
      </c>
      <c r="Y1984" s="0" t="s">
        <v>15</v>
      </c>
    </row>
    <row r="1985" customFormat="false" ht="13.8" hidden="false" customHeight="false" outlineLevel="0" collapsed="false">
      <c r="H1985" s="18" t="n">
        <v>12</v>
      </c>
      <c r="I1985" s="19" t="n">
        <v>5</v>
      </c>
      <c r="J1985" s="19" t="s">
        <v>11</v>
      </c>
      <c r="K1985" s="19" t="s">
        <v>8</v>
      </c>
      <c r="L1985" s="18" t="s">
        <v>15</v>
      </c>
      <c r="M1985" s="19" t="n">
        <v>0.0410526315789474</v>
      </c>
      <c r="U1985" s="0" t="n">
        <v>12</v>
      </c>
      <c r="V1985" s="0" t="n">
        <v>5</v>
      </c>
      <c r="W1985" s="0" t="s">
        <v>7</v>
      </c>
      <c r="X1985" s="0" t="s">
        <v>12</v>
      </c>
      <c r="Y1985" s="0" t="s">
        <v>16</v>
      </c>
    </row>
    <row r="1986" customFormat="false" ht="13.8" hidden="false" customHeight="false" outlineLevel="0" collapsed="false">
      <c r="H1986" s="18" t="n">
        <v>12</v>
      </c>
      <c r="I1986" s="19" t="n">
        <v>5</v>
      </c>
      <c r="J1986" s="19" t="s">
        <v>11</v>
      </c>
      <c r="K1986" s="19" t="s">
        <v>12</v>
      </c>
      <c r="L1986" s="18" t="s">
        <v>15</v>
      </c>
      <c r="M1986" s="19" t="n">
        <v>0.0273684210526316</v>
      </c>
      <c r="U1986" s="0" t="n">
        <v>12</v>
      </c>
      <c r="V1986" s="0" t="n">
        <v>5</v>
      </c>
      <c r="W1986" s="0" t="s">
        <v>7</v>
      </c>
      <c r="X1986" s="0" t="s">
        <v>12</v>
      </c>
      <c r="Y1986" s="0" t="s">
        <v>17</v>
      </c>
    </row>
    <row r="1987" customFormat="false" ht="13.8" hidden="false" customHeight="false" outlineLevel="0" collapsed="false">
      <c r="H1987" s="18" t="n">
        <v>12</v>
      </c>
      <c r="I1987" s="19" t="n">
        <v>5</v>
      </c>
      <c r="J1987" s="19" t="s">
        <v>7</v>
      </c>
      <c r="K1987" s="19" t="s">
        <v>8</v>
      </c>
      <c r="L1987" s="18" t="s">
        <v>16</v>
      </c>
      <c r="M1987" s="19" t="n">
        <v>0.0547368421052631</v>
      </c>
      <c r="U1987" s="0" t="n">
        <v>12</v>
      </c>
      <c r="V1987" s="0" t="n">
        <v>5</v>
      </c>
      <c r="W1987" s="0" t="s">
        <v>11</v>
      </c>
      <c r="X1987" s="0" t="s">
        <v>8</v>
      </c>
      <c r="Y1987" s="0" t="s">
        <v>9</v>
      </c>
    </row>
    <row r="1988" customFormat="false" ht="13.8" hidden="false" customHeight="false" outlineLevel="0" collapsed="false">
      <c r="H1988" s="18" t="n">
        <v>12</v>
      </c>
      <c r="I1988" s="19" t="n">
        <v>5</v>
      </c>
      <c r="J1988" s="19" t="s">
        <v>7</v>
      </c>
      <c r="K1988" s="19" t="s">
        <v>12</v>
      </c>
      <c r="L1988" s="18" t="s">
        <v>16</v>
      </c>
      <c r="M1988" s="19" t="n">
        <v>0.0252631578947369</v>
      </c>
      <c r="U1988" s="0" t="n">
        <v>12</v>
      </c>
      <c r="V1988" s="0" t="n">
        <v>5</v>
      </c>
      <c r="W1988" s="0" t="s">
        <v>11</v>
      </c>
      <c r="X1988" s="0" t="s">
        <v>8</v>
      </c>
      <c r="Y1988" s="0" t="s">
        <v>13</v>
      </c>
    </row>
    <row r="1989" customFormat="false" ht="13.8" hidden="false" customHeight="false" outlineLevel="0" collapsed="false">
      <c r="H1989" s="18" t="n">
        <v>12</v>
      </c>
      <c r="I1989" s="19" t="n">
        <v>5</v>
      </c>
      <c r="J1989" s="19" t="s">
        <v>11</v>
      </c>
      <c r="K1989" s="19" t="s">
        <v>8</v>
      </c>
      <c r="L1989" s="18" t="s">
        <v>16</v>
      </c>
      <c r="M1989" s="19" t="n">
        <v>0.0126315789473684</v>
      </c>
      <c r="U1989" s="0" t="n">
        <v>12</v>
      </c>
      <c r="V1989" s="0" t="n">
        <v>5</v>
      </c>
      <c r="W1989" s="0" t="s">
        <v>11</v>
      </c>
      <c r="X1989" s="0" t="s">
        <v>8</v>
      </c>
      <c r="Y1989" s="0" t="s">
        <v>14</v>
      </c>
    </row>
    <row r="1990" customFormat="false" ht="13.8" hidden="false" customHeight="false" outlineLevel="0" collapsed="false">
      <c r="H1990" s="18" t="n">
        <v>12</v>
      </c>
      <c r="I1990" s="19" t="n">
        <v>5</v>
      </c>
      <c r="J1990" s="19" t="s">
        <v>11</v>
      </c>
      <c r="K1990" s="19" t="s">
        <v>12</v>
      </c>
      <c r="L1990" s="18" t="s">
        <v>16</v>
      </c>
      <c r="M1990" s="19" t="n">
        <v>0.0126315789473684</v>
      </c>
      <c r="U1990" s="0" t="n">
        <v>12</v>
      </c>
      <c r="V1990" s="0" t="n">
        <v>5</v>
      </c>
      <c r="W1990" s="0" t="s">
        <v>11</v>
      </c>
      <c r="X1990" s="0" t="s">
        <v>8</v>
      </c>
      <c r="Y1990" s="0" t="s">
        <v>15</v>
      </c>
    </row>
    <row r="1991" customFormat="false" ht="13.8" hidden="false" customHeight="false" outlineLevel="0" collapsed="false">
      <c r="H1991" s="18" t="n">
        <v>12</v>
      </c>
      <c r="I1991" s="19" t="n">
        <v>5</v>
      </c>
      <c r="J1991" s="19" t="s">
        <v>7</v>
      </c>
      <c r="K1991" s="19" t="s">
        <v>8</v>
      </c>
      <c r="L1991" s="18" t="s">
        <v>17</v>
      </c>
      <c r="M1991" s="19" t="n">
        <v>0.656842105263158</v>
      </c>
      <c r="U1991" s="0" t="n">
        <v>12</v>
      </c>
      <c r="V1991" s="0" t="n">
        <v>5</v>
      </c>
      <c r="W1991" s="0" t="s">
        <v>11</v>
      </c>
      <c r="X1991" s="0" t="s">
        <v>8</v>
      </c>
      <c r="Y1991" s="0" t="s">
        <v>16</v>
      </c>
    </row>
    <row r="1992" customFormat="false" ht="13.8" hidden="false" customHeight="false" outlineLevel="0" collapsed="false">
      <c r="H1992" s="18" t="n">
        <v>12</v>
      </c>
      <c r="I1992" s="19" t="n">
        <v>5</v>
      </c>
      <c r="J1992" s="19" t="s">
        <v>7</v>
      </c>
      <c r="K1992" s="19" t="s">
        <v>12</v>
      </c>
      <c r="L1992" s="18" t="s">
        <v>17</v>
      </c>
      <c r="M1992" s="19" t="n">
        <v>0.164210526315789</v>
      </c>
      <c r="U1992" s="0" t="n">
        <v>12</v>
      </c>
      <c r="V1992" s="0" t="n">
        <v>5</v>
      </c>
      <c r="W1992" s="0" t="s">
        <v>11</v>
      </c>
      <c r="X1992" s="0" t="s">
        <v>8</v>
      </c>
      <c r="Y1992" s="0" t="s">
        <v>17</v>
      </c>
    </row>
    <row r="1993" customFormat="false" ht="13.8" hidden="false" customHeight="false" outlineLevel="0" collapsed="false">
      <c r="H1993" s="18" t="n">
        <v>12</v>
      </c>
      <c r="I1993" s="19" t="n">
        <v>5</v>
      </c>
      <c r="J1993" s="19" t="s">
        <v>11</v>
      </c>
      <c r="K1993" s="19" t="s">
        <v>8</v>
      </c>
      <c r="L1993" s="18" t="s">
        <v>17</v>
      </c>
      <c r="M1993" s="19" t="n">
        <v>0.328421052631579</v>
      </c>
      <c r="U1993" s="0" t="n">
        <v>12</v>
      </c>
      <c r="V1993" s="0" t="n">
        <v>5</v>
      </c>
      <c r="W1993" s="0" t="s">
        <v>11</v>
      </c>
      <c r="X1993" s="0" t="s">
        <v>12</v>
      </c>
      <c r="Y1993" s="0" t="s">
        <v>9</v>
      </c>
    </row>
    <row r="1994" customFormat="false" ht="13.8" hidden="false" customHeight="false" outlineLevel="0" collapsed="false">
      <c r="H1994" s="18" t="n">
        <v>12</v>
      </c>
      <c r="I1994" s="19" t="n">
        <v>5</v>
      </c>
      <c r="J1994" s="19" t="s">
        <v>11</v>
      </c>
      <c r="K1994" s="19" t="s">
        <v>12</v>
      </c>
      <c r="L1994" s="18" t="s">
        <v>17</v>
      </c>
      <c r="M1994" s="19" t="n">
        <v>0.0821052631578947</v>
      </c>
      <c r="U1994" s="0" t="n">
        <v>12</v>
      </c>
      <c r="V1994" s="0" t="n">
        <v>5</v>
      </c>
      <c r="W1994" s="0" t="s">
        <v>11</v>
      </c>
      <c r="X1994" s="0" t="s">
        <v>12</v>
      </c>
      <c r="Y1994" s="0" t="s">
        <v>13</v>
      </c>
    </row>
    <row r="1995" customFormat="false" ht="13.8" hidden="false" customHeight="false" outlineLevel="0" collapsed="false">
      <c r="H1995" s="18" t="n">
        <v>12</v>
      </c>
      <c r="I1995" s="19" t="n">
        <v>6</v>
      </c>
      <c r="J1995" s="19" t="s">
        <v>7</v>
      </c>
      <c r="K1995" s="19" t="s">
        <v>8</v>
      </c>
      <c r="L1995" s="18" t="s">
        <v>9</v>
      </c>
      <c r="M1995" s="19" t="n">
        <v>0.656842105263158</v>
      </c>
      <c r="U1995" s="0" t="n">
        <v>12</v>
      </c>
      <c r="V1995" s="0" t="n">
        <v>5</v>
      </c>
      <c r="W1995" s="0" t="s">
        <v>11</v>
      </c>
      <c r="X1995" s="0" t="s">
        <v>12</v>
      </c>
      <c r="Y1995" s="0" t="s">
        <v>14</v>
      </c>
    </row>
    <row r="1996" customFormat="false" ht="13.8" hidden="false" customHeight="false" outlineLevel="0" collapsed="false">
      <c r="H1996" s="18" t="n">
        <v>12</v>
      </c>
      <c r="I1996" s="19" t="n">
        <v>6</v>
      </c>
      <c r="J1996" s="19" t="s">
        <v>7</v>
      </c>
      <c r="K1996" s="19" t="s">
        <v>12</v>
      </c>
      <c r="L1996" s="18" t="s">
        <v>9</v>
      </c>
      <c r="M1996" s="19" t="n">
        <v>0.164210526315789</v>
      </c>
      <c r="U1996" s="0" t="n">
        <v>12</v>
      </c>
      <c r="V1996" s="0" t="n">
        <v>5</v>
      </c>
      <c r="W1996" s="0" t="s">
        <v>11</v>
      </c>
      <c r="X1996" s="0" t="s">
        <v>12</v>
      </c>
      <c r="Y1996" s="0" t="s">
        <v>15</v>
      </c>
    </row>
    <row r="1997" customFormat="false" ht="13.8" hidden="false" customHeight="false" outlineLevel="0" collapsed="false">
      <c r="H1997" s="18" t="n">
        <v>12</v>
      </c>
      <c r="I1997" s="19" t="n">
        <v>6</v>
      </c>
      <c r="J1997" s="19" t="s">
        <v>11</v>
      </c>
      <c r="K1997" s="19" t="s">
        <v>8</v>
      </c>
      <c r="L1997" s="18" t="s">
        <v>9</v>
      </c>
      <c r="M1997" s="19" t="n">
        <v>0.328421052631579</v>
      </c>
      <c r="U1997" s="0" t="n">
        <v>12</v>
      </c>
      <c r="V1997" s="0" t="n">
        <v>5</v>
      </c>
      <c r="W1997" s="0" t="s">
        <v>11</v>
      </c>
      <c r="X1997" s="0" t="s">
        <v>12</v>
      </c>
      <c r="Y1997" s="0" t="s">
        <v>16</v>
      </c>
    </row>
    <row r="1998" customFormat="false" ht="13.8" hidden="false" customHeight="false" outlineLevel="0" collapsed="false">
      <c r="H1998" s="18" t="n">
        <v>12</v>
      </c>
      <c r="I1998" s="19" t="n">
        <v>6</v>
      </c>
      <c r="J1998" s="19" t="s">
        <v>11</v>
      </c>
      <c r="K1998" s="19" t="s">
        <v>12</v>
      </c>
      <c r="L1998" s="18" t="s">
        <v>9</v>
      </c>
      <c r="M1998" s="19" t="n">
        <v>0.0821052631578947</v>
      </c>
      <c r="U1998" s="0" t="n">
        <v>12</v>
      </c>
      <c r="V1998" s="0" t="n">
        <v>5</v>
      </c>
      <c r="W1998" s="0" t="s">
        <v>11</v>
      </c>
      <c r="X1998" s="0" t="s">
        <v>12</v>
      </c>
      <c r="Y1998" s="0" t="s">
        <v>17</v>
      </c>
    </row>
    <row r="1999" customFormat="false" ht="13.8" hidden="false" customHeight="false" outlineLevel="0" collapsed="false">
      <c r="H1999" s="18" t="n">
        <v>12</v>
      </c>
      <c r="I1999" s="19" t="n">
        <v>6</v>
      </c>
      <c r="J1999" s="19" t="s">
        <v>7</v>
      </c>
      <c r="K1999" s="19" t="s">
        <v>8</v>
      </c>
      <c r="L1999" s="18" t="s">
        <v>13</v>
      </c>
      <c r="M1999" s="19" t="n">
        <v>0.0547368421052631</v>
      </c>
      <c r="U1999" s="0" t="n">
        <v>12</v>
      </c>
      <c r="V1999" s="0" t="n">
        <v>6</v>
      </c>
      <c r="W1999" s="0" t="s">
        <v>7</v>
      </c>
      <c r="X1999" s="0" t="s">
        <v>8</v>
      </c>
      <c r="Y1999" s="0" t="s">
        <v>9</v>
      </c>
    </row>
    <row r="2000" customFormat="false" ht="13.8" hidden="false" customHeight="false" outlineLevel="0" collapsed="false">
      <c r="H2000" s="18" t="n">
        <v>12</v>
      </c>
      <c r="I2000" s="19" t="n">
        <v>6</v>
      </c>
      <c r="J2000" s="19" t="s">
        <v>7</v>
      </c>
      <c r="K2000" s="19" t="s">
        <v>12</v>
      </c>
      <c r="L2000" s="18" t="s">
        <v>13</v>
      </c>
      <c r="M2000" s="19" t="n">
        <v>0.0126315789473684</v>
      </c>
      <c r="U2000" s="0" t="n">
        <v>12</v>
      </c>
      <c r="V2000" s="0" t="n">
        <v>6</v>
      </c>
      <c r="W2000" s="0" t="s">
        <v>7</v>
      </c>
      <c r="X2000" s="0" t="s">
        <v>8</v>
      </c>
      <c r="Y2000" s="0" t="s">
        <v>13</v>
      </c>
    </row>
    <row r="2001" customFormat="false" ht="13.8" hidden="false" customHeight="false" outlineLevel="0" collapsed="false">
      <c r="H2001" s="18" t="n">
        <v>12</v>
      </c>
      <c r="I2001" s="19" t="n">
        <v>6</v>
      </c>
      <c r="J2001" s="19" t="s">
        <v>11</v>
      </c>
      <c r="K2001" s="19" t="s">
        <v>8</v>
      </c>
      <c r="L2001" s="18" t="s">
        <v>13</v>
      </c>
      <c r="M2001" s="19" t="n">
        <v>0.0273684210526316</v>
      </c>
      <c r="U2001" s="0" t="n">
        <v>12</v>
      </c>
      <c r="V2001" s="0" t="n">
        <v>6</v>
      </c>
      <c r="W2001" s="0" t="s">
        <v>7</v>
      </c>
      <c r="X2001" s="0" t="s">
        <v>8</v>
      </c>
      <c r="Y2001" s="0" t="s">
        <v>14</v>
      </c>
    </row>
    <row r="2002" customFormat="false" ht="13.8" hidden="false" customHeight="false" outlineLevel="0" collapsed="false">
      <c r="H2002" s="18" t="n">
        <v>12</v>
      </c>
      <c r="I2002" s="19" t="n">
        <v>6</v>
      </c>
      <c r="J2002" s="19" t="s">
        <v>11</v>
      </c>
      <c r="K2002" s="19" t="s">
        <v>12</v>
      </c>
      <c r="L2002" s="18" t="s">
        <v>13</v>
      </c>
      <c r="M2002" s="19" t="n">
        <v>0.0126315789473684</v>
      </c>
      <c r="U2002" s="0" t="n">
        <v>12</v>
      </c>
      <c r="V2002" s="0" t="n">
        <v>6</v>
      </c>
      <c r="W2002" s="0" t="s">
        <v>7</v>
      </c>
      <c r="X2002" s="0" t="s">
        <v>8</v>
      </c>
      <c r="Y2002" s="0" t="s">
        <v>15</v>
      </c>
    </row>
    <row r="2003" customFormat="false" ht="13.8" hidden="false" customHeight="false" outlineLevel="0" collapsed="false">
      <c r="H2003" s="18" t="n">
        <v>12</v>
      </c>
      <c r="I2003" s="19" t="n">
        <v>6</v>
      </c>
      <c r="J2003" s="19" t="s">
        <v>7</v>
      </c>
      <c r="K2003" s="19" t="s">
        <v>8</v>
      </c>
      <c r="L2003" s="18" t="s">
        <v>14</v>
      </c>
      <c r="M2003" s="19" t="n">
        <v>0.218947368421052</v>
      </c>
      <c r="U2003" s="0" t="n">
        <v>12</v>
      </c>
      <c r="V2003" s="0" t="n">
        <v>6</v>
      </c>
      <c r="W2003" s="0" t="s">
        <v>7</v>
      </c>
      <c r="X2003" s="0" t="s">
        <v>8</v>
      </c>
      <c r="Y2003" s="0" t="s">
        <v>16</v>
      </c>
    </row>
    <row r="2004" customFormat="false" ht="13.8" hidden="false" customHeight="false" outlineLevel="0" collapsed="false">
      <c r="H2004" s="18" t="n">
        <v>12</v>
      </c>
      <c r="I2004" s="19" t="n">
        <v>6</v>
      </c>
      <c r="J2004" s="19" t="s">
        <v>7</v>
      </c>
      <c r="K2004" s="19" t="s">
        <v>12</v>
      </c>
      <c r="L2004" s="18" t="s">
        <v>14</v>
      </c>
      <c r="M2004" s="19" t="n">
        <v>0.109473684210527</v>
      </c>
      <c r="U2004" s="0" t="n">
        <v>12</v>
      </c>
      <c r="V2004" s="0" t="n">
        <v>6</v>
      </c>
      <c r="W2004" s="0" t="s">
        <v>7</v>
      </c>
      <c r="X2004" s="0" t="s">
        <v>8</v>
      </c>
      <c r="Y2004" s="0" t="s">
        <v>17</v>
      </c>
    </row>
    <row r="2005" customFormat="false" ht="13.8" hidden="false" customHeight="false" outlineLevel="0" collapsed="false">
      <c r="H2005" s="18" t="n">
        <v>12</v>
      </c>
      <c r="I2005" s="19" t="n">
        <v>6</v>
      </c>
      <c r="J2005" s="19" t="s">
        <v>11</v>
      </c>
      <c r="K2005" s="19" t="s">
        <v>8</v>
      </c>
      <c r="L2005" s="18" t="s">
        <v>14</v>
      </c>
      <c r="M2005" s="19" t="n">
        <v>0.218947368421052</v>
      </c>
      <c r="U2005" s="0" t="n">
        <v>12</v>
      </c>
      <c r="V2005" s="0" t="n">
        <v>6</v>
      </c>
      <c r="W2005" s="0" t="s">
        <v>7</v>
      </c>
      <c r="X2005" s="0" t="s">
        <v>12</v>
      </c>
      <c r="Y2005" s="0" t="s">
        <v>9</v>
      </c>
    </row>
    <row r="2006" customFormat="false" ht="13.8" hidden="false" customHeight="false" outlineLevel="0" collapsed="false">
      <c r="H2006" s="18" t="n">
        <v>12</v>
      </c>
      <c r="I2006" s="19" t="n">
        <v>6</v>
      </c>
      <c r="J2006" s="19" t="s">
        <v>11</v>
      </c>
      <c r="K2006" s="19" t="s">
        <v>12</v>
      </c>
      <c r="L2006" s="18" t="s">
        <v>14</v>
      </c>
      <c r="M2006" s="19" t="n">
        <v>0.109473684210527</v>
      </c>
      <c r="U2006" s="0" t="n">
        <v>12</v>
      </c>
      <c r="V2006" s="0" t="n">
        <v>6</v>
      </c>
      <c r="W2006" s="0" t="s">
        <v>7</v>
      </c>
      <c r="X2006" s="0" t="s">
        <v>12</v>
      </c>
      <c r="Y2006" s="0" t="s">
        <v>13</v>
      </c>
    </row>
    <row r="2007" customFormat="false" ht="13.8" hidden="false" customHeight="false" outlineLevel="0" collapsed="false">
      <c r="H2007" s="18" t="n">
        <v>12</v>
      </c>
      <c r="I2007" s="19" t="n">
        <v>6</v>
      </c>
      <c r="J2007" s="19" t="s">
        <v>7</v>
      </c>
      <c r="K2007" s="19" t="s">
        <v>8</v>
      </c>
      <c r="L2007" s="18" t="s">
        <v>15</v>
      </c>
      <c r="M2007" s="19" t="n">
        <v>0.0547368421052631</v>
      </c>
      <c r="U2007" s="0" t="n">
        <v>12</v>
      </c>
      <c r="V2007" s="0" t="n">
        <v>6</v>
      </c>
      <c r="W2007" s="0" t="s">
        <v>7</v>
      </c>
      <c r="X2007" s="0" t="s">
        <v>12</v>
      </c>
      <c r="Y2007" s="0" t="s">
        <v>14</v>
      </c>
    </row>
    <row r="2008" customFormat="false" ht="13.8" hidden="false" customHeight="false" outlineLevel="0" collapsed="false">
      <c r="H2008" s="18" t="n">
        <v>12</v>
      </c>
      <c r="I2008" s="19" t="n">
        <v>6</v>
      </c>
      <c r="J2008" s="19" t="s">
        <v>7</v>
      </c>
      <c r="K2008" s="19" t="s">
        <v>12</v>
      </c>
      <c r="L2008" s="18" t="s">
        <v>15</v>
      </c>
      <c r="M2008" s="19" t="n">
        <v>0.0410526315789474</v>
      </c>
      <c r="U2008" s="0" t="n">
        <v>12</v>
      </c>
      <c r="V2008" s="0" t="n">
        <v>6</v>
      </c>
      <c r="W2008" s="0" t="s">
        <v>7</v>
      </c>
      <c r="X2008" s="0" t="s">
        <v>12</v>
      </c>
      <c r="Y2008" s="0" t="s">
        <v>15</v>
      </c>
    </row>
    <row r="2009" customFormat="false" ht="13.8" hidden="false" customHeight="false" outlineLevel="0" collapsed="false">
      <c r="H2009" s="18" t="n">
        <v>12</v>
      </c>
      <c r="I2009" s="19" t="n">
        <v>6</v>
      </c>
      <c r="J2009" s="19" t="s">
        <v>11</v>
      </c>
      <c r="K2009" s="19" t="s">
        <v>8</v>
      </c>
      <c r="L2009" s="18" t="s">
        <v>15</v>
      </c>
      <c r="M2009" s="19" t="n">
        <v>0.0410526315789474</v>
      </c>
      <c r="U2009" s="0" t="n">
        <v>12</v>
      </c>
      <c r="V2009" s="0" t="n">
        <v>6</v>
      </c>
      <c r="W2009" s="0" t="s">
        <v>7</v>
      </c>
      <c r="X2009" s="0" t="s">
        <v>12</v>
      </c>
      <c r="Y2009" s="0" t="s">
        <v>16</v>
      </c>
    </row>
    <row r="2010" customFormat="false" ht="13.8" hidden="false" customHeight="false" outlineLevel="0" collapsed="false">
      <c r="H2010" s="18" t="n">
        <v>12</v>
      </c>
      <c r="I2010" s="19" t="n">
        <v>6</v>
      </c>
      <c r="J2010" s="19" t="s">
        <v>11</v>
      </c>
      <c r="K2010" s="19" t="s">
        <v>12</v>
      </c>
      <c r="L2010" s="18" t="s">
        <v>15</v>
      </c>
      <c r="M2010" s="19" t="n">
        <v>0.0273684210526316</v>
      </c>
      <c r="U2010" s="0" t="n">
        <v>12</v>
      </c>
      <c r="V2010" s="0" t="n">
        <v>6</v>
      </c>
      <c r="W2010" s="0" t="s">
        <v>7</v>
      </c>
      <c r="X2010" s="0" t="s">
        <v>12</v>
      </c>
      <c r="Y2010" s="0" t="s">
        <v>17</v>
      </c>
    </row>
    <row r="2011" customFormat="false" ht="13.8" hidden="false" customHeight="false" outlineLevel="0" collapsed="false">
      <c r="H2011" s="18" t="n">
        <v>12</v>
      </c>
      <c r="I2011" s="19" t="n">
        <v>6</v>
      </c>
      <c r="J2011" s="19" t="s">
        <v>7</v>
      </c>
      <c r="K2011" s="19" t="s">
        <v>8</v>
      </c>
      <c r="L2011" s="18" t="s">
        <v>16</v>
      </c>
      <c r="M2011" s="19" t="n">
        <v>0.0547368421052631</v>
      </c>
      <c r="U2011" s="0" t="n">
        <v>12</v>
      </c>
      <c r="V2011" s="0" t="n">
        <v>6</v>
      </c>
      <c r="W2011" s="0" t="s">
        <v>11</v>
      </c>
      <c r="X2011" s="0" t="s">
        <v>8</v>
      </c>
      <c r="Y2011" s="0" t="s">
        <v>9</v>
      </c>
    </row>
    <row r="2012" customFormat="false" ht="13.8" hidden="false" customHeight="false" outlineLevel="0" collapsed="false">
      <c r="H2012" s="18" t="n">
        <v>12</v>
      </c>
      <c r="I2012" s="19" t="n">
        <v>6</v>
      </c>
      <c r="J2012" s="19" t="s">
        <v>7</v>
      </c>
      <c r="K2012" s="19" t="s">
        <v>12</v>
      </c>
      <c r="L2012" s="18" t="s">
        <v>16</v>
      </c>
      <c r="M2012" s="19" t="n">
        <v>0.0252631578947369</v>
      </c>
      <c r="U2012" s="0" t="n">
        <v>12</v>
      </c>
      <c r="V2012" s="0" t="n">
        <v>6</v>
      </c>
      <c r="W2012" s="0" t="s">
        <v>11</v>
      </c>
      <c r="X2012" s="0" t="s">
        <v>8</v>
      </c>
      <c r="Y2012" s="0" t="s">
        <v>13</v>
      </c>
    </row>
    <row r="2013" customFormat="false" ht="13.8" hidden="false" customHeight="false" outlineLevel="0" collapsed="false">
      <c r="H2013" s="18" t="n">
        <v>12</v>
      </c>
      <c r="I2013" s="19" t="n">
        <v>6</v>
      </c>
      <c r="J2013" s="19" t="s">
        <v>11</v>
      </c>
      <c r="K2013" s="19" t="s">
        <v>8</v>
      </c>
      <c r="L2013" s="18" t="s">
        <v>16</v>
      </c>
      <c r="M2013" s="19" t="n">
        <v>0.0126315789473684</v>
      </c>
      <c r="U2013" s="0" t="n">
        <v>12</v>
      </c>
      <c r="V2013" s="0" t="n">
        <v>6</v>
      </c>
      <c r="W2013" s="0" t="s">
        <v>11</v>
      </c>
      <c r="X2013" s="0" t="s">
        <v>8</v>
      </c>
      <c r="Y2013" s="0" t="s">
        <v>14</v>
      </c>
    </row>
    <row r="2014" customFormat="false" ht="13.8" hidden="false" customHeight="false" outlineLevel="0" collapsed="false">
      <c r="H2014" s="18" t="n">
        <v>12</v>
      </c>
      <c r="I2014" s="19" t="n">
        <v>6</v>
      </c>
      <c r="J2014" s="19" t="s">
        <v>11</v>
      </c>
      <c r="K2014" s="19" t="s">
        <v>12</v>
      </c>
      <c r="L2014" s="18" t="s">
        <v>16</v>
      </c>
      <c r="M2014" s="19" t="n">
        <v>0.0126315789473684</v>
      </c>
      <c r="U2014" s="0" t="n">
        <v>12</v>
      </c>
      <c r="V2014" s="0" t="n">
        <v>6</v>
      </c>
      <c r="W2014" s="0" t="s">
        <v>11</v>
      </c>
      <c r="X2014" s="0" t="s">
        <v>8</v>
      </c>
      <c r="Y2014" s="0" t="s">
        <v>15</v>
      </c>
    </row>
    <row r="2015" customFormat="false" ht="13.8" hidden="false" customHeight="false" outlineLevel="0" collapsed="false">
      <c r="H2015" s="18" t="n">
        <v>12</v>
      </c>
      <c r="I2015" s="19" t="n">
        <v>6</v>
      </c>
      <c r="J2015" s="19" t="s">
        <v>7</v>
      </c>
      <c r="K2015" s="19" t="s">
        <v>8</v>
      </c>
      <c r="L2015" s="18" t="s">
        <v>17</v>
      </c>
      <c r="M2015" s="19" t="n">
        <v>0.656842105263158</v>
      </c>
      <c r="U2015" s="0" t="n">
        <v>12</v>
      </c>
      <c r="V2015" s="0" t="n">
        <v>6</v>
      </c>
      <c r="W2015" s="0" t="s">
        <v>11</v>
      </c>
      <c r="X2015" s="0" t="s">
        <v>8</v>
      </c>
      <c r="Y2015" s="0" t="s">
        <v>16</v>
      </c>
    </row>
    <row r="2016" customFormat="false" ht="13.8" hidden="false" customHeight="false" outlineLevel="0" collapsed="false">
      <c r="H2016" s="18" t="n">
        <v>12</v>
      </c>
      <c r="I2016" s="19" t="n">
        <v>6</v>
      </c>
      <c r="J2016" s="19" t="s">
        <v>7</v>
      </c>
      <c r="K2016" s="19" t="s">
        <v>12</v>
      </c>
      <c r="L2016" s="18" t="s">
        <v>17</v>
      </c>
      <c r="M2016" s="19" t="n">
        <v>0.164210526315789</v>
      </c>
      <c r="U2016" s="0" t="n">
        <v>12</v>
      </c>
      <c r="V2016" s="0" t="n">
        <v>6</v>
      </c>
      <c r="W2016" s="0" t="s">
        <v>11</v>
      </c>
      <c r="X2016" s="0" t="s">
        <v>8</v>
      </c>
      <c r="Y2016" s="0" t="s">
        <v>17</v>
      </c>
    </row>
    <row r="2017" customFormat="false" ht="13.8" hidden="false" customHeight="false" outlineLevel="0" collapsed="false">
      <c r="H2017" s="18" t="n">
        <v>12</v>
      </c>
      <c r="I2017" s="19" t="n">
        <v>6</v>
      </c>
      <c r="J2017" s="19" t="s">
        <v>11</v>
      </c>
      <c r="K2017" s="19" t="s">
        <v>8</v>
      </c>
      <c r="L2017" s="18" t="s">
        <v>17</v>
      </c>
      <c r="M2017" s="19" t="n">
        <v>0.328421052631579</v>
      </c>
      <c r="U2017" s="0" t="n">
        <v>12</v>
      </c>
      <c r="V2017" s="0" t="n">
        <v>6</v>
      </c>
      <c r="W2017" s="0" t="s">
        <v>11</v>
      </c>
      <c r="X2017" s="0" t="s">
        <v>12</v>
      </c>
      <c r="Y2017" s="0" t="s">
        <v>9</v>
      </c>
    </row>
    <row r="2018" customFormat="false" ht="13.8" hidden="false" customHeight="false" outlineLevel="0" collapsed="false">
      <c r="H2018" s="18" t="n">
        <v>12</v>
      </c>
      <c r="I2018" s="19" t="n">
        <v>6</v>
      </c>
      <c r="J2018" s="19" t="s">
        <v>11</v>
      </c>
      <c r="K2018" s="19" t="s">
        <v>12</v>
      </c>
      <c r="L2018" s="18" t="s">
        <v>17</v>
      </c>
      <c r="M2018" s="19" t="n">
        <v>0.0821052631578947</v>
      </c>
      <c r="U2018" s="0" t="n">
        <v>12</v>
      </c>
      <c r="V2018" s="0" t="n">
        <v>6</v>
      </c>
      <c r="W2018" s="0" t="s">
        <v>11</v>
      </c>
      <c r="X2018" s="0" t="s">
        <v>12</v>
      </c>
      <c r="Y2018" s="0" t="s">
        <v>13</v>
      </c>
    </row>
    <row r="2019" customFormat="false" ht="13.8" hidden="false" customHeight="false" outlineLevel="0" collapsed="false">
      <c r="H2019" s="18" t="n">
        <v>13</v>
      </c>
      <c r="I2019" s="19" t="n">
        <v>0</v>
      </c>
      <c r="J2019" s="19" t="s">
        <v>7</v>
      </c>
      <c r="K2019" s="19" t="s">
        <v>8</v>
      </c>
      <c r="L2019" s="18" t="s">
        <v>9</v>
      </c>
      <c r="M2019" s="19" t="n">
        <v>0.656842105263158</v>
      </c>
      <c r="U2019" s="0" t="n">
        <v>12</v>
      </c>
      <c r="V2019" s="0" t="n">
        <v>6</v>
      </c>
      <c r="W2019" s="0" t="s">
        <v>11</v>
      </c>
      <c r="X2019" s="0" t="s">
        <v>12</v>
      </c>
      <c r="Y2019" s="0" t="s">
        <v>14</v>
      </c>
    </row>
    <row r="2020" customFormat="false" ht="13.8" hidden="false" customHeight="false" outlineLevel="0" collapsed="false">
      <c r="H2020" s="18" t="n">
        <v>13</v>
      </c>
      <c r="I2020" s="19" t="n">
        <v>0</v>
      </c>
      <c r="J2020" s="19" t="s">
        <v>7</v>
      </c>
      <c r="K2020" s="19" t="s">
        <v>12</v>
      </c>
      <c r="L2020" s="18" t="s">
        <v>9</v>
      </c>
      <c r="M2020" s="19" t="n">
        <v>0.164210526315789</v>
      </c>
      <c r="U2020" s="0" t="n">
        <v>12</v>
      </c>
      <c r="V2020" s="0" t="n">
        <v>6</v>
      </c>
      <c r="W2020" s="0" t="s">
        <v>11</v>
      </c>
      <c r="X2020" s="0" t="s">
        <v>12</v>
      </c>
      <c r="Y2020" s="0" t="s">
        <v>15</v>
      </c>
    </row>
    <row r="2021" customFormat="false" ht="13.8" hidden="false" customHeight="false" outlineLevel="0" collapsed="false">
      <c r="H2021" s="18" t="n">
        <v>13</v>
      </c>
      <c r="I2021" s="19" t="n">
        <v>0</v>
      </c>
      <c r="J2021" s="19" t="s">
        <v>11</v>
      </c>
      <c r="K2021" s="19" t="s">
        <v>8</v>
      </c>
      <c r="L2021" s="18" t="s">
        <v>9</v>
      </c>
      <c r="M2021" s="19" t="n">
        <v>0.328421052631579</v>
      </c>
      <c r="U2021" s="0" t="n">
        <v>12</v>
      </c>
      <c r="V2021" s="0" t="n">
        <v>6</v>
      </c>
      <c r="W2021" s="0" t="s">
        <v>11</v>
      </c>
      <c r="X2021" s="0" t="s">
        <v>12</v>
      </c>
      <c r="Y2021" s="0" t="s">
        <v>16</v>
      </c>
    </row>
    <row r="2022" customFormat="false" ht="13.8" hidden="false" customHeight="false" outlineLevel="0" collapsed="false">
      <c r="H2022" s="18" t="n">
        <v>13</v>
      </c>
      <c r="I2022" s="19" t="n">
        <v>0</v>
      </c>
      <c r="J2022" s="19" t="s">
        <v>11</v>
      </c>
      <c r="K2022" s="19" t="s">
        <v>12</v>
      </c>
      <c r="L2022" s="18" t="s">
        <v>9</v>
      </c>
      <c r="M2022" s="19" t="n">
        <v>0.0821052631578947</v>
      </c>
      <c r="U2022" s="0" t="n">
        <v>12</v>
      </c>
      <c r="V2022" s="0" t="n">
        <v>6</v>
      </c>
      <c r="W2022" s="0" t="s">
        <v>11</v>
      </c>
      <c r="X2022" s="0" t="s">
        <v>12</v>
      </c>
      <c r="Y2022" s="0" t="s">
        <v>17</v>
      </c>
    </row>
    <row r="2023" customFormat="false" ht="13.8" hidden="false" customHeight="false" outlineLevel="0" collapsed="false">
      <c r="H2023" s="18" t="n">
        <v>13</v>
      </c>
      <c r="I2023" s="19" t="n">
        <v>0</v>
      </c>
      <c r="J2023" s="19" t="s">
        <v>7</v>
      </c>
      <c r="K2023" s="19" t="s">
        <v>8</v>
      </c>
      <c r="L2023" s="18" t="s">
        <v>13</v>
      </c>
      <c r="M2023" s="19" t="n">
        <v>0.0547368421052631</v>
      </c>
      <c r="U2023" s="0" t="n">
        <v>13</v>
      </c>
      <c r="V2023" s="0" t="n">
        <v>0</v>
      </c>
      <c r="W2023" s="0" t="s">
        <v>7</v>
      </c>
      <c r="X2023" s="0" t="s">
        <v>8</v>
      </c>
      <c r="Y2023" s="0" t="s">
        <v>9</v>
      </c>
    </row>
    <row r="2024" customFormat="false" ht="13.8" hidden="false" customHeight="false" outlineLevel="0" collapsed="false">
      <c r="H2024" s="18" t="n">
        <v>13</v>
      </c>
      <c r="I2024" s="19" t="n">
        <v>0</v>
      </c>
      <c r="J2024" s="19" t="s">
        <v>7</v>
      </c>
      <c r="K2024" s="19" t="s">
        <v>12</v>
      </c>
      <c r="L2024" s="18" t="s">
        <v>13</v>
      </c>
      <c r="M2024" s="19" t="n">
        <v>0.0126315789473684</v>
      </c>
      <c r="U2024" s="0" t="n">
        <v>13</v>
      </c>
      <c r="V2024" s="0" t="n">
        <v>0</v>
      </c>
      <c r="W2024" s="0" t="s">
        <v>7</v>
      </c>
      <c r="X2024" s="0" t="s">
        <v>8</v>
      </c>
      <c r="Y2024" s="0" t="s">
        <v>13</v>
      </c>
    </row>
    <row r="2025" customFormat="false" ht="13.8" hidden="false" customHeight="false" outlineLevel="0" collapsed="false">
      <c r="H2025" s="18" t="n">
        <v>13</v>
      </c>
      <c r="I2025" s="19" t="n">
        <v>0</v>
      </c>
      <c r="J2025" s="19" t="s">
        <v>11</v>
      </c>
      <c r="K2025" s="19" t="s">
        <v>8</v>
      </c>
      <c r="L2025" s="18" t="s">
        <v>13</v>
      </c>
      <c r="M2025" s="19" t="n">
        <v>0.0273684210526316</v>
      </c>
      <c r="U2025" s="0" t="n">
        <v>13</v>
      </c>
      <c r="V2025" s="0" t="n">
        <v>0</v>
      </c>
      <c r="W2025" s="0" t="s">
        <v>7</v>
      </c>
      <c r="X2025" s="0" t="s">
        <v>8</v>
      </c>
      <c r="Y2025" s="0" t="s">
        <v>14</v>
      </c>
    </row>
    <row r="2026" customFormat="false" ht="13.8" hidden="false" customHeight="false" outlineLevel="0" collapsed="false">
      <c r="H2026" s="18" t="n">
        <v>13</v>
      </c>
      <c r="I2026" s="19" t="n">
        <v>0</v>
      </c>
      <c r="J2026" s="19" t="s">
        <v>11</v>
      </c>
      <c r="K2026" s="19" t="s">
        <v>12</v>
      </c>
      <c r="L2026" s="18" t="s">
        <v>13</v>
      </c>
      <c r="M2026" s="19" t="n">
        <v>0.0126315789473684</v>
      </c>
      <c r="U2026" s="0" t="n">
        <v>13</v>
      </c>
      <c r="V2026" s="0" t="n">
        <v>0</v>
      </c>
      <c r="W2026" s="0" t="s">
        <v>7</v>
      </c>
      <c r="X2026" s="0" t="s">
        <v>8</v>
      </c>
      <c r="Y2026" s="0" t="s">
        <v>15</v>
      </c>
    </row>
    <row r="2027" customFormat="false" ht="13.8" hidden="false" customHeight="false" outlineLevel="0" collapsed="false">
      <c r="H2027" s="18" t="n">
        <v>13</v>
      </c>
      <c r="I2027" s="19" t="n">
        <v>0</v>
      </c>
      <c r="J2027" s="19" t="s">
        <v>7</v>
      </c>
      <c r="K2027" s="19" t="s">
        <v>8</v>
      </c>
      <c r="L2027" s="18" t="s">
        <v>14</v>
      </c>
      <c r="M2027" s="19" t="n">
        <v>0.218947368421052</v>
      </c>
      <c r="U2027" s="0" t="n">
        <v>13</v>
      </c>
      <c r="V2027" s="0" t="n">
        <v>0</v>
      </c>
      <c r="W2027" s="0" t="s">
        <v>7</v>
      </c>
      <c r="X2027" s="0" t="s">
        <v>8</v>
      </c>
      <c r="Y2027" s="0" t="s">
        <v>16</v>
      </c>
    </row>
    <row r="2028" customFormat="false" ht="13.8" hidden="false" customHeight="false" outlineLevel="0" collapsed="false">
      <c r="H2028" s="18" t="n">
        <v>13</v>
      </c>
      <c r="I2028" s="19" t="n">
        <v>0</v>
      </c>
      <c r="J2028" s="19" t="s">
        <v>7</v>
      </c>
      <c r="K2028" s="19" t="s">
        <v>12</v>
      </c>
      <c r="L2028" s="18" t="s">
        <v>14</v>
      </c>
      <c r="M2028" s="19" t="n">
        <v>0.109473684210527</v>
      </c>
      <c r="U2028" s="0" t="n">
        <v>13</v>
      </c>
      <c r="V2028" s="0" t="n">
        <v>0</v>
      </c>
      <c r="W2028" s="0" t="s">
        <v>7</v>
      </c>
      <c r="X2028" s="0" t="s">
        <v>8</v>
      </c>
      <c r="Y2028" s="0" t="s">
        <v>17</v>
      </c>
    </row>
    <row r="2029" customFormat="false" ht="13.8" hidden="false" customHeight="false" outlineLevel="0" collapsed="false">
      <c r="H2029" s="18" t="n">
        <v>13</v>
      </c>
      <c r="I2029" s="19" t="n">
        <v>0</v>
      </c>
      <c r="J2029" s="19" t="s">
        <v>11</v>
      </c>
      <c r="K2029" s="19" t="s">
        <v>8</v>
      </c>
      <c r="L2029" s="18" t="s">
        <v>14</v>
      </c>
      <c r="M2029" s="19" t="n">
        <v>0.218947368421052</v>
      </c>
      <c r="U2029" s="0" t="n">
        <v>13</v>
      </c>
      <c r="V2029" s="0" t="n">
        <v>0</v>
      </c>
      <c r="W2029" s="0" t="s">
        <v>7</v>
      </c>
      <c r="X2029" s="0" t="s">
        <v>12</v>
      </c>
      <c r="Y2029" s="0" t="s">
        <v>9</v>
      </c>
    </row>
    <row r="2030" customFormat="false" ht="13.8" hidden="false" customHeight="false" outlineLevel="0" collapsed="false">
      <c r="H2030" s="18" t="n">
        <v>13</v>
      </c>
      <c r="I2030" s="19" t="n">
        <v>0</v>
      </c>
      <c r="J2030" s="19" t="s">
        <v>11</v>
      </c>
      <c r="K2030" s="19" t="s">
        <v>12</v>
      </c>
      <c r="L2030" s="18" t="s">
        <v>14</v>
      </c>
      <c r="M2030" s="19" t="n">
        <v>0.109473684210527</v>
      </c>
      <c r="U2030" s="0" t="n">
        <v>13</v>
      </c>
      <c r="V2030" s="0" t="n">
        <v>0</v>
      </c>
      <c r="W2030" s="0" t="s">
        <v>7</v>
      </c>
      <c r="X2030" s="0" t="s">
        <v>12</v>
      </c>
      <c r="Y2030" s="0" t="s">
        <v>13</v>
      </c>
    </row>
    <row r="2031" customFormat="false" ht="13.8" hidden="false" customHeight="false" outlineLevel="0" collapsed="false">
      <c r="H2031" s="18" t="n">
        <v>13</v>
      </c>
      <c r="I2031" s="19" t="n">
        <v>0</v>
      </c>
      <c r="J2031" s="19" t="s">
        <v>7</v>
      </c>
      <c r="K2031" s="19" t="s">
        <v>8</v>
      </c>
      <c r="L2031" s="18" t="s">
        <v>15</v>
      </c>
      <c r="M2031" s="19" t="n">
        <v>0.0547368421052631</v>
      </c>
      <c r="U2031" s="0" t="n">
        <v>13</v>
      </c>
      <c r="V2031" s="0" t="n">
        <v>0</v>
      </c>
      <c r="W2031" s="0" t="s">
        <v>7</v>
      </c>
      <c r="X2031" s="0" t="s">
        <v>12</v>
      </c>
      <c r="Y2031" s="0" t="s">
        <v>14</v>
      </c>
    </row>
    <row r="2032" customFormat="false" ht="13.8" hidden="false" customHeight="false" outlineLevel="0" collapsed="false">
      <c r="H2032" s="18" t="n">
        <v>13</v>
      </c>
      <c r="I2032" s="19" t="n">
        <v>0</v>
      </c>
      <c r="J2032" s="19" t="s">
        <v>7</v>
      </c>
      <c r="K2032" s="19" t="s">
        <v>12</v>
      </c>
      <c r="L2032" s="18" t="s">
        <v>15</v>
      </c>
      <c r="M2032" s="19" t="n">
        <v>0.0410526315789474</v>
      </c>
      <c r="U2032" s="0" t="n">
        <v>13</v>
      </c>
      <c r="V2032" s="0" t="n">
        <v>0</v>
      </c>
      <c r="W2032" s="0" t="s">
        <v>7</v>
      </c>
      <c r="X2032" s="0" t="s">
        <v>12</v>
      </c>
      <c r="Y2032" s="0" t="s">
        <v>15</v>
      </c>
    </row>
    <row r="2033" customFormat="false" ht="13.8" hidden="false" customHeight="false" outlineLevel="0" collapsed="false">
      <c r="H2033" s="18" t="n">
        <v>13</v>
      </c>
      <c r="I2033" s="19" t="n">
        <v>0</v>
      </c>
      <c r="J2033" s="19" t="s">
        <v>11</v>
      </c>
      <c r="K2033" s="19" t="s">
        <v>8</v>
      </c>
      <c r="L2033" s="18" t="s">
        <v>15</v>
      </c>
      <c r="M2033" s="19" t="n">
        <v>0.0410526315789474</v>
      </c>
      <c r="U2033" s="0" t="n">
        <v>13</v>
      </c>
      <c r="V2033" s="0" t="n">
        <v>0</v>
      </c>
      <c r="W2033" s="0" t="s">
        <v>7</v>
      </c>
      <c r="X2033" s="0" t="s">
        <v>12</v>
      </c>
      <c r="Y2033" s="0" t="s">
        <v>16</v>
      </c>
    </row>
    <row r="2034" customFormat="false" ht="13.8" hidden="false" customHeight="false" outlineLevel="0" collapsed="false">
      <c r="H2034" s="18" t="n">
        <v>13</v>
      </c>
      <c r="I2034" s="19" t="n">
        <v>0</v>
      </c>
      <c r="J2034" s="19" t="s">
        <v>11</v>
      </c>
      <c r="K2034" s="19" t="s">
        <v>12</v>
      </c>
      <c r="L2034" s="18" t="s">
        <v>15</v>
      </c>
      <c r="M2034" s="19" t="n">
        <v>0.0273684210526316</v>
      </c>
      <c r="U2034" s="0" t="n">
        <v>13</v>
      </c>
      <c r="V2034" s="0" t="n">
        <v>0</v>
      </c>
      <c r="W2034" s="0" t="s">
        <v>7</v>
      </c>
      <c r="X2034" s="0" t="s">
        <v>12</v>
      </c>
      <c r="Y2034" s="0" t="s">
        <v>17</v>
      </c>
    </row>
    <row r="2035" customFormat="false" ht="13.8" hidden="false" customHeight="false" outlineLevel="0" collapsed="false">
      <c r="H2035" s="18" t="n">
        <v>13</v>
      </c>
      <c r="I2035" s="19" t="n">
        <v>0</v>
      </c>
      <c r="J2035" s="19" t="s">
        <v>7</v>
      </c>
      <c r="K2035" s="19" t="s">
        <v>8</v>
      </c>
      <c r="L2035" s="18" t="s">
        <v>16</v>
      </c>
      <c r="M2035" s="19" t="n">
        <v>0.0547368421052631</v>
      </c>
      <c r="U2035" s="0" t="n">
        <v>13</v>
      </c>
      <c r="V2035" s="0" t="n">
        <v>0</v>
      </c>
      <c r="W2035" s="0" t="s">
        <v>11</v>
      </c>
      <c r="X2035" s="0" t="s">
        <v>8</v>
      </c>
      <c r="Y2035" s="0" t="s">
        <v>9</v>
      </c>
    </row>
    <row r="2036" customFormat="false" ht="13.8" hidden="false" customHeight="false" outlineLevel="0" collapsed="false">
      <c r="H2036" s="18" t="n">
        <v>13</v>
      </c>
      <c r="I2036" s="19" t="n">
        <v>0</v>
      </c>
      <c r="J2036" s="19" t="s">
        <v>7</v>
      </c>
      <c r="K2036" s="19" t="s">
        <v>12</v>
      </c>
      <c r="L2036" s="18" t="s">
        <v>16</v>
      </c>
      <c r="M2036" s="19" t="n">
        <v>0.0252631578947369</v>
      </c>
      <c r="U2036" s="0" t="n">
        <v>13</v>
      </c>
      <c r="V2036" s="0" t="n">
        <v>0</v>
      </c>
      <c r="W2036" s="0" t="s">
        <v>11</v>
      </c>
      <c r="X2036" s="0" t="s">
        <v>8</v>
      </c>
      <c r="Y2036" s="0" t="s">
        <v>13</v>
      </c>
    </row>
    <row r="2037" customFormat="false" ht="13.8" hidden="false" customHeight="false" outlineLevel="0" collapsed="false">
      <c r="H2037" s="18" t="n">
        <v>13</v>
      </c>
      <c r="I2037" s="19" t="n">
        <v>0</v>
      </c>
      <c r="J2037" s="19" t="s">
        <v>11</v>
      </c>
      <c r="K2037" s="19" t="s">
        <v>8</v>
      </c>
      <c r="L2037" s="18" t="s">
        <v>16</v>
      </c>
      <c r="M2037" s="19" t="n">
        <v>0.0126315789473684</v>
      </c>
      <c r="U2037" s="0" t="n">
        <v>13</v>
      </c>
      <c r="V2037" s="0" t="n">
        <v>0</v>
      </c>
      <c r="W2037" s="0" t="s">
        <v>11</v>
      </c>
      <c r="X2037" s="0" t="s">
        <v>8</v>
      </c>
      <c r="Y2037" s="0" t="s">
        <v>14</v>
      </c>
    </row>
    <row r="2038" customFormat="false" ht="13.8" hidden="false" customHeight="false" outlineLevel="0" collapsed="false">
      <c r="H2038" s="18" t="n">
        <v>13</v>
      </c>
      <c r="I2038" s="19" t="n">
        <v>0</v>
      </c>
      <c r="J2038" s="19" t="s">
        <v>11</v>
      </c>
      <c r="K2038" s="19" t="s">
        <v>12</v>
      </c>
      <c r="L2038" s="18" t="s">
        <v>16</v>
      </c>
      <c r="M2038" s="19" t="n">
        <v>0.0126315789473684</v>
      </c>
      <c r="U2038" s="0" t="n">
        <v>13</v>
      </c>
      <c r="V2038" s="0" t="n">
        <v>0</v>
      </c>
      <c r="W2038" s="0" t="s">
        <v>11</v>
      </c>
      <c r="X2038" s="0" t="s">
        <v>8</v>
      </c>
      <c r="Y2038" s="0" t="s">
        <v>15</v>
      </c>
    </row>
    <row r="2039" customFormat="false" ht="13.8" hidden="false" customHeight="false" outlineLevel="0" collapsed="false">
      <c r="H2039" s="18" t="n">
        <v>13</v>
      </c>
      <c r="I2039" s="19" t="n">
        <v>0</v>
      </c>
      <c r="J2039" s="19" t="s">
        <v>7</v>
      </c>
      <c r="K2039" s="19" t="s">
        <v>8</v>
      </c>
      <c r="L2039" s="18" t="s">
        <v>17</v>
      </c>
      <c r="M2039" s="19" t="n">
        <v>0.656842105263158</v>
      </c>
      <c r="U2039" s="0" t="n">
        <v>13</v>
      </c>
      <c r="V2039" s="0" t="n">
        <v>0</v>
      </c>
      <c r="W2039" s="0" t="s">
        <v>11</v>
      </c>
      <c r="X2039" s="0" t="s">
        <v>8</v>
      </c>
      <c r="Y2039" s="0" t="s">
        <v>16</v>
      </c>
    </row>
    <row r="2040" customFormat="false" ht="13.8" hidden="false" customHeight="false" outlineLevel="0" collapsed="false">
      <c r="H2040" s="18" t="n">
        <v>13</v>
      </c>
      <c r="I2040" s="19" t="n">
        <v>0</v>
      </c>
      <c r="J2040" s="19" t="s">
        <v>7</v>
      </c>
      <c r="K2040" s="19" t="s">
        <v>12</v>
      </c>
      <c r="L2040" s="18" t="s">
        <v>17</v>
      </c>
      <c r="M2040" s="19" t="n">
        <v>0.164210526315789</v>
      </c>
      <c r="U2040" s="0" t="n">
        <v>13</v>
      </c>
      <c r="V2040" s="0" t="n">
        <v>0</v>
      </c>
      <c r="W2040" s="0" t="s">
        <v>11</v>
      </c>
      <c r="X2040" s="0" t="s">
        <v>8</v>
      </c>
      <c r="Y2040" s="0" t="s">
        <v>17</v>
      </c>
    </row>
    <row r="2041" customFormat="false" ht="13.8" hidden="false" customHeight="false" outlineLevel="0" collapsed="false">
      <c r="H2041" s="18" t="n">
        <v>13</v>
      </c>
      <c r="I2041" s="19" t="n">
        <v>0</v>
      </c>
      <c r="J2041" s="19" t="s">
        <v>11</v>
      </c>
      <c r="K2041" s="19" t="s">
        <v>8</v>
      </c>
      <c r="L2041" s="18" t="s">
        <v>17</v>
      </c>
      <c r="M2041" s="19" t="n">
        <v>0.328421052631579</v>
      </c>
      <c r="U2041" s="0" t="n">
        <v>13</v>
      </c>
      <c r="V2041" s="0" t="n">
        <v>0</v>
      </c>
      <c r="W2041" s="0" t="s">
        <v>11</v>
      </c>
      <c r="X2041" s="0" t="s">
        <v>12</v>
      </c>
      <c r="Y2041" s="0" t="s">
        <v>9</v>
      </c>
    </row>
    <row r="2042" customFormat="false" ht="13.8" hidden="false" customHeight="false" outlineLevel="0" collapsed="false">
      <c r="H2042" s="18" t="n">
        <v>13</v>
      </c>
      <c r="I2042" s="19" t="n">
        <v>0</v>
      </c>
      <c r="J2042" s="19" t="s">
        <v>11</v>
      </c>
      <c r="K2042" s="19" t="s">
        <v>12</v>
      </c>
      <c r="L2042" s="18" t="s">
        <v>17</v>
      </c>
      <c r="M2042" s="19" t="n">
        <v>0.0821052631578947</v>
      </c>
      <c r="U2042" s="0" t="n">
        <v>13</v>
      </c>
      <c r="V2042" s="0" t="n">
        <v>0</v>
      </c>
      <c r="W2042" s="0" t="s">
        <v>11</v>
      </c>
      <c r="X2042" s="0" t="s">
        <v>12</v>
      </c>
      <c r="Y2042" s="0" t="s">
        <v>13</v>
      </c>
    </row>
    <row r="2043" customFormat="false" ht="13.8" hidden="false" customHeight="false" outlineLevel="0" collapsed="false">
      <c r="H2043" s="18" t="n">
        <v>13</v>
      </c>
      <c r="I2043" s="19" t="n">
        <v>1</v>
      </c>
      <c r="J2043" s="19" t="s">
        <v>7</v>
      </c>
      <c r="K2043" s="19" t="s">
        <v>8</v>
      </c>
      <c r="L2043" s="18" t="s">
        <v>9</v>
      </c>
      <c r="M2043" s="19" t="n">
        <v>0.656842105263158</v>
      </c>
      <c r="U2043" s="0" t="n">
        <v>13</v>
      </c>
      <c r="V2043" s="0" t="n">
        <v>0</v>
      </c>
      <c r="W2043" s="0" t="s">
        <v>11</v>
      </c>
      <c r="X2043" s="0" t="s">
        <v>12</v>
      </c>
      <c r="Y2043" s="0" t="s">
        <v>14</v>
      </c>
    </row>
    <row r="2044" customFormat="false" ht="13.8" hidden="false" customHeight="false" outlineLevel="0" collapsed="false">
      <c r="H2044" s="18" t="n">
        <v>13</v>
      </c>
      <c r="I2044" s="19" t="n">
        <v>1</v>
      </c>
      <c r="J2044" s="19" t="s">
        <v>7</v>
      </c>
      <c r="K2044" s="19" t="s">
        <v>12</v>
      </c>
      <c r="L2044" s="18" t="s">
        <v>9</v>
      </c>
      <c r="M2044" s="19" t="n">
        <v>0.164210526315789</v>
      </c>
      <c r="U2044" s="0" t="n">
        <v>13</v>
      </c>
      <c r="V2044" s="0" t="n">
        <v>0</v>
      </c>
      <c r="W2044" s="0" t="s">
        <v>11</v>
      </c>
      <c r="X2044" s="0" t="s">
        <v>12</v>
      </c>
      <c r="Y2044" s="0" t="s">
        <v>15</v>
      </c>
    </row>
    <row r="2045" customFormat="false" ht="13.8" hidden="false" customHeight="false" outlineLevel="0" collapsed="false">
      <c r="H2045" s="18" t="n">
        <v>13</v>
      </c>
      <c r="I2045" s="19" t="n">
        <v>1</v>
      </c>
      <c r="J2045" s="19" t="s">
        <v>11</v>
      </c>
      <c r="K2045" s="19" t="s">
        <v>8</v>
      </c>
      <c r="L2045" s="18" t="s">
        <v>9</v>
      </c>
      <c r="M2045" s="19" t="n">
        <v>0.328421052631579</v>
      </c>
      <c r="U2045" s="0" t="n">
        <v>13</v>
      </c>
      <c r="V2045" s="0" t="n">
        <v>0</v>
      </c>
      <c r="W2045" s="0" t="s">
        <v>11</v>
      </c>
      <c r="X2045" s="0" t="s">
        <v>12</v>
      </c>
      <c r="Y2045" s="0" t="s">
        <v>16</v>
      </c>
    </row>
    <row r="2046" customFormat="false" ht="13.8" hidden="false" customHeight="false" outlineLevel="0" collapsed="false">
      <c r="H2046" s="18" t="n">
        <v>13</v>
      </c>
      <c r="I2046" s="19" t="n">
        <v>1</v>
      </c>
      <c r="J2046" s="19" t="s">
        <v>11</v>
      </c>
      <c r="K2046" s="19" t="s">
        <v>12</v>
      </c>
      <c r="L2046" s="18" t="s">
        <v>9</v>
      </c>
      <c r="M2046" s="19" t="n">
        <v>0.0821052631578947</v>
      </c>
      <c r="U2046" s="0" t="n">
        <v>13</v>
      </c>
      <c r="V2046" s="0" t="n">
        <v>0</v>
      </c>
      <c r="W2046" s="0" t="s">
        <v>11</v>
      </c>
      <c r="X2046" s="0" t="s">
        <v>12</v>
      </c>
      <c r="Y2046" s="0" t="s">
        <v>17</v>
      </c>
    </row>
    <row r="2047" customFormat="false" ht="13.8" hidden="false" customHeight="false" outlineLevel="0" collapsed="false">
      <c r="H2047" s="18" t="n">
        <v>13</v>
      </c>
      <c r="I2047" s="19" t="n">
        <v>1</v>
      </c>
      <c r="J2047" s="19" t="s">
        <v>7</v>
      </c>
      <c r="K2047" s="19" t="s">
        <v>8</v>
      </c>
      <c r="L2047" s="18" t="s">
        <v>13</v>
      </c>
      <c r="M2047" s="19" t="n">
        <v>0.0547368421052631</v>
      </c>
      <c r="U2047" s="0" t="n">
        <v>13</v>
      </c>
      <c r="V2047" s="0" t="n">
        <v>1</v>
      </c>
      <c r="W2047" s="0" t="s">
        <v>7</v>
      </c>
      <c r="X2047" s="0" t="s">
        <v>8</v>
      </c>
      <c r="Y2047" s="0" t="s">
        <v>9</v>
      </c>
    </row>
    <row r="2048" customFormat="false" ht="13.8" hidden="false" customHeight="false" outlineLevel="0" collapsed="false">
      <c r="H2048" s="18" t="n">
        <v>13</v>
      </c>
      <c r="I2048" s="19" t="n">
        <v>1</v>
      </c>
      <c r="J2048" s="19" t="s">
        <v>7</v>
      </c>
      <c r="K2048" s="19" t="s">
        <v>12</v>
      </c>
      <c r="L2048" s="18" t="s">
        <v>13</v>
      </c>
      <c r="M2048" s="19" t="n">
        <v>0.0126315789473684</v>
      </c>
      <c r="U2048" s="0" t="n">
        <v>13</v>
      </c>
      <c r="V2048" s="0" t="n">
        <v>1</v>
      </c>
      <c r="W2048" s="0" t="s">
        <v>7</v>
      </c>
      <c r="X2048" s="0" t="s">
        <v>8</v>
      </c>
      <c r="Y2048" s="0" t="s">
        <v>13</v>
      </c>
    </row>
    <row r="2049" customFormat="false" ht="13.8" hidden="false" customHeight="false" outlineLevel="0" collapsed="false">
      <c r="H2049" s="18" t="n">
        <v>13</v>
      </c>
      <c r="I2049" s="19" t="n">
        <v>1</v>
      </c>
      <c r="J2049" s="19" t="s">
        <v>11</v>
      </c>
      <c r="K2049" s="19" t="s">
        <v>8</v>
      </c>
      <c r="L2049" s="18" t="s">
        <v>13</v>
      </c>
      <c r="M2049" s="19" t="n">
        <v>0.0273684210526316</v>
      </c>
      <c r="U2049" s="0" t="n">
        <v>13</v>
      </c>
      <c r="V2049" s="0" t="n">
        <v>1</v>
      </c>
      <c r="W2049" s="0" t="s">
        <v>7</v>
      </c>
      <c r="X2049" s="0" t="s">
        <v>8</v>
      </c>
      <c r="Y2049" s="0" t="s">
        <v>14</v>
      </c>
    </row>
    <row r="2050" customFormat="false" ht="13.8" hidden="false" customHeight="false" outlineLevel="0" collapsed="false">
      <c r="H2050" s="18" t="n">
        <v>13</v>
      </c>
      <c r="I2050" s="19" t="n">
        <v>1</v>
      </c>
      <c r="J2050" s="19" t="s">
        <v>11</v>
      </c>
      <c r="K2050" s="19" t="s">
        <v>12</v>
      </c>
      <c r="L2050" s="18" t="s">
        <v>13</v>
      </c>
      <c r="M2050" s="19" t="n">
        <v>0.0126315789473684</v>
      </c>
      <c r="U2050" s="0" t="n">
        <v>13</v>
      </c>
      <c r="V2050" s="0" t="n">
        <v>1</v>
      </c>
      <c r="W2050" s="0" t="s">
        <v>7</v>
      </c>
      <c r="X2050" s="0" t="s">
        <v>8</v>
      </c>
      <c r="Y2050" s="0" t="s">
        <v>15</v>
      </c>
    </row>
    <row r="2051" customFormat="false" ht="13.8" hidden="false" customHeight="false" outlineLevel="0" collapsed="false">
      <c r="H2051" s="18" t="n">
        <v>13</v>
      </c>
      <c r="I2051" s="19" t="n">
        <v>1</v>
      </c>
      <c r="J2051" s="19" t="s">
        <v>7</v>
      </c>
      <c r="K2051" s="19" t="s">
        <v>8</v>
      </c>
      <c r="L2051" s="18" t="s">
        <v>14</v>
      </c>
      <c r="M2051" s="19" t="n">
        <v>0.218947368421052</v>
      </c>
      <c r="U2051" s="0" t="n">
        <v>13</v>
      </c>
      <c r="V2051" s="0" t="n">
        <v>1</v>
      </c>
      <c r="W2051" s="0" t="s">
        <v>7</v>
      </c>
      <c r="X2051" s="0" t="s">
        <v>8</v>
      </c>
      <c r="Y2051" s="0" t="s">
        <v>16</v>
      </c>
    </row>
    <row r="2052" customFormat="false" ht="13.8" hidden="false" customHeight="false" outlineLevel="0" collapsed="false">
      <c r="H2052" s="18" t="n">
        <v>13</v>
      </c>
      <c r="I2052" s="19" t="n">
        <v>1</v>
      </c>
      <c r="J2052" s="19" t="s">
        <v>7</v>
      </c>
      <c r="K2052" s="19" t="s">
        <v>12</v>
      </c>
      <c r="L2052" s="18" t="s">
        <v>14</v>
      </c>
      <c r="M2052" s="19" t="n">
        <v>0.109473684210527</v>
      </c>
      <c r="U2052" s="0" t="n">
        <v>13</v>
      </c>
      <c r="V2052" s="0" t="n">
        <v>1</v>
      </c>
      <c r="W2052" s="0" t="s">
        <v>7</v>
      </c>
      <c r="X2052" s="0" t="s">
        <v>8</v>
      </c>
      <c r="Y2052" s="0" t="s">
        <v>17</v>
      </c>
    </row>
    <row r="2053" customFormat="false" ht="13.8" hidden="false" customHeight="false" outlineLevel="0" collapsed="false">
      <c r="H2053" s="18" t="n">
        <v>13</v>
      </c>
      <c r="I2053" s="19" t="n">
        <v>1</v>
      </c>
      <c r="J2053" s="19" t="s">
        <v>11</v>
      </c>
      <c r="K2053" s="19" t="s">
        <v>8</v>
      </c>
      <c r="L2053" s="18" t="s">
        <v>14</v>
      </c>
      <c r="M2053" s="19" t="n">
        <v>0.218947368421052</v>
      </c>
      <c r="U2053" s="0" t="n">
        <v>13</v>
      </c>
      <c r="V2053" s="0" t="n">
        <v>1</v>
      </c>
      <c r="W2053" s="0" t="s">
        <v>7</v>
      </c>
      <c r="X2053" s="0" t="s">
        <v>12</v>
      </c>
      <c r="Y2053" s="0" t="s">
        <v>9</v>
      </c>
    </row>
    <row r="2054" customFormat="false" ht="13.8" hidden="false" customHeight="false" outlineLevel="0" collapsed="false">
      <c r="H2054" s="18" t="n">
        <v>13</v>
      </c>
      <c r="I2054" s="19" t="n">
        <v>1</v>
      </c>
      <c r="J2054" s="19" t="s">
        <v>11</v>
      </c>
      <c r="K2054" s="19" t="s">
        <v>12</v>
      </c>
      <c r="L2054" s="18" t="s">
        <v>14</v>
      </c>
      <c r="M2054" s="19" t="n">
        <v>0.109473684210527</v>
      </c>
      <c r="U2054" s="0" t="n">
        <v>13</v>
      </c>
      <c r="V2054" s="0" t="n">
        <v>1</v>
      </c>
      <c r="W2054" s="0" t="s">
        <v>7</v>
      </c>
      <c r="X2054" s="0" t="s">
        <v>12</v>
      </c>
      <c r="Y2054" s="0" t="s">
        <v>13</v>
      </c>
    </row>
    <row r="2055" customFormat="false" ht="13.8" hidden="false" customHeight="false" outlineLevel="0" collapsed="false">
      <c r="H2055" s="18" t="n">
        <v>13</v>
      </c>
      <c r="I2055" s="19" t="n">
        <v>1</v>
      </c>
      <c r="J2055" s="19" t="s">
        <v>7</v>
      </c>
      <c r="K2055" s="19" t="s">
        <v>8</v>
      </c>
      <c r="L2055" s="18" t="s">
        <v>15</v>
      </c>
      <c r="M2055" s="19" t="n">
        <v>0.0547368421052631</v>
      </c>
      <c r="U2055" s="0" t="n">
        <v>13</v>
      </c>
      <c r="V2055" s="0" t="n">
        <v>1</v>
      </c>
      <c r="W2055" s="0" t="s">
        <v>7</v>
      </c>
      <c r="X2055" s="0" t="s">
        <v>12</v>
      </c>
      <c r="Y2055" s="0" t="s">
        <v>14</v>
      </c>
    </row>
    <row r="2056" customFormat="false" ht="13.8" hidden="false" customHeight="false" outlineLevel="0" collapsed="false">
      <c r="H2056" s="18" t="n">
        <v>13</v>
      </c>
      <c r="I2056" s="19" t="n">
        <v>1</v>
      </c>
      <c r="J2056" s="19" t="s">
        <v>7</v>
      </c>
      <c r="K2056" s="19" t="s">
        <v>12</v>
      </c>
      <c r="L2056" s="18" t="s">
        <v>15</v>
      </c>
      <c r="M2056" s="19" t="n">
        <v>0.0410526315789474</v>
      </c>
      <c r="U2056" s="0" t="n">
        <v>13</v>
      </c>
      <c r="V2056" s="0" t="n">
        <v>1</v>
      </c>
      <c r="W2056" s="0" t="s">
        <v>7</v>
      </c>
      <c r="X2056" s="0" t="s">
        <v>12</v>
      </c>
      <c r="Y2056" s="0" t="s">
        <v>15</v>
      </c>
    </row>
    <row r="2057" customFormat="false" ht="13.8" hidden="false" customHeight="false" outlineLevel="0" collapsed="false">
      <c r="H2057" s="18" t="n">
        <v>13</v>
      </c>
      <c r="I2057" s="19" t="n">
        <v>1</v>
      </c>
      <c r="J2057" s="19" t="s">
        <v>11</v>
      </c>
      <c r="K2057" s="19" t="s">
        <v>8</v>
      </c>
      <c r="L2057" s="18" t="s">
        <v>15</v>
      </c>
      <c r="M2057" s="19" t="n">
        <v>0.0410526315789474</v>
      </c>
      <c r="U2057" s="0" t="n">
        <v>13</v>
      </c>
      <c r="V2057" s="0" t="n">
        <v>1</v>
      </c>
      <c r="W2057" s="0" t="s">
        <v>7</v>
      </c>
      <c r="X2057" s="0" t="s">
        <v>12</v>
      </c>
      <c r="Y2057" s="0" t="s">
        <v>16</v>
      </c>
    </row>
    <row r="2058" customFormat="false" ht="13.8" hidden="false" customHeight="false" outlineLevel="0" collapsed="false">
      <c r="H2058" s="18" t="n">
        <v>13</v>
      </c>
      <c r="I2058" s="19" t="n">
        <v>1</v>
      </c>
      <c r="J2058" s="19" t="s">
        <v>11</v>
      </c>
      <c r="K2058" s="19" t="s">
        <v>12</v>
      </c>
      <c r="L2058" s="18" t="s">
        <v>15</v>
      </c>
      <c r="M2058" s="19" t="n">
        <v>0.0273684210526316</v>
      </c>
      <c r="U2058" s="0" t="n">
        <v>13</v>
      </c>
      <c r="V2058" s="0" t="n">
        <v>1</v>
      </c>
      <c r="W2058" s="0" t="s">
        <v>7</v>
      </c>
      <c r="X2058" s="0" t="s">
        <v>12</v>
      </c>
      <c r="Y2058" s="0" t="s">
        <v>17</v>
      </c>
    </row>
    <row r="2059" customFormat="false" ht="13.8" hidden="false" customHeight="false" outlineLevel="0" collapsed="false">
      <c r="H2059" s="18" t="n">
        <v>13</v>
      </c>
      <c r="I2059" s="19" t="n">
        <v>1</v>
      </c>
      <c r="J2059" s="19" t="s">
        <v>7</v>
      </c>
      <c r="K2059" s="19" t="s">
        <v>8</v>
      </c>
      <c r="L2059" s="18" t="s">
        <v>16</v>
      </c>
      <c r="M2059" s="19" t="n">
        <v>0.0547368421052631</v>
      </c>
      <c r="U2059" s="0" t="n">
        <v>13</v>
      </c>
      <c r="V2059" s="0" t="n">
        <v>1</v>
      </c>
      <c r="W2059" s="0" t="s">
        <v>11</v>
      </c>
      <c r="X2059" s="0" t="s">
        <v>8</v>
      </c>
      <c r="Y2059" s="0" t="s">
        <v>9</v>
      </c>
    </row>
    <row r="2060" customFormat="false" ht="13.8" hidden="false" customHeight="false" outlineLevel="0" collapsed="false">
      <c r="H2060" s="18" t="n">
        <v>13</v>
      </c>
      <c r="I2060" s="19" t="n">
        <v>1</v>
      </c>
      <c r="J2060" s="19" t="s">
        <v>7</v>
      </c>
      <c r="K2060" s="19" t="s">
        <v>12</v>
      </c>
      <c r="L2060" s="18" t="s">
        <v>16</v>
      </c>
      <c r="M2060" s="19" t="n">
        <v>0.0252631578947369</v>
      </c>
      <c r="U2060" s="0" t="n">
        <v>13</v>
      </c>
      <c r="V2060" s="0" t="n">
        <v>1</v>
      </c>
      <c r="W2060" s="0" t="s">
        <v>11</v>
      </c>
      <c r="X2060" s="0" t="s">
        <v>8</v>
      </c>
      <c r="Y2060" s="0" t="s">
        <v>13</v>
      </c>
    </row>
    <row r="2061" customFormat="false" ht="13.8" hidden="false" customHeight="false" outlineLevel="0" collapsed="false">
      <c r="H2061" s="18" t="n">
        <v>13</v>
      </c>
      <c r="I2061" s="19" t="n">
        <v>1</v>
      </c>
      <c r="J2061" s="19" t="s">
        <v>11</v>
      </c>
      <c r="K2061" s="19" t="s">
        <v>8</v>
      </c>
      <c r="L2061" s="18" t="s">
        <v>16</v>
      </c>
      <c r="M2061" s="19" t="n">
        <v>0.0126315789473684</v>
      </c>
      <c r="U2061" s="0" t="n">
        <v>13</v>
      </c>
      <c r="V2061" s="0" t="n">
        <v>1</v>
      </c>
      <c r="W2061" s="0" t="s">
        <v>11</v>
      </c>
      <c r="X2061" s="0" t="s">
        <v>8</v>
      </c>
      <c r="Y2061" s="0" t="s">
        <v>14</v>
      </c>
    </row>
    <row r="2062" customFormat="false" ht="13.8" hidden="false" customHeight="false" outlineLevel="0" collapsed="false">
      <c r="H2062" s="18" t="n">
        <v>13</v>
      </c>
      <c r="I2062" s="19" t="n">
        <v>1</v>
      </c>
      <c r="J2062" s="19" t="s">
        <v>11</v>
      </c>
      <c r="K2062" s="19" t="s">
        <v>12</v>
      </c>
      <c r="L2062" s="18" t="s">
        <v>16</v>
      </c>
      <c r="M2062" s="19" t="n">
        <v>0.0126315789473684</v>
      </c>
      <c r="U2062" s="0" t="n">
        <v>13</v>
      </c>
      <c r="V2062" s="0" t="n">
        <v>1</v>
      </c>
      <c r="W2062" s="0" t="s">
        <v>11</v>
      </c>
      <c r="X2062" s="0" t="s">
        <v>8</v>
      </c>
      <c r="Y2062" s="0" t="s">
        <v>15</v>
      </c>
    </row>
    <row r="2063" customFormat="false" ht="13.8" hidden="false" customHeight="false" outlineLevel="0" collapsed="false">
      <c r="H2063" s="18" t="n">
        <v>13</v>
      </c>
      <c r="I2063" s="19" t="n">
        <v>1</v>
      </c>
      <c r="J2063" s="19" t="s">
        <v>7</v>
      </c>
      <c r="K2063" s="19" t="s">
        <v>8</v>
      </c>
      <c r="L2063" s="18" t="s">
        <v>17</v>
      </c>
      <c r="M2063" s="19" t="n">
        <v>0.656842105263158</v>
      </c>
      <c r="U2063" s="0" t="n">
        <v>13</v>
      </c>
      <c r="V2063" s="0" t="n">
        <v>1</v>
      </c>
      <c r="W2063" s="0" t="s">
        <v>11</v>
      </c>
      <c r="X2063" s="0" t="s">
        <v>8</v>
      </c>
      <c r="Y2063" s="0" t="s">
        <v>16</v>
      </c>
    </row>
    <row r="2064" customFormat="false" ht="13.8" hidden="false" customHeight="false" outlineLevel="0" collapsed="false">
      <c r="H2064" s="18" t="n">
        <v>13</v>
      </c>
      <c r="I2064" s="19" t="n">
        <v>1</v>
      </c>
      <c r="J2064" s="19" t="s">
        <v>7</v>
      </c>
      <c r="K2064" s="19" t="s">
        <v>12</v>
      </c>
      <c r="L2064" s="18" t="s">
        <v>17</v>
      </c>
      <c r="M2064" s="19" t="n">
        <v>0.164210526315789</v>
      </c>
      <c r="U2064" s="0" t="n">
        <v>13</v>
      </c>
      <c r="V2064" s="0" t="n">
        <v>1</v>
      </c>
      <c r="W2064" s="0" t="s">
        <v>11</v>
      </c>
      <c r="X2064" s="0" t="s">
        <v>8</v>
      </c>
      <c r="Y2064" s="0" t="s">
        <v>17</v>
      </c>
    </row>
    <row r="2065" customFormat="false" ht="13.8" hidden="false" customHeight="false" outlineLevel="0" collapsed="false">
      <c r="H2065" s="18" t="n">
        <v>13</v>
      </c>
      <c r="I2065" s="19" t="n">
        <v>1</v>
      </c>
      <c r="J2065" s="19" t="s">
        <v>11</v>
      </c>
      <c r="K2065" s="19" t="s">
        <v>8</v>
      </c>
      <c r="L2065" s="18" t="s">
        <v>17</v>
      </c>
      <c r="M2065" s="19" t="n">
        <v>0.328421052631579</v>
      </c>
      <c r="U2065" s="0" t="n">
        <v>13</v>
      </c>
      <c r="V2065" s="0" t="n">
        <v>1</v>
      </c>
      <c r="W2065" s="0" t="s">
        <v>11</v>
      </c>
      <c r="X2065" s="0" t="s">
        <v>12</v>
      </c>
      <c r="Y2065" s="0" t="s">
        <v>9</v>
      </c>
    </row>
    <row r="2066" customFormat="false" ht="13.8" hidden="false" customHeight="false" outlineLevel="0" collapsed="false">
      <c r="H2066" s="18" t="n">
        <v>13</v>
      </c>
      <c r="I2066" s="19" t="n">
        <v>1</v>
      </c>
      <c r="J2066" s="19" t="s">
        <v>11</v>
      </c>
      <c r="K2066" s="19" t="s">
        <v>12</v>
      </c>
      <c r="L2066" s="18" t="s">
        <v>17</v>
      </c>
      <c r="M2066" s="19" t="n">
        <v>0.0821052631578947</v>
      </c>
      <c r="U2066" s="0" t="n">
        <v>13</v>
      </c>
      <c r="V2066" s="0" t="n">
        <v>1</v>
      </c>
      <c r="W2066" s="0" t="s">
        <v>11</v>
      </c>
      <c r="X2066" s="0" t="s">
        <v>12</v>
      </c>
      <c r="Y2066" s="0" t="s">
        <v>13</v>
      </c>
    </row>
    <row r="2067" customFormat="false" ht="13.8" hidden="false" customHeight="false" outlineLevel="0" collapsed="false">
      <c r="H2067" s="18" t="n">
        <v>13</v>
      </c>
      <c r="I2067" s="19" t="n">
        <v>2</v>
      </c>
      <c r="J2067" s="19" t="s">
        <v>7</v>
      </c>
      <c r="K2067" s="19" t="s">
        <v>8</v>
      </c>
      <c r="L2067" s="18" t="s">
        <v>9</v>
      </c>
      <c r="M2067" s="19" t="n">
        <v>0.656842105263158</v>
      </c>
      <c r="U2067" s="0" t="n">
        <v>13</v>
      </c>
      <c r="V2067" s="0" t="n">
        <v>1</v>
      </c>
      <c r="W2067" s="0" t="s">
        <v>11</v>
      </c>
      <c r="X2067" s="0" t="s">
        <v>12</v>
      </c>
      <c r="Y2067" s="0" t="s">
        <v>14</v>
      </c>
    </row>
    <row r="2068" customFormat="false" ht="13.8" hidden="false" customHeight="false" outlineLevel="0" collapsed="false">
      <c r="H2068" s="18" t="n">
        <v>13</v>
      </c>
      <c r="I2068" s="19" t="n">
        <v>2</v>
      </c>
      <c r="J2068" s="19" t="s">
        <v>7</v>
      </c>
      <c r="K2068" s="19" t="s">
        <v>12</v>
      </c>
      <c r="L2068" s="18" t="s">
        <v>9</v>
      </c>
      <c r="M2068" s="19" t="n">
        <v>0.164210526315789</v>
      </c>
      <c r="U2068" s="0" t="n">
        <v>13</v>
      </c>
      <c r="V2068" s="0" t="n">
        <v>1</v>
      </c>
      <c r="W2068" s="0" t="s">
        <v>11</v>
      </c>
      <c r="X2068" s="0" t="s">
        <v>12</v>
      </c>
      <c r="Y2068" s="0" t="s">
        <v>15</v>
      </c>
    </row>
    <row r="2069" customFormat="false" ht="13.8" hidden="false" customHeight="false" outlineLevel="0" collapsed="false">
      <c r="H2069" s="18" t="n">
        <v>13</v>
      </c>
      <c r="I2069" s="19" t="n">
        <v>2</v>
      </c>
      <c r="J2069" s="19" t="s">
        <v>11</v>
      </c>
      <c r="K2069" s="19" t="s">
        <v>8</v>
      </c>
      <c r="L2069" s="18" t="s">
        <v>9</v>
      </c>
      <c r="M2069" s="19" t="n">
        <v>0.328421052631579</v>
      </c>
      <c r="U2069" s="0" t="n">
        <v>13</v>
      </c>
      <c r="V2069" s="0" t="n">
        <v>1</v>
      </c>
      <c r="W2069" s="0" t="s">
        <v>11</v>
      </c>
      <c r="X2069" s="0" t="s">
        <v>12</v>
      </c>
      <c r="Y2069" s="0" t="s">
        <v>16</v>
      </c>
    </row>
    <row r="2070" customFormat="false" ht="13.8" hidden="false" customHeight="false" outlineLevel="0" collapsed="false">
      <c r="H2070" s="18" t="n">
        <v>13</v>
      </c>
      <c r="I2070" s="19" t="n">
        <v>2</v>
      </c>
      <c r="J2070" s="19" t="s">
        <v>11</v>
      </c>
      <c r="K2070" s="19" t="s">
        <v>12</v>
      </c>
      <c r="L2070" s="18" t="s">
        <v>9</v>
      </c>
      <c r="M2070" s="19" t="n">
        <v>0.0821052631578947</v>
      </c>
      <c r="U2070" s="0" t="n">
        <v>13</v>
      </c>
      <c r="V2070" s="0" t="n">
        <v>1</v>
      </c>
      <c r="W2070" s="0" t="s">
        <v>11</v>
      </c>
      <c r="X2070" s="0" t="s">
        <v>12</v>
      </c>
      <c r="Y2070" s="0" t="s">
        <v>17</v>
      </c>
    </row>
    <row r="2071" customFormat="false" ht="13.8" hidden="false" customHeight="false" outlineLevel="0" collapsed="false">
      <c r="H2071" s="18" t="n">
        <v>13</v>
      </c>
      <c r="I2071" s="19" t="n">
        <v>2</v>
      </c>
      <c r="J2071" s="19" t="s">
        <v>7</v>
      </c>
      <c r="K2071" s="19" t="s">
        <v>8</v>
      </c>
      <c r="L2071" s="18" t="s">
        <v>13</v>
      </c>
      <c r="M2071" s="19" t="n">
        <v>0.0547368421052631</v>
      </c>
      <c r="U2071" s="0" t="n">
        <v>13</v>
      </c>
      <c r="V2071" s="0" t="n">
        <v>2</v>
      </c>
      <c r="W2071" s="0" t="s">
        <v>7</v>
      </c>
      <c r="X2071" s="0" t="s">
        <v>8</v>
      </c>
      <c r="Y2071" s="0" t="s">
        <v>9</v>
      </c>
    </row>
    <row r="2072" customFormat="false" ht="13.8" hidden="false" customHeight="false" outlineLevel="0" collapsed="false">
      <c r="H2072" s="18" t="n">
        <v>13</v>
      </c>
      <c r="I2072" s="19" t="n">
        <v>2</v>
      </c>
      <c r="J2072" s="19" t="s">
        <v>7</v>
      </c>
      <c r="K2072" s="19" t="s">
        <v>12</v>
      </c>
      <c r="L2072" s="18" t="s">
        <v>13</v>
      </c>
      <c r="M2072" s="19" t="n">
        <v>0.0126315789473684</v>
      </c>
      <c r="U2072" s="0" t="n">
        <v>13</v>
      </c>
      <c r="V2072" s="0" t="n">
        <v>2</v>
      </c>
      <c r="W2072" s="0" t="s">
        <v>7</v>
      </c>
      <c r="X2072" s="0" t="s">
        <v>8</v>
      </c>
      <c r="Y2072" s="0" t="s">
        <v>13</v>
      </c>
    </row>
    <row r="2073" customFormat="false" ht="13.8" hidden="false" customHeight="false" outlineLevel="0" collapsed="false">
      <c r="H2073" s="18" t="n">
        <v>13</v>
      </c>
      <c r="I2073" s="19" t="n">
        <v>2</v>
      </c>
      <c r="J2073" s="19" t="s">
        <v>11</v>
      </c>
      <c r="K2073" s="19" t="s">
        <v>8</v>
      </c>
      <c r="L2073" s="18" t="s">
        <v>13</v>
      </c>
      <c r="M2073" s="19" t="n">
        <v>0.0273684210526316</v>
      </c>
      <c r="U2073" s="0" t="n">
        <v>13</v>
      </c>
      <c r="V2073" s="0" t="n">
        <v>2</v>
      </c>
      <c r="W2073" s="0" t="s">
        <v>7</v>
      </c>
      <c r="X2073" s="0" t="s">
        <v>8</v>
      </c>
      <c r="Y2073" s="0" t="s">
        <v>14</v>
      </c>
    </row>
    <row r="2074" customFormat="false" ht="13.8" hidden="false" customHeight="false" outlineLevel="0" collapsed="false">
      <c r="H2074" s="18" t="n">
        <v>13</v>
      </c>
      <c r="I2074" s="19" t="n">
        <v>2</v>
      </c>
      <c r="J2074" s="19" t="s">
        <v>11</v>
      </c>
      <c r="K2074" s="19" t="s">
        <v>12</v>
      </c>
      <c r="L2074" s="18" t="s">
        <v>13</v>
      </c>
      <c r="M2074" s="19" t="n">
        <v>0.0126315789473684</v>
      </c>
      <c r="U2074" s="0" t="n">
        <v>13</v>
      </c>
      <c r="V2074" s="0" t="n">
        <v>2</v>
      </c>
      <c r="W2074" s="0" t="s">
        <v>7</v>
      </c>
      <c r="X2074" s="0" t="s">
        <v>8</v>
      </c>
      <c r="Y2074" s="0" t="s">
        <v>15</v>
      </c>
    </row>
    <row r="2075" customFormat="false" ht="13.8" hidden="false" customHeight="false" outlineLevel="0" collapsed="false">
      <c r="H2075" s="18" t="n">
        <v>13</v>
      </c>
      <c r="I2075" s="19" t="n">
        <v>2</v>
      </c>
      <c r="J2075" s="19" t="s">
        <v>7</v>
      </c>
      <c r="K2075" s="19" t="s">
        <v>8</v>
      </c>
      <c r="L2075" s="18" t="s">
        <v>14</v>
      </c>
      <c r="M2075" s="19" t="n">
        <v>0.218947368421052</v>
      </c>
      <c r="U2075" s="0" t="n">
        <v>13</v>
      </c>
      <c r="V2075" s="0" t="n">
        <v>2</v>
      </c>
      <c r="W2075" s="0" t="s">
        <v>7</v>
      </c>
      <c r="X2075" s="0" t="s">
        <v>8</v>
      </c>
      <c r="Y2075" s="0" t="s">
        <v>16</v>
      </c>
    </row>
    <row r="2076" customFormat="false" ht="13.8" hidden="false" customHeight="false" outlineLevel="0" collapsed="false">
      <c r="H2076" s="18" t="n">
        <v>13</v>
      </c>
      <c r="I2076" s="19" t="n">
        <v>2</v>
      </c>
      <c r="J2076" s="19" t="s">
        <v>7</v>
      </c>
      <c r="K2076" s="19" t="s">
        <v>12</v>
      </c>
      <c r="L2076" s="18" t="s">
        <v>14</v>
      </c>
      <c r="M2076" s="19" t="n">
        <v>0.109473684210527</v>
      </c>
      <c r="U2076" s="0" t="n">
        <v>13</v>
      </c>
      <c r="V2076" s="0" t="n">
        <v>2</v>
      </c>
      <c r="W2076" s="0" t="s">
        <v>7</v>
      </c>
      <c r="X2076" s="0" t="s">
        <v>8</v>
      </c>
      <c r="Y2076" s="0" t="s">
        <v>17</v>
      </c>
    </row>
    <row r="2077" customFormat="false" ht="13.8" hidden="false" customHeight="false" outlineLevel="0" collapsed="false">
      <c r="H2077" s="18" t="n">
        <v>13</v>
      </c>
      <c r="I2077" s="19" t="n">
        <v>2</v>
      </c>
      <c r="J2077" s="19" t="s">
        <v>11</v>
      </c>
      <c r="K2077" s="19" t="s">
        <v>8</v>
      </c>
      <c r="L2077" s="18" t="s">
        <v>14</v>
      </c>
      <c r="M2077" s="19" t="n">
        <v>0.218947368421052</v>
      </c>
      <c r="U2077" s="0" t="n">
        <v>13</v>
      </c>
      <c r="V2077" s="0" t="n">
        <v>2</v>
      </c>
      <c r="W2077" s="0" t="s">
        <v>7</v>
      </c>
      <c r="X2077" s="0" t="s">
        <v>12</v>
      </c>
      <c r="Y2077" s="0" t="s">
        <v>9</v>
      </c>
    </row>
    <row r="2078" customFormat="false" ht="13.8" hidden="false" customHeight="false" outlineLevel="0" collapsed="false">
      <c r="H2078" s="18" t="n">
        <v>13</v>
      </c>
      <c r="I2078" s="19" t="n">
        <v>2</v>
      </c>
      <c r="J2078" s="19" t="s">
        <v>11</v>
      </c>
      <c r="K2078" s="19" t="s">
        <v>12</v>
      </c>
      <c r="L2078" s="18" t="s">
        <v>14</v>
      </c>
      <c r="M2078" s="19" t="n">
        <v>0.109473684210527</v>
      </c>
      <c r="U2078" s="0" t="n">
        <v>13</v>
      </c>
      <c r="V2078" s="0" t="n">
        <v>2</v>
      </c>
      <c r="W2078" s="0" t="s">
        <v>7</v>
      </c>
      <c r="X2078" s="0" t="s">
        <v>12</v>
      </c>
      <c r="Y2078" s="0" t="s">
        <v>13</v>
      </c>
    </row>
    <row r="2079" customFormat="false" ht="13.8" hidden="false" customHeight="false" outlineLevel="0" collapsed="false">
      <c r="H2079" s="18" t="n">
        <v>13</v>
      </c>
      <c r="I2079" s="19" t="n">
        <v>2</v>
      </c>
      <c r="J2079" s="19" t="s">
        <v>7</v>
      </c>
      <c r="K2079" s="19" t="s">
        <v>8</v>
      </c>
      <c r="L2079" s="18" t="s">
        <v>15</v>
      </c>
      <c r="M2079" s="19" t="n">
        <v>0.0547368421052631</v>
      </c>
      <c r="U2079" s="0" t="n">
        <v>13</v>
      </c>
      <c r="V2079" s="0" t="n">
        <v>2</v>
      </c>
      <c r="W2079" s="0" t="s">
        <v>7</v>
      </c>
      <c r="X2079" s="0" t="s">
        <v>12</v>
      </c>
      <c r="Y2079" s="0" t="s">
        <v>14</v>
      </c>
    </row>
    <row r="2080" customFormat="false" ht="13.8" hidden="false" customHeight="false" outlineLevel="0" collapsed="false">
      <c r="H2080" s="18" t="n">
        <v>13</v>
      </c>
      <c r="I2080" s="19" t="n">
        <v>2</v>
      </c>
      <c r="J2080" s="19" t="s">
        <v>7</v>
      </c>
      <c r="K2080" s="19" t="s">
        <v>12</v>
      </c>
      <c r="L2080" s="18" t="s">
        <v>15</v>
      </c>
      <c r="M2080" s="19" t="n">
        <v>0.0410526315789474</v>
      </c>
      <c r="U2080" s="0" t="n">
        <v>13</v>
      </c>
      <c r="V2080" s="0" t="n">
        <v>2</v>
      </c>
      <c r="W2080" s="0" t="s">
        <v>7</v>
      </c>
      <c r="X2080" s="0" t="s">
        <v>12</v>
      </c>
      <c r="Y2080" s="0" t="s">
        <v>15</v>
      </c>
    </row>
    <row r="2081" customFormat="false" ht="13.8" hidden="false" customHeight="false" outlineLevel="0" collapsed="false">
      <c r="H2081" s="18" t="n">
        <v>13</v>
      </c>
      <c r="I2081" s="19" t="n">
        <v>2</v>
      </c>
      <c r="J2081" s="19" t="s">
        <v>11</v>
      </c>
      <c r="K2081" s="19" t="s">
        <v>8</v>
      </c>
      <c r="L2081" s="18" t="s">
        <v>15</v>
      </c>
      <c r="M2081" s="19" t="n">
        <v>0.0410526315789474</v>
      </c>
      <c r="U2081" s="0" t="n">
        <v>13</v>
      </c>
      <c r="V2081" s="0" t="n">
        <v>2</v>
      </c>
      <c r="W2081" s="0" t="s">
        <v>7</v>
      </c>
      <c r="X2081" s="0" t="s">
        <v>12</v>
      </c>
      <c r="Y2081" s="0" t="s">
        <v>16</v>
      </c>
    </row>
    <row r="2082" customFormat="false" ht="13.8" hidden="false" customHeight="false" outlineLevel="0" collapsed="false">
      <c r="H2082" s="18" t="n">
        <v>13</v>
      </c>
      <c r="I2082" s="19" t="n">
        <v>2</v>
      </c>
      <c r="J2082" s="19" t="s">
        <v>11</v>
      </c>
      <c r="K2082" s="19" t="s">
        <v>12</v>
      </c>
      <c r="L2082" s="18" t="s">
        <v>15</v>
      </c>
      <c r="M2082" s="19" t="n">
        <v>0.0273684210526316</v>
      </c>
      <c r="U2082" s="0" t="n">
        <v>13</v>
      </c>
      <c r="V2082" s="0" t="n">
        <v>2</v>
      </c>
      <c r="W2082" s="0" t="s">
        <v>7</v>
      </c>
      <c r="X2082" s="0" t="s">
        <v>12</v>
      </c>
      <c r="Y2082" s="0" t="s">
        <v>17</v>
      </c>
    </row>
    <row r="2083" customFormat="false" ht="13.8" hidden="false" customHeight="false" outlineLevel="0" collapsed="false">
      <c r="H2083" s="18" t="n">
        <v>13</v>
      </c>
      <c r="I2083" s="19" t="n">
        <v>2</v>
      </c>
      <c r="J2083" s="19" t="s">
        <v>7</v>
      </c>
      <c r="K2083" s="19" t="s">
        <v>8</v>
      </c>
      <c r="L2083" s="18" t="s">
        <v>16</v>
      </c>
      <c r="M2083" s="19" t="n">
        <v>0.0547368421052631</v>
      </c>
      <c r="U2083" s="0" t="n">
        <v>13</v>
      </c>
      <c r="V2083" s="0" t="n">
        <v>2</v>
      </c>
      <c r="W2083" s="0" t="s">
        <v>11</v>
      </c>
      <c r="X2083" s="0" t="s">
        <v>8</v>
      </c>
      <c r="Y2083" s="0" t="s">
        <v>9</v>
      </c>
    </row>
    <row r="2084" customFormat="false" ht="13.8" hidden="false" customHeight="false" outlineLevel="0" collapsed="false">
      <c r="H2084" s="18" t="n">
        <v>13</v>
      </c>
      <c r="I2084" s="19" t="n">
        <v>2</v>
      </c>
      <c r="J2084" s="19" t="s">
        <v>7</v>
      </c>
      <c r="K2084" s="19" t="s">
        <v>12</v>
      </c>
      <c r="L2084" s="18" t="s">
        <v>16</v>
      </c>
      <c r="M2084" s="19" t="n">
        <v>0.0252631578947369</v>
      </c>
      <c r="U2084" s="0" t="n">
        <v>13</v>
      </c>
      <c r="V2084" s="0" t="n">
        <v>2</v>
      </c>
      <c r="W2084" s="0" t="s">
        <v>11</v>
      </c>
      <c r="X2084" s="0" t="s">
        <v>8</v>
      </c>
      <c r="Y2084" s="0" t="s">
        <v>13</v>
      </c>
    </row>
    <row r="2085" customFormat="false" ht="13.8" hidden="false" customHeight="false" outlineLevel="0" collapsed="false">
      <c r="H2085" s="18" t="n">
        <v>13</v>
      </c>
      <c r="I2085" s="19" t="n">
        <v>2</v>
      </c>
      <c r="J2085" s="19" t="s">
        <v>11</v>
      </c>
      <c r="K2085" s="19" t="s">
        <v>8</v>
      </c>
      <c r="L2085" s="18" t="s">
        <v>16</v>
      </c>
      <c r="M2085" s="19" t="n">
        <v>0.0126315789473684</v>
      </c>
      <c r="U2085" s="0" t="n">
        <v>13</v>
      </c>
      <c r="V2085" s="0" t="n">
        <v>2</v>
      </c>
      <c r="W2085" s="0" t="s">
        <v>11</v>
      </c>
      <c r="X2085" s="0" t="s">
        <v>8</v>
      </c>
      <c r="Y2085" s="0" t="s">
        <v>14</v>
      </c>
    </row>
    <row r="2086" customFormat="false" ht="13.8" hidden="false" customHeight="false" outlineLevel="0" collapsed="false">
      <c r="H2086" s="18" t="n">
        <v>13</v>
      </c>
      <c r="I2086" s="19" t="n">
        <v>2</v>
      </c>
      <c r="J2086" s="19" t="s">
        <v>11</v>
      </c>
      <c r="K2086" s="19" t="s">
        <v>12</v>
      </c>
      <c r="L2086" s="18" t="s">
        <v>16</v>
      </c>
      <c r="M2086" s="19" t="n">
        <v>0.0126315789473684</v>
      </c>
      <c r="U2086" s="0" t="n">
        <v>13</v>
      </c>
      <c r="V2086" s="0" t="n">
        <v>2</v>
      </c>
      <c r="W2086" s="0" t="s">
        <v>11</v>
      </c>
      <c r="X2086" s="0" t="s">
        <v>8</v>
      </c>
      <c r="Y2086" s="0" t="s">
        <v>15</v>
      </c>
    </row>
    <row r="2087" customFormat="false" ht="13.8" hidden="false" customHeight="false" outlineLevel="0" collapsed="false">
      <c r="H2087" s="18" t="n">
        <v>13</v>
      </c>
      <c r="I2087" s="19" t="n">
        <v>2</v>
      </c>
      <c r="J2087" s="19" t="s">
        <v>7</v>
      </c>
      <c r="K2087" s="19" t="s">
        <v>8</v>
      </c>
      <c r="L2087" s="18" t="s">
        <v>17</v>
      </c>
      <c r="M2087" s="19" t="n">
        <v>0.656842105263158</v>
      </c>
      <c r="U2087" s="0" t="n">
        <v>13</v>
      </c>
      <c r="V2087" s="0" t="n">
        <v>2</v>
      </c>
      <c r="W2087" s="0" t="s">
        <v>11</v>
      </c>
      <c r="X2087" s="0" t="s">
        <v>8</v>
      </c>
      <c r="Y2087" s="0" t="s">
        <v>16</v>
      </c>
    </row>
    <row r="2088" customFormat="false" ht="13.8" hidden="false" customHeight="false" outlineLevel="0" collapsed="false">
      <c r="H2088" s="18" t="n">
        <v>13</v>
      </c>
      <c r="I2088" s="19" t="n">
        <v>2</v>
      </c>
      <c r="J2088" s="19" t="s">
        <v>7</v>
      </c>
      <c r="K2088" s="19" t="s">
        <v>12</v>
      </c>
      <c r="L2088" s="18" t="s">
        <v>17</v>
      </c>
      <c r="M2088" s="19" t="n">
        <v>0.164210526315789</v>
      </c>
      <c r="U2088" s="0" t="n">
        <v>13</v>
      </c>
      <c r="V2088" s="0" t="n">
        <v>2</v>
      </c>
      <c r="W2088" s="0" t="s">
        <v>11</v>
      </c>
      <c r="X2088" s="0" t="s">
        <v>8</v>
      </c>
      <c r="Y2088" s="0" t="s">
        <v>17</v>
      </c>
    </row>
    <row r="2089" customFormat="false" ht="13.8" hidden="false" customHeight="false" outlineLevel="0" collapsed="false">
      <c r="H2089" s="18" t="n">
        <v>13</v>
      </c>
      <c r="I2089" s="19" t="n">
        <v>2</v>
      </c>
      <c r="J2089" s="19" t="s">
        <v>11</v>
      </c>
      <c r="K2089" s="19" t="s">
        <v>8</v>
      </c>
      <c r="L2089" s="18" t="s">
        <v>17</v>
      </c>
      <c r="M2089" s="19" t="n">
        <v>0.328421052631579</v>
      </c>
      <c r="U2089" s="0" t="n">
        <v>13</v>
      </c>
      <c r="V2089" s="0" t="n">
        <v>2</v>
      </c>
      <c r="W2089" s="0" t="s">
        <v>11</v>
      </c>
      <c r="X2089" s="0" t="s">
        <v>12</v>
      </c>
      <c r="Y2089" s="0" t="s">
        <v>9</v>
      </c>
    </row>
    <row r="2090" customFormat="false" ht="13.8" hidden="false" customHeight="false" outlineLevel="0" collapsed="false">
      <c r="H2090" s="18" t="n">
        <v>13</v>
      </c>
      <c r="I2090" s="19" t="n">
        <v>2</v>
      </c>
      <c r="J2090" s="19" t="s">
        <v>11</v>
      </c>
      <c r="K2090" s="19" t="s">
        <v>12</v>
      </c>
      <c r="L2090" s="18" t="s">
        <v>17</v>
      </c>
      <c r="M2090" s="19" t="n">
        <v>0.0821052631578947</v>
      </c>
      <c r="U2090" s="0" t="n">
        <v>13</v>
      </c>
      <c r="V2090" s="0" t="n">
        <v>2</v>
      </c>
      <c r="W2090" s="0" t="s">
        <v>11</v>
      </c>
      <c r="X2090" s="0" t="s">
        <v>12</v>
      </c>
      <c r="Y2090" s="0" t="s">
        <v>13</v>
      </c>
    </row>
    <row r="2091" customFormat="false" ht="13.8" hidden="false" customHeight="false" outlineLevel="0" collapsed="false">
      <c r="H2091" s="18" t="n">
        <v>13</v>
      </c>
      <c r="I2091" s="19" t="n">
        <v>3</v>
      </c>
      <c r="J2091" s="19" t="s">
        <v>7</v>
      </c>
      <c r="K2091" s="19" t="s">
        <v>8</v>
      </c>
      <c r="L2091" s="18" t="s">
        <v>9</v>
      </c>
      <c r="M2091" s="19" t="n">
        <v>0.656842105263158</v>
      </c>
      <c r="U2091" s="0" t="n">
        <v>13</v>
      </c>
      <c r="V2091" s="0" t="n">
        <v>2</v>
      </c>
      <c r="W2091" s="0" t="s">
        <v>11</v>
      </c>
      <c r="X2091" s="0" t="s">
        <v>12</v>
      </c>
      <c r="Y2091" s="0" t="s">
        <v>14</v>
      </c>
    </row>
    <row r="2092" customFormat="false" ht="13.8" hidden="false" customHeight="false" outlineLevel="0" collapsed="false">
      <c r="H2092" s="18" t="n">
        <v>13</v>
      </c>
      <c r="I2092" s="19" t="n">
        <v>3</v>
      </c>
      <c r="J2092" s="19" t="s">
        <v>7</v>
      </c>
      <c r="K2092" s="19" t="s">
        <v>12</v>
      </c>
      <c r="L2092" s="18" t="s">
        <v>9</v>
      </c>
      <c r="M2092" s="19" t="n">
        <v>0.164210526315789</v>
      </c>
      <c r="U2092" s="0" t="n">
        <v>13</v>
      </c>
      <c r="V2092" s="0" t="n">
        <v>2</v>
      </c>
      <c r="W2092" s="0" t="s">
        <v>11</v>
      </c>
      <c r="X2092" s="0" t="s">
        <v>12</v>
      </c>
      <c r="Y2092" s="0" t="s">
        <v>15</v>
      </c>
    </row>
    <row r="2093" customFormat="false" ht="13.8" hidden="false" customHeight="false" outlineLevel="0" collapsed="false">
      <c r="H2093" s="18" t="n">
        <v>13</v>
      </c>
      <c r="I2093" s="19" t="n">
        <v>3</v>
      </c>
      <c r="J2093" s="19" t="s">
        <v>11</v>
      </c>
      <c r="K2093" s="19" t="s">
        <v>8</v>
      </c>
      <c r="L2093" s="18" t="s">
        <v>9</v>
      </c>
      <c r="M2093" s="19" t="n">
        <v>0.328421052631579</v>
      </c>
      <c r="U2093" s="0" t="n">
        <v>13</v>
      </c>
      <c r="V2093" s="0" t="n">
        <v>2</v>
      </c>
      <c r="W2093" s="0" t="s">
        <v>11</v>
      </c>
      <c r="X2093" s="0" t="s">
        <v>12</v>
      </c>
      <c r="Y2093" s="0" t="s">
        <v>16</v>
      </c>
    </row>
    <row r="2094" customFormat="false" ht="13.8" hidden="false" customHeight="false" outlineLevel="0" collapsed="false">
      <c r="H2094" s="18" t="n">
        <v>13</v>
      </c>
      <c r="I2094" s="19" t="n">
        <v>3</v>
      </c>
      <c r="J2094" s="19" t="s">
        <v>11</v>
      </c>
      <c r="K2094" s="19" t="s">
        <v>12</v>
      </c>
      <c r="L2094" s="18" t="s">
        <v>9</v>
      </c>
      <c r="M2094" s="19" t="n">
        <v>0.0821052631578947</v>
      </c>
      <c r="U2094" s="0" t="n">
        <v>13</v>
      </c>
      <c r="V2094" s="0" t="n">
        <v>2</v>
      </c>
      <c r="W2094" s="0" t="s">
        <v>11</v>
      </c>
      <c r="X2094" s="0" t="s">
        <v>12</v>
      </c>
      <c r="Y2094" s="0" t="s">
        <v>17</v>
      </c>
    </row>
    <row r="2095" customFormat="false" ht="13.8" hidden="false" customHeight="false" outlineLevel="0" collapsed="false">
      <c r="H2095" s="18" t="n">
        <v>13</v>
      </c>
      <c r="I2095" s="19" t="n">
        <v>3</v>
      </c>
      <c r="J2095" s="19" t="s">
        <v>7</v>
      </c>
      <c r="K2095" s="19" t="s">
        <v>8</v>
      </c>
      <c r="L2095" s="18" t="s">
        <v>13</v>
      </c>
      <c r="M2095" s="19" t="n">
        <v>0.0547368421052631</v>
      </c>
      <c r="U2095" s="0" t="n">
        <v>13</v>
      </c>
      <c r="V2095" s="0" t="n">
        <v>3</v>
      </c>
      <c r="W2095" s="0" t="s">
        <v>7</v>
      </c>
      <c r="X2095" s="0" t="s">
        <v>8</v>
      </c>
      <c r="Y2095" s="0" t="s">
        <v>9</v>
      </c>
    </row>
    <row r="2096" customFormat="false" ht="13.8" hidden="false" customHeight="false" outlineLevel="0" collapsed="false">
      <c r="H2096" s="18" t="n">
        <v>13</v>
      </c>
      <c r="I2096" s="19" t="n">
        <v>3</v>
      </c>
      <c r="J2096" s="19" t="s">
        <v>7</v>
      </c>
      <c r="K2096" s="19" t="s">
        <v>12</v>
      </c>
      <c r="L2096" s="18" t="s">
        <v>13</v>
      </c>
      <c r="M2096" s="19" t="n">
        <v>0.0126315789473684</v>
      </c>
      <c r="U2096" s="0" t="n">
        <v>13</v>
      </c>
      <c r="V2096" s="0" t="n">
        <v>3</v>
      </c>
      <c r="W2096" s="0" t="s">
        <v>7</v>
      </c>
      <c r="X2096" s="0" t="s">
        <v>8</v>
      </c>
      <c r="Y2096" s="0" t="s">
        <v>13</v>
      </c>
    </row>
    <row r="2097" customFormat="false" ht="13.8" hidden="false" customHeight="false" outlineLevel="0" collapsed="false">
      <c r="H2097" s="18" t="n">
        <v>13</v>
      </c>
      <c r="I2097" s="19" t="n">
        <v>3</v>
      </c>
      <c r="J2097" s="19" t="s">
        <v>11</v>
      </c>
      <c r="K2097" s="19" t="s">
        <v>8</v>
      </c>
      <c r="L2097" s="18" t="s">
        <v>13</v>
      </c>
      <c r="M2097" s="19" t="n">
        <v>0.0273684210526316</v>
      </c>
      <c r="U2097" s="0" t="n">
        <v>13</v>
      </c>
      <c r="V2097" s="0" t="n">
        <v>3</v>
      </c>
      <c r="W2097" s="0" t="s">
        <v>7</v>
      </c>
      <c r="X2097" s="0" t="s">
        <v>8</v>
      </c>
      <c r="Y2097" s="0" t="s">
        <v>14</v>
      </c>
    </row>
    <row r="2098" customFormat="false" ht="13.8" hidden="false" customHeight="false" outlineLevel="0" collapsed="false">
      <c r="H2098" s="18" t="n">
        <v>13</v>
      </c>
      <c r="I2098" s="19" t="n">
        <v>3</v>
      </c>
      <c r="J2098" s="19" t="s">
        <v>11</v>
      </c>
      <c r="K2098" s="19" t="s">
        <v>12</v>
      </c>
      <c r="L2098" s="18" t="s">
        <v>13</v>
      </c>
      <c r="M2098" s="19" t="n">
        <v>0.0126315789473684</v>
      </c>
      <c r="U2098" s="0" t="n">
        <v>13</v>
      </c>
      <c r="V2098" s="0" t="n">
        <v>3</v>
      </c>
      <c r="W2098" s="0" t="s">
        <v>7</v>
      </c>
      <c r="X2098" s="0" t="s">
        <v>8</v>
      </c>
      <c r="Y2098" s="0" t="s">
        <v>15</v>
      </c>
    </row>
    <row r="2099" customFormat="false" ht="13.8" hidden="false" customHeight="false" outlineLevel="0" collapsed="false">
      <c r="H2099" s="18" t="n">
        <v>13</v>
      </c>
      <c r="I2099" s="19" t="n">
        <v>3</v>
      </c>
      <c r="J2099" s="19" t="s">
        <v>7</v>
      </c>
      <c r="K2099" s="19" t="s">
        <v>8</v>
      </c>
      <c r="L2099" s="18" t="s">
        <v>14</v>
      </c>
      <c r="M2099" s="19" t="n">
        <v>0.218947368421052</v>
      </c>
      <c r="U2099" s="0" t="n">
        <v>13</v>
      </c>
      <c r="V2099" s="0" t="n">
        <v>3</v>
      </c>
      <c r="W2099" s="0" t="s">
        <v>7</v>
      </c>
      <c r="X2099" s="0" t="s">
        <v>8</v>
      </c>
      <c r="Y2099" s="0" t="s">
        <v>16</v>
      </c>
    </row>
    <row r="2100" customFormat="false" ht="13.8" hidden="false" customHeight="false" outlineLevel="0" collapsed="false">
      <c r="H2100" s="18" t="n">
        <v>13</v>
      </c>
      <c r="I2100" s="19" t="n">
        <v>3</v>
      </c>
      <c r="J2100" s="19" t="s">
        <v>7</v>
      </c>
      <c r="K2100" s="19" t="s">
        <v>12</v>
      </c>
      <c r="L2100" s="18" t="s">
        <v>14</v>
      </c>
      <c r="M2100" s="19" t="n">
        <v>0.109473684210527</v>
      </c>
      <c r="U2100" s="0" t="n">
        <v>13</v>
      </c>
      <c r="V2100" s="0" t="n">
        <v>3</v>
      </c>
      <c r="W2100" s="0" t="s">
        <v>7</v>
      </c>
      <c r="X2100" s="0" t="s">
        <v>8</v>
      </c>
      <c r="Y2100" s="0" t="s">
        <v>17</v>
      </c>
    </row>
    <row r="2101" customFormat="false" ht="13.8" hidden="false" customHeight="false" outlineLevel="0" collapsed="false">
      <c r="H2101" s="18" t="n">
        <v>13</v>
      </c>
      <c r="I2101" s="19" t="n">
        <v>3</v>
      </c>
      <c r="J2101" s="19" t="s">
        <v>11</v>
      </c>
      <c r="K2101" s="19" t="s">
        <v>8</v>
      </c>
      <c r="L2101" s="18" t="s">
        <v>14</v>
      </c>
      <c r="M2101" s="19" t="n">
        <v>0.218947368421052</v>
      </c>
      <c r="U2101" s="0" t="n">
        <v>13</v>
      </c>
      <c r="V2101" s="0" t="n">
        <v>3</v>
      </c>
      <c r="W2101" s="0" t="s">
        <v>7</v>
      </c>
      <c r="X2101" s="0" t="s">
        <v>12</v>
      </c>
      <c r="Y2101" s="0" t="s">
        <v>9</v>
      </c>
    </row>
    <row r="2102" customFormat="false" ht="13.8" hidden="false" customHeight="false" outlineLevel="0" collapsed="false">
      <c r="H2102" s="18" t="n">
        <v>13</v>
      </c>
      <c r="I2102" s="19" t="n">
        <v>3</v>
      </c>
      <c r="J2102" s="19" t="s">
        <v>11</v>
      </c>
      <c r="K2102" s="19" t="s">
        <v>12</v>
      </c>
      <c r="L2102" s="18" t="s">
        <v>14</v>
      </c>
      <c r="M2102" s="19" t="n">
        <v>0.109473684210527</v>
      </c>
      <c r="U2102" s="0" t="n">
        <v>13</v>
      </c>
      <c r="V2102" s="0" t="n">
        <v>3</v>
      </c>
      <c r="W2102" s="0" t="s">
        <v>7</v>
      </c>
      <c r="X2102" s="0" t="s">
        <v>12</v>
      </c>
      <c r="Y2102" s="0" t="s">
        <v>13</v>
      </c>
    </row>
    <row r="2103" customFormat="false" ht="13.8" hidden="false" customHeight="false" outlineLevel="0" collapsed="false">
      <c r="H2103" s="18" t="n">
        <v>13</v>
      </c>
      <c r="I2103" s="19" t="n">
        <v>3</v>
      </c>
      <c r="J2103" s="19" t="s">
        <v>7</v>
      </c>
      <c r="K2103" s="19" t="s">
        <v>8</v>
      </c>
      <c r="L2103" s="18" t="s">
        <v>15</v>
      </c>
      <c r="M2103" s="19" t="n">
        <v>0.0547368421052631</v>
      </c>
      <c r="U2103" s="0" t="n">
        <v>13</v>
      </c>
      <c r="V2103" s="0" t="n">
        <v>3</v>
      </c>
      <c r="W2103" s="0" t="s">
        <v>7</v>
      </c>
      <c r="X2103" s="0" t="s">
        <v>12</v>
      </c>
      <c r="Y2103" s="0" t="s">
        <v>14</v>
      </c>
    </row>
    <row r="2104" customFormat="false" ht="13.8" hidden="false" customHeight="false" outlineLevel="0" collapsed="false">
      <c r="H2104" s="18" t="n">
        <v>13</v>
      </c>
      <c r="I2104" s="19" t="n">
        <v>3</v>
      </c>
      <c r="J2104" s="19" t="s">
        <v>7</v>
      </c>
      <c r="K2104" s="19" t="s">
        <v>12</v>
      </c>
      <c r="L2104" s="18" t="s">
        <v>15</v>
      </c>
      <c r="M2104" s="19" t="n">
        <v>0.0410526315789474</v>
      </c>
      <c r="U2104" s="0" t="n">
        <v>13</v>
      </c>
      <c r="V2104" s="0" t="n">
        <v>3</v>
      </c>
      <c r="W2104" s="0" t="s">
        <v>7</v>
      </c>
      <c r="X2104" s="0" t="s">
        <v>12</v>
      </c>
      <c r="Y2104" s="0" t="s">
        <v>15</v>
      </c>
    </row>
    <row r="2105" customFormat="false" ht="13.8" hidden="false" customHeight="false" outlineLevel="0" collapsed="false">
      <c r="H2105" s="18" t="n">
        <v>13</v>
      </c>
      <c r="I2105" s="19" t="n">
        <v>3</v>
      </c>
      <c r="J2105" s="19" t="s">
        <v>11</v>
      </c>
      <c r="K2105" s="19" t="s">
        <v>8</v>
      </c>
      <c r="L2105" s="18" t="s">
        <v>15</v>
      </c>
      <c r="M2105" s="19" t="n">
        <v>0.0410526315789474</v>
      </c>
      <c r="U2105" s="0" t="n">
        <v>13</v>
      </c>
      <c r="V2105" s="0" t="n">
        <v>3</v>
      </c>
      <c r="W2105" s="0" t="s">
        <v>7</v>
      </c>
      <c r="X2105" s="0" t="s">
        <v>12</v>
      </c>
      <c r="Y2105" s="0" t="s">
        <v>16</v>
      </c>
    </row>
    <row r="2106" customFormat="false" ht="13.8" hidden="false" customHeight="false" outlineLevel="0" collapsed="false">
      <c r="H2106" s="18" t="n">
        <v>13</v>
      </c>
      <c r="I2106" s="19" t="n">
        <v>3</v>
      </c>
      <c r="J2106" s="19" t="s">
        <v>11</v>
      </c>
      <c r="K2106" s="19" t="s">
        <v>12</v>
      </c>
      <c r="L2106" s="18" t="s">
        <v>15</v>
      </c>
      <c r="M2106" s="19" t="n">
        <v>0.0273684210526316</v>
      </c>
      <c r="U2106" s="0" t="n">
        <v>13</v>
      </c>
      <c r="V2106" s="0" t="n">
        <v>3</v>
      </c>
      <c r="W2106" s="0" t="s">
        <v>7</v>
      </c>
      <c r="X2106" s="0" t="s">
        <v>12</v>
      </c>
      <c r="Y2106" s="0" t="s">
        <v>17</v>
      </c>
    </row>
    <row r="2107" customFormat="false" ht="13.8" hidden="false" customHeight="false" outlineLevel="0" collapsed="false">
      <c r="H2107" s="18" t="n">
        <v>13</v>
      </c>
      <c r="I2107" s="19" t="n">
        <v>3</v>
      </c>
      <c r="J2107" s="19" t="s">
        <v>7</v>
      </c>
      <c r="K2107" s="19" t="s">
        <v>8</v>
      </c>
      <c r="L2107" s="18" t="s">
        <v>16</v>
      </c>
      <c r="M2107" s="19" t="n">
        <v>0.0547368421052631</v>
      </c>
      <c r="U2107" s="0" t="n">
        <v>13</v>
      </c>
      <c r="V2107" s="0" t="n">
        <v>3</v>
      </c>
      <c r="W2107" s="0" t="s">
        <v>11</v>
      </c>
      <c r="X2107" s="0" t="s">
        <v>8</v>
      </c>
      <c r="Y2107" s="0" t="s">
        <v>9</v>
      </c>
    </row>
    <row r="2108" customFormat="false" ht="13.8" hidden="false" customHeight="false" outlineLevel="0" collapsed="false">
      <c r="H2108" s="18" t="n">
        <v>13</v>
      </c>
      <c r="I2108" s="19" t="n">
        <v>3</v>
      </c>
      <c r="J2108" s="19" t="s">
        <v>7</v>
      </c>
      <c r="K2108" s="19" t="s">
        <v>12</v>
      </c>
      <c r="L2108" s="18" t="s">
        <v>16</v>
      </c>
      <c r="M2108" s="19" t="n">
        <v>0.0252631578947369</v>
      </c>
      <c r="U2108" s="0" t="n">
        <v>13</v>
      </c>
      <c r="V2108" s="0" t="n">
        <v>3</v>
      </c>
      <c r="W2108" s="0" t="s">
        <v>11</v>
      </c>
      <c r="X2108" s="0" t="s">
        <v>8</v>
      </c>
      <c r="Y2108" s="0" t="s">
        <v>13</v>
      </c>
    </row>
    <row r="2109" customFormat="false" ht="13.8" hidden="false" customHeight="false" outlineLevel="0" collapsed="false">
      <c r="H2109" s="18" t="n">
        <v>13</v>
      </c>
      <c r="I2109" s="19" t="n">
        <v>3</v>
      </c>
      <c r="J2109" s="19" t="s">
        <v>11</v>
      </c>
      <c r="K2109" s="19" t="s">
        <v>8</v>
      </c>
      <c r="L2109" s="18" t="s">
        <v>16</v>
      </c>
      <c r="M2109" s="19" t="n">
        <v>0.0126315789473684</v>
      </c>
      <c r="U2109" s="0" t="n">
        <v>13</v>
      </c>
      <c r="V2109" s="0" t="n">
        <v>3</v>
      </c>
      <c r="W2109" s="0" t="s">
        <v>11</v>
      </c>
      <c r="X2109" s="0" t="s">
        <v>8</v>
      </c>
      <c r="Y2109" s="0" t="s">
        <v>14</v>
      </c>
    </row>
    <row r="2110" customFormat="false" ht="13.8" hidden="false" customHeight="false" outlineLevel="0" collapsed="false">
      <c r="H2110" s="18" t="n">
        <v>13</v>
      </c>
      <c r="I2110" s="19" t="n">
        <v>3</v>
      </c>
      <c r="J2110" s="19" t="s">
        <v>11</v>
      </c>
      <c r="K2110" s="19" t="s">
        <v>12</v>
      </c>
      <c r="L2110" s="18" t="s">
        <v>16</v>
      </c>
      <c r="M2110" s="19" t="n">
        <v>0.0126315789473684</v>
      </c>
      <c r="U2110" s="0" t="n">
        <v>13</v>
      </c>
      <c r="V2110" s="0" t="n">
        <v>3</v>
      </c>
      <c r="W2110" s="0" t="s">
        <v>11</v>
      </c>
      <c r="X2110" s="0" t="s">
        <v>8</v>
      </c>
      <c r="Y2110" s="0" t="s">
        <v>15</v>
      </c>
    </row>
    <row r="2111" customFormat="false" ht="13.8" hidden="false" customHeight="false" outlineLevel="0" collapsed="false">
      <c r="H2111" s="18" t="n">
        <v>13</v>
      </c>
      <c r="I2111" s="19" t="n">
        <v>3</v>
      </c>
      <c r="J2111" s="19" t="s">
        <v>7</v>
      </c>
      <c r="K2111" s="19" t="s">
        <v>8</v>
      </c>
      <c r="L2111" s="18" t="s">
        <v>17</v>
      </c>
      <c r="M2111" s="19" t="n">
        <v>0.656842105263158</v>
      </c>
      <c r="U2111" s="0" t="n">
        <v>13</v>
      </c>
      <c r="V2111" s="0" t="n">
        <v>3</v>
      </c>
      <c r="W2111" s="0" t="s">
        <v>11</v>
      </c>
      <c r="X2111" s="0" t="s">
        <v>8</v>
      </c>
      <c r="Y2111" s="0" t="s">
        <v>16</v>
      </c>
    </row>
    <row r="2112" customFormat="false" ht="13.8" hidden="false" customHeight="false" outlineLevel="0" collapsed="false">
      <c r="H2112" s="18" t="n">
        <v>13</v>
      </c>
      <c r="I2112" s="19" t="n">
        <v>3</v>
      </c>
      <c r="J2112" s="19" t="s">
        <v>7</v>
      </c>
      <c r="K2112" s="19" t="s">
        <v>12</v>
      </c>
      <c r="L2112" s="18" t="s">
        <v>17</v>
      </c>
      <c r="M2112" s="19" t="n">
        <v>0.164210526315789</v>
      </c>
      <c r="U2112" s="0" t="n">
        <v>13</v>
      </c>
      <c r="V2112" s="0" t="n">
        <v>3</v>
      </c>
      <c r="W2112" s="0" t="s">
        <v>11</v>
      </c>
      <c r="X2112" s="0" t="s">
        <v>8</v>
      </c>
      <c r="Y2112" s="0" t="s">
        <v>17</v>
      </c>
    </row>
    <row r="2113" customFormat="false" ht="13.8" hidden="false" customHeight="false" outlineLevel="0" collapsed="false">
      <c r="H2113" s="18" t="n">
        <v>13</v>
      </c>
      <c r="I2113" s="19" t="n">
        <v>3</v>
      </c>
      <c r="J2113" s="19" t="s">
        <v>11</v>
      </c>
      <c r="K2113" s="19" t="s">
        <v>8</v>
      </c>
      <c r="L2113" s="18" t="s">
        <v>17</v>
      </c>
      <c r="M2113" s="19" t="n">
        <v>0.328421052631579</v>
      </c>
      <c r="U2113" s="0" t="n">
        <v>13</v>
      </c>
      <c r="V2113" s="0" t="n">
        <v>3</v>
      </c>
      <c r="W2113" s="0" t="s">
        <v>11</v>
      </c>
      <c r="X2113" s="0" t="s">
        <v>12</v>
      </c>
      <c r="Y2113" s="0" t="s">
        <v>9</v>
      </c>
    </row>
    <row r="2114" customFormat="false" ht="13.8" hidden="false" customHeight="false" outlineLevel="0" collapsed="false">
      <c r="H2114" s="18" t="n">
        <v>13</v>
      </c>
      <c r="I2114" s="19" t="n">
        <v>3</v>
      </c>
      <c r="J2114" s="19" t="s">
        <v>11</v>
      </c>
      <c r="K2114" s="19" t="s">
        <v>12</v>
      </c>
      <c r="L2114" s="18" t="s">
        <v>17</v>
      </c>
      <c r="M2114" s="19" t="n">
        <v>0.0821052631578947</v>
      </c>
      <c r="U2114" s="0" t="n">
        <v>13</v>
      </c>
      <c r="V2114" s="0" t="n">
        <v>3</v>
      </c>
      <c r="W2114" s="0" t="s">
        <v>11</v>
      </c>
      <c r="X2114" s="0" t="s">
        <v>12</v>
      </c>
      <c r="Y2114" s="0" t="s">
        <v>13</v>
      </c>
    </row>
    <row r="2115" customFormat="false" ht="13.8" hidden="false" customHeight="false" outlineLevel="0" collapsed="false">
      <c r="H2115" s="18" t="n">
        <v>13</v>
      </c>
      <c r="I2115" s="19" t="n">
        <v>4</v>
      </c>
      <c r="J2115" s="19" t="s">
        <v>7</v>
      </c>
      <c r="K2115" s="19" t="s">
        <v>8</v>
      </c>
      <c r="L2115" s="18" t="s">
        <v>9</v>
      </c>
      <c r="M2115" s="19" t="n">
        <v>0.656842105263158</v>
      </c>
      <c r="U2115" s="0" t="n">
        <v>13</v>
      </c>
      <c r="V2115" s="0" t="n">
        <v>3</v>
      </c>
      <c r="W2115" s="0" t="s">
        <v>11</v>
      </c>
      <c r="X2115" s="0" t="s">
        <v>12</v>
      </c>
      <c r="Y2115" s="0" t="s">
        <v>14</v>
      </c>
    </row>
    <row r="2116" customFormat="false" ht="13.8" hidden="false" customHeight="false" outlineLevel="0" collapsed="false">
      <c r="H2116" s="18" t="n">
        <v>13</v>
      </c>
      <c r="I2116" s="19" t="n">
        <v>4</v>
      </c>
      <c r="J2116" s="19" t="s">
        <v>7</v>
      </c>
      <c r="K2116" s="19" t="s">
        <v>12</v>
      </c>
      <c r="L2116" s="18" t="s">
        <v>9</v>
      </c>
      <c r="M2116" s="19" t="n">
        <v>0.164210526315789</v>
      </c>
      <c r="U2116" s="0" t="n">
        <v>13</v>
      </c>
      <c r="V2116" s="0" t="n">
        <v>3</v>
      </c>
      <c r="W2116" s="0" t="s">
        <v>11</v>
      </c>
      <c r="X2116" s="0" t="s">
        <v>12</v>
      </c>
      <c r="Y2116" s="0" t="s">
        <v>15</v>
      </c>
    </row>
    <row r="2117" customFormat="false" ht="13.8" hidden="false" customHeight="false" outlineLevel="0" collapsed="false">
      <c r="H2117" s="18" t="n">
        <v>13</v>
      </c>
      <c r="I2117" s="19" t="n">
        <v>4</v>
      </c>
      <c r="J2117" s="19" t="s">
        <v>11</v>
      </c>
      <c r="K2117" s="19" t="s">
        <v>8</v>
      </c>
      <c r="L2117" s="18" t="s">
        <v>9</v>
      </c>
      <c r="M2117" s="19" t="n">
        <v>0.328421052631579</v>
      </c>
      <c r="U2117" s="0" t="n">
        <v>13</v>
      </c>
      <c r="V2117" s="0" t="n">
        <v>3</v>
      </c>
      <c r="W2117" s="0" t="s">
        <v>11</v>
      </c>
      <c r="X2117" s="0" t="s">
        <v>12</v>
      </c>
      <c r="Y2117" s="0" t="s">
        <v>16</v>
      </c>
    </row>
    <row r="2118" customFormat="false" ht="13.8" hidden="false" customHeight="false" outlineLevel="0" collapsed="false">
      <c r="H2118" s="18" t="n">
        <v>13</v>
      </c>
      <c r="I2118" s="19" t="n">
        <v>4</v>
      </c>
      <c r="J2118" s="19" t="s">
        <v>11</v>
      </c>
      <c r="K2118" s="19" t="s">
        <v>12</v>
      </c>
      <c r="L2118" s="18" t="s">
        <v>9</v>
      </c>
      <c r="M2118" s="19" t="n">
        <v>0.0821052631578947</v>
      </c>
      <c r="U2118" s="0" t="n">
        <v>13</v>
      </c>
      <c r="V2118" s="0" t="n">
        <v>3</v>
      </c>
      <c r="W2118" s="0" t="s">
        <v>11</v>
      </c>
      <c r="X2118" s="0" t="s">
        <v>12</v>
      </c>
      <c r="Y2118" s="0" t="s">
        <v>17</v>
      </c>
    </row>
    <row r="2119" customFormat="false" ht="13.8" hidden="false" customHeight="false" outlineLevel="0" collapsed="false">
      <c r="H2119" s="18" t="n">
        <v>13</v>
      </c>
      <c r="I2119" s="19" t="n">
        <v>4</v>
      </c>
      <c r="J2119" s="19" t="s">
        <v>7</v>
      </c>
      <c r="K2119" s="19" t="s">
        <v>8</v>
      </c>
      <c r="L2119" s="18" t="s">
        <v>13</v>
      </c>
      <c r="M2119" s="19" t="n">
        <v>0.0547368421052631</v>
      </c>
      <c r="U2119" s="0" t="n">
        <v>13</v>
      </c>
      <c r="V2119" s="0" t="n">
        <v>4</v>
      </c>
      <c r="W2119" s="0" t="s">
        <v>7</v>
      </c>
      <c r="X2119" s="0" t="s">
        <v>8</v>
      </c>
      <c r="Y2119" s="0" t="s">
        <v>9</v>
      </c>
    </row>
    <row r="2120" customFormat="false" ht="13.8" hidden="false" customHeight="false" outlineLevel="0" collapsed="false">
      <c r="H2120" s="18" t="n">
        <v>13</v>
      </c>
      <c r="I2120" s="19" t="n">
        <v>4</v>
      </c>
      <c r="J2120" s="19" t="s">
        <v>7</v>
      </c>
      <c r="K2120" s="19" t="s">
        <v>12</v>
      </c>
      <c r="L2120" s="18" t="s">
        <v>13</v>
      </c>
      <c r="M2120" s="19" t="n">
        <v>0.0126315789473684</v>
      </c>
      <c r="U2120" s="0" t="n">
        <v>13</v>
      </c>
      <c r="V2120" s="0" t="n">
        <v>4</v>
      </c>
      <c r="W2120" s="0" t="s">
        <v>7</v>
      </c>
      <c r="X2120" s="0" t="s">
        <v>8</v>
      </c>
      <c r="Y2120" s="0" t="s">
        <v>13</v>
      </c>
    </row>
    <row r="2121" customFormat="false" ht="13.8" hidden="false" customHeight="false" outlineLevel="0" collapsed="false">
      <c r="H2121" s="18" t="n">
        <v>13</v>
      </c>
      <c r="I2121" s="19" t="n">
        <v>4</v>
      </c>
      <c r="J2121" s="19" t="s">
        <v>11</v>
      </c>
      <c r="K2121" s="19" t="s">
        <v>8</v>
      </c>
      <c r="L2121" s="18" t="s">
        <v>13</v>
      </c>
      <c r="M2121" s="19" t="n">
        <v>0.0273684210526316</v>
      </c>
      <c r="U2121" s="0" t="n">
        <v>13</v>
      </c>
      <c r="V2121" s="0" t="n">
        <v>4</v>
      </c>
      <c r="W2121" s="0" t="s">
        <v>7</v>
      </c>
      <c r="X2121" s="0" t="s">
        <v>8</v>
      </c>
      <c r="Y2121" s="0" t="s">
        <v>14</v>
      </c>
    </row>
    <row r="2122" customFormat="false" ht="13.8" hidden="false" customHeight="false" outlineLevel="0" collapsed="false">
      <c r="H2122" s="18" t="n">
        <v>13</v>
      </c>
      <c r="I2122" s="19" t="n">
        <v>4</v>
      </c>
      <c r="J2122" s="19" t="s">
        <v>11</v>
      </c>
      <c r="K2122" s="19" t="s">
        <v>12</v>
      </c>
      <c r="L2122" s="18" t="s">
        <v>13</v>
      </c>
      <c r="M2122" s="19" t="n">
        <v>0.0126315789473684</v>
      </c>
      <c r="U2122" s="0" t="n">
        <v>13</v>
      </c>
      <c r="V2122" s="0" t="n">
        <v>4</v>
      </c>
      <c r="W2122" s="0" t="s">
        <v>7</v>
      </c>
      <c r="X2122" s="0" t="s">
        <v>8</v>
      </c>
      <c r="Y2122" s="0" t="s">
        <v>15</v>
      </c>
    </row>
    <row r="2123" customFormat="false" ht="13.8" hidden="false" customHeight="false" outlineLevel="0" collapsed="false">
      <c r="H2123" s="18" t="n">
        <v>13</v>
      </c>
      <c r="I2123" s="19" t="n">
        <v>4</v>
      </c>
      <c r="J2123" s="19" t="s">
        <v>7</v>
      </c>
      <c r="K2123" s="19" t="s">
        <v>8</v>
      </c>
      <c r="L2123" s="18" t="s">
        <v>14</v>
      </c>
      <c r="M2123" s="19" t="n">
        <v>0.218947368421052</v>
      </c>
      <c r="U2123" s="0" t="n">
        <v>13</v>
      </c>
      <c r="V2123" s="0" t="n">
        <v>4</v>
      </c>
      <c r="W2123" s="0" t="s">
        <v>7</v>
      </c>
      <c r="X2123" s="0" t="s">
        <v>8</v>
      </c>
      <c r="Y2123" s="0" t="s">
        <v>16</v>
      </c>
    </row>
    <row r="2124" customFormat="false" ht="13.8" hidden="false" customHeight="false" outlineLevel="0" collapsed="false">
      <c r="H2124" s="18" t="n">
        <v>13</v>
      </c>
      <c r="I2124" s="19" t="n">
        <v>4</v>
      </c>
      <c r="J2124" s="19" t="s">
        <v>7</v>
      </c>
      <c r="K2124" s="19" t="s">
        <v>12</v>
      </c>
      <c r="L2124" s="18" t="s">
        <v>14</v>
      </c>
      <c r="M2124" s="19" t="n">
        <v>0.109473684210527</v>
      </c>
      <c r="U2124" s="0" t="n">
        <v>13</v>
      </c>
      <c r="V2124" s="0" t="n">
        <v>4</v>
      </c>
      <c r="W2124" s="0" t="s">
        <v>7</v>
      </c>
      <c r="X2124" s="0" t="s">
        <v>8</v>
      </c>
      <c r="Y2124" s="0" t="s">
        <v>17</v>
      </c>
    </row>
    <row r="2125" customFormat="false" ht="13.8" hidden="false" customHeight="false" outlineLevel="0" collapsed="false">
      <c r="H2125" s="18" t="n">
        <v>13</v>
      </c>
      <c r="I2125" s="19" t="n">
        <v>4</v>
      </c>
      <c r="J2125" s="19" t="s">
        <v>11</v>
      </c>
      <c r="K2125" s="19" t="s">
        <v>8</v>
      </c>
      <c r="L2125" s="18" t="s">
        <v>14</v>
      </c>
      <c r="M2125" s="19" t="n">
        <v>0.218947368421052</v>
      </c>
      <c r="U2125" s="0" t="n">
        <v>13</v>
      </c>
      <c r="V2125" s="0" t="n">
        <v>4</v>
      </c>
      <c r="W2125" s="0" t="s">
        <v>7</v>
      </c>
      <c r="X2125" s="0" t="s">
        <v>12</v>
      </c>
      <c r="Y2125" s="0" t="s">
        <v>9</v>
      </c>
    </row>
    <row r="2126" customFormat="false" ht="13.8" hidden="false" customHeight="false" outlineLevel="0" collapsed="false">
      <c r="H2126" s="18" t="n">
        <v>13</v>
      </c>
      <c r="I2126" s="19" t="n">
        <v>4</v>
      </c>
      <c r="J2126" s="19" t="s">
        <v>11</v>
      </c>
      <c r="K2126" s="19" t="s">
        <v>12</v>
      </c>
      <c r="L2126" s="18" t="s">
        <v>14</v>
      </c>
      <c r="M2126" s="19" t="n">
        <v>0.109473684210527</v>
      </c>
      <c r="U2126" s="0" t="n">
        <v>13</v>
      </c>
      <c r="V2126" s="0" t="n">
        <v>4</v>
      </c>
      <c r="W2126" s="0" t="s">
        <v>7</v>
      </c>
      <c r="X2126" s="0" t="s">
        <v>12</v>
      </c>
      <c r="Y2126" s="0" t="s">
        <v>13</v>
      </c>
    </row>
    <row r="2127" customFormat="false" ht="13.8" hidden="false" customHeight="false" outlineLevel="0" collapsed="false">
      <c r="H2127" s="18" t="n">
        <v>13</v>
      </c>
      <c r="I2127" s="19" t="n">
        <v>4</v>
      </c>
      <c r="J2127" s="19" t="s">
        <v>7</v>
      </c>
      <c r="K2127" s="19" t="s">
        <v>8</v>
      </c>
      <c r="L2127" s="18" t="s">
        <v>15</v>
      </c>
      <c r="M2127" s="19" t="n">
        <v>0.0547368421052631</v>
      </c>
      <c r="U2127" s="0" t="n">
        <v>13</v>
      </c>
      <c r="V2127" s="0" t="n">
        <v>4</v>
      </c>
      <c r="W2127" s="0" t="s">
        <v>7</v>
      </c>
      <c r="X2127" s="0" t="s">
        <v>12</v>
      </c>
      <c r="Y2127" s="0" t="s">
        <v>14</v>
      </c>
    </row>
    <row r="2128" customFormat="false" ht="13.8" hidden="false" customHeight="false" outlineLevel="0" collapsed="false">
      <c r="H2128" s="18" t="n">
        <v>13</v>
      </c>
      <c r="I2128" s="19" t="n">
        <v>4</v>
      </c>
      <c r="J2128" s="19" t="s">
        <v>7</v>
      </c>
      <c r="K2128" s="19" t="s">
        <v>12</v>
      </c>
      <c r="L2128" s="18" t="s">
        <v>15</v>
      </c>
      <c r="M2128" s="19" t="n">
        <v>0.0410526315789474</v>
      </c>
      <c r="U2128" s="0" t="n">
        <v>13</v>
      </c>
      <c r="V2128" s="0" t="n">
        <v>4</v>
      </c>
      <c r="W2128" s="0" t="s">
        <v>7</v>
      </c>
      <c r="X2128" s="0" t="s">
        <v>12</v>
      </c>
      <c r="Y2128" s="0" t="s">
        <v>15</v>
      </c>
    </row>
    <row r="2129" customFormat="false" ht="13.8" hidden="false" customHeight="false" outlineLevel="0" collapsed="false">
      <c r="H2129" s="18" t="n">
        <v>13</v>
      </c>
      <c r="I2129" s="19" t="n">
        <v>4</v>
      </c>
      <c r="J2129" s="19" t="s">
        <v>11</v>
      </c>
      <c r="K2129" s="19" t="s">
        <v>8</v>
      </c>
      <c r="L2129" s="18" t="s">
        <v>15</v>
      </c>
      <c r="M2129" s="19" t="n">
        <v>0.0410526315789474</v>
      </c>
      <c r="U2129" s="0" t="n">
        <v>13</v>
      </c>
      <c r="V2129" s="0" t="n">
        <v>4</v>
      </c>
      <c r="W2129" s="0" t="s">
        <v>7</v>
      </c>
      <c r="X2129" s="0" t="s">
        <v>12</v>
      </c>
      <c r="Y2129" s="0" t="s">
        <v>16</v>
      </c>
    </row>
    <row r="2130" customFormat="false" ht="13.8" hidden="false" customHeight="false" outlineLevel="0" collapsed="false">
      <c r="H2130" s="18" t="n">
        <v>13</v>
      </c>
      <c r="I2130" s="19" t="n">
        <v>4</v>
      </c>
      <c r="J2130" s="19" t="s">
        <v>11</v>
      </c>
      <c r="K2130" s="19" t="s">
        <v>12</v>
      </c>
      <c r="L2130" s="18" t="s">
        <v>15</v>
      </c>
      <c r="M2130" s="19" t="n">
        <v>0.0273684210526316</v>
      </c>
      <c r="U2130" s="0" t="n">
        <v>13</v>
      </c>
      <c r="V2130" s="0" t="n">
        <v>4</v>
      </c>
      <c r="W2130" s="0" t="s">
        <v>7</v>
      </c>
      <c r="X2130" s="0" t="s">
        <v>12</v>
      </c>
      <c r="Y2130" s="0" t="s">
        <v>17</v>
      </c>
    </row>
    <row r="2131" customFormat="false" ht="13.8" hidden="false" customHeight="false" outlineLevel="0" collapsed="false">
      <c r="H2131" s="18" t="n">
        <v>13</v>
      </c>
      <c r="I2131" s="19" t="n">
        <v>4</v>
      </c>
      <c r="J2131" s="19" t="s">
        <v>7</v>
      </c>
      <c r="K2131" s="19" t="s">
        <v>8</v>
      </c>
      <c r="L2131" s="18" t="s">
        <v>16</v>
      </c>
      <c r="M2131" s="19" t="n">
        <v>0.0547368421052631</v>
      </c>
      <c r="U2131" s="0" t="n">
        <v>13</v>
      </c>
      <c r="V2131" s="0" t="n">
        <v>4</v>
      </c>
      <c r="W2131" s="0" t="s">
        <v>11</v>
      </c>
      <c r="X2131" s="0" t="s">
        <v>8</v>
      </c>
      <c r="Y2131" s="0" t="s">
        <v>9</v>
      </c>
    </row>
    <row r="2132" customFormat="false" ht="13.8" hidden="false" customHeight="false" outlineLevel="0" collapsed="false">
      <c r="H2132" s="18" t="n">
        <v>13</v>
      </c>
      <c r="I2132" s="19" t="n">
        <v>4</v>
      </c>
      <c r="J2132" s="19" t="s">
        <v>7</v>
      </c>
      <c r="K2132" s="19" t="s">
        <v>12</v>
      </c>
      <c r="L2132" s="18" t="s">
        <v>16</v>
      </c>
      <c r="M2132" s="19" t="n">
        <v>0.0252631578947369</v>
      </c>
      <c r="U2132" s="0" t="n">
        <v>13</v>
      </c>
      <c r="V2132" s="0" t="n">
        <v>4</v>
      </c>
      <c r="W2132" s="0" t="s">
        <v>11</v>
      </c>
      <c r="X2132" s="0" t="s">
        <v>8</v>
      </c>
      <c r="Y2132" s="0" t="s">
        <v>13</v>
      </c>
    </row>
    <row r="2133" customFormat="false" ht="13.8" hidden="false" customHeight="false" outlineLevel="0" collapsed="false">
      <c r="H2133" s="18" t="n">
        <v>13</v>
      </c>
      <c r="I2133" s="19" t="n">
        <v>4</v>
      </c>
      <c r="J2133" s="19" t="s">
        <v>11</v>
      </c>
      <c r="K2133" s="19" t="s">
        <v>8</v>
      </c>
      <c r="L2133" s="18" t="s">
        <v>16</v>
      </c>
      <c r="M2133" s="19" t="n">
        <v>0.0126315789473684</v>
      </c>
      <c r="U2133" s="0" t="n">
        <v>13</v>
      </c>
      <c r="V2133" s="0" t="n">
        <v>4</v>
      </c>
      <c r="W2133" s="0" t="s">
        <v>11</v>
      </c>
      <c r="X2133" s="0" t="s">
        <v>8</v>
      </c>
      <c r="Y2133" s="0" t="s">
        <v>14</v>
      </c>
    </row>
    <row r="2134" customFormat="false" ht="13.8" hidden="false" customHeight="false" outlineLevel="0" collapsed="false">
      <c r="H2134" s="18" t="n">
        <v>13</v>
      </c>
      <c r="I2134" s="19" t="n">
        <v>4</v>
      </c>
      <c r="J2134" s="19" t="s">
        <v>11</v>
      </c>
      <c r="K2134" s="19" t="s">
        <v>12</v>
      </c>
      <c r="L2134" s="18" t="s">
        <v>16</v>
      </c>
      <c r="M2134" s="19" t="n">
        <v>0.0126315789473684</v>
      </c>
      <c r="U2134" s="0" t="n">
        <v>13</v>
      </c>
      <c r="V2134" s="0" t="n">
        <v>4</v>
      </c>
      <c r="W2134" s="0" t="s">
        <v>11</v>
      </c>
      <c r="X2134" s="0" t="s">
        <v>8</v>
      </c>
      <c r="Y2134" s="0" t="s">
        <v>15</v>
      </c>
    </row>
    <row r="2135" customFormat="false" ht="13.8" hidden="false" customHeight="false" outlineLevel="0" collapsed="false">
      <c r="H2135" s="18" t="n">
        <v>13</v>
      </c>
      <c r="I2135" s="19" t="n">
        <v>4</v>
      </c>
      <c r="J2135" s="19" t="s">
        <v>7</v>
      </c>
      <c r="K2135" s="19" t="s">
        <v>8</v>
      </c>
      <c r="L2135" s="18" t="s">
        <v>17</v>
      </c>
      <c r="M2135" s="19" t="n">
        <v>0.656842105263158</v>
      </c>
      <c r="U2135" s="0" t="n">
        <v>13</v>
      </c>
      <c r="V2135" s="0" t="n">
        <v>4</v>
      </c>
      <c r="W2135" s="0" t="s">
        <v>11</v>
      </c>
      <c r="X2135" s="0" t="s">
        <v>8</v>
      </c>
      <c r="Y2135" s="0" t="s">
        <v>16</v>
      </c>
    </row>
    <row r="2136" customFormat="false" ht="13.8" hidden="false" customHeight="false" outlineLevel="0" collapsed="false">
      <c r="H2136" s="18" t="n">
        <v>13</v>
      </c>
      <c r="I2136" s="19" t="n">
        <v>4</v>
      </c>
      <c r="J2136" s="19" t="s">
        <v>7</v>
      </c>
      <c r="K2136" s="19" t="s">
        <v>12</v>
      </c>
      <c r="L2136" s="18" t="s">
        <v>17</v>
      </c>
      <c r="M2136" s="19" t="n">
        <v>0.164210526315789</v>
      </c>
      <c r="U2136" s="0" t="n">
        <v>13</v>
      </c>
      <c r="V2136" s="0" t="n">
        <v>4</v>
      </c>
      <c r="W2136" s="0" t="s">
        <v>11</v>
      </c>
      <c r="X2136" s="0" t="s">
        <v>8</v>
      </c>
      <c r="Y2136" s="0" t="s">
        <v>17</v>
      </c>
    </row>
    <row r="2137" customFormat="false" ht="13.8" hidden="false" customHeight="false" outlineLevel="0" collapsed="false">
      <c r="H2137" s="18" t="n">
        <v>13</v>
      </c>
      <c r="I2137" s="19" t="n">
        <v>4</v>
      </c>
      <c r="J2137" s="19" t="s">
        <v>11</v>
      </c>
      <c r="K2137" s="19" t="s">
        <v>8</v>
      </c>
      <c r="L2137" s="18" t="s">
        <v>17</v>
      </c>
      <c r="M2137" s="19" t="n">
        <v>0.328421052631579</v>
      </c>
      <c r="U2137" s="0" t="n">
        <v>13</v>
      </c>
      <c r="V2137" s="0" t="n">
        <v>4</v>
      </c>
      <c r="W2137" s="0" t="s">
        <v>11</v>
      </c>
      <c r="X2137" s="0" t="s">
        <v>12</v>
      </c>
      <c r="Y2137" s="0" t="s">
        <v>9</v>
      </c>
    </row>
    <row r="2138" customFormat="false" ht="13.8" hidden="false" customHeight="false" outlineLevel="0" collapsed="false">
      <c r="H2138" s="18" t="n">
        <v>13</v>
      </c>
      <c r="I2138" s="19" t="n">
        <v>4</v>
      </c>
      <c r="J2138" s="19" t="s">
        <v>11</v>
      </c>
      <c r="K2138" s="19" t="s">
        <v>12</v>
      </c>
      <c r="L2138" s="18" t="s">
        <v>17</v>
      </c>
      <c r="M2138" s="19" t="n">
        <v>0.0821052631578947</v>
      </c>
      <c r="U2138" s="0" t="n">
        <v>13</v>
      </c>
      <c r="V2138" s="0" t="n">
        <v>4</v>
      </c>
      <c r="W2138" s="0" t="s">
        <v>11</v>
      </c>
      <c r="X2138" s="0" t="s">
        <v>12</v>
      </c>
      <c r="Y2138" s="0" t="s">
        <v>13</v>
      </c>
    </row>
    <row r="2139" customFormat="false" ht="13.8" hidden="false" customHeight="false" outlineLevel="0" collapsed="false">
      <c r="H2139" s="18" t="n">
        <v>13</v>
      </c>
      <c r="I2139" s="19" t="n">
        <v>5</v>
      </c>
      <c r="J2139" s="19" t="s">
        <v>7</v>
      </c>
      <c r="K2139" s="19" t="s">
        <v>8</v>
      </c>
      <c r="L2139" s="18" t="s">
        <v>9</v>
      </c>
      <c r="M2139" s="19" t="n">
        <v>0.656842105263158</v>
      </c>
      <c r="U2139" s="0" t="n">
        <v>13</v>
      </c>
      <c r="V2139" s="0" t="n">
        <v>4</v>
      </c>
      <c r="W2139" s="0" t="s">
        <v>11</v>
      </c>
      <c r="X2139" s="0" t="s">
        <v>12</v>
      </c>
      <c r="Y2139" s="0" t="s">
        <v>14</v>
      </c>
    </row>
    <row r="2140" customFormat="false" ht="13.8" hidden="false" customHeight="false" outlineLevel="0" collapsed="false">
      <c r="H2140" s="18" t="n">
        <v>13</v>
      </c>
      <c r="I2140" s="19" t="n">
        <v>5</v>
      </c>
      <c r="J2140" s="19" t="s">
        <v>7</v>
      </c>
      <c r="K2140" s="19" t="s">
        <v>12</v>
      </c>
      <c r="L2140" s="18" t="s">
        <v>9</v>
      </c>
      <c r="M2140" s="19" t="n">
        <v>0.164210526315789</v>
      </c>
      <c r="U2140" s="0" t="n">
        <v>13</v>
      </c>
      <c r="V2140" s="0" t="n">
        <v>4</v>
      </c>
      <c r="W2140" s="0" t="s">
        <v>11</v>
      </c>
      <c r="X2140" s="0" t="s">
        <v>12</v>
      </c>
      <c r="Y2140" s="0" t="s">
        <v>15</v>
      </c>
    </row>
    <row r="2141" customFormat="false" ht="13.8" hidden="false" customHeight="false" outlineLevel="0" collapsed="false">
      <c r="H2141" s="18" t="n">
        <v>13</v>
      </c>
      <c r="I2141" s="19" t="n">
        <v>5</v>
      </c>
      <c r="J2141" s="19" t="s">
        <v>11</v>
      </c>
      <c r="K2141" s="19" t="s">
        <v>8</v>
      </c>
      <c r="L2141" s="18" t="s">
        <v>9</v>
      </c>
      <c r="M2141" s="19" t="n">
        <v>0.328421052631579</v>
      </c>
      <c r="U2141" s="0" t="n">
        <v>13</v>
      </c>
      <c r="V2141" s="0" t="n">
        <v>4</v>
      </c>
      <c r="W2141" s="0" t="s">
        <v>11</v>
      </c>
      <c r="X2141" s="0" t="s">
        <v>12</v>
      </c>
      <c r="Y2141" s="0" t="s">
        <v>16</v>
      </c>
    </row>
    <row r="2142" customFormat="false" ht="13.8" hidden="false" customHeight="false" outlineLevel="0" collapsed="false">
      <c r="H2142" s="18" t="n">
        <v>13</v>
      </c>
      <c r="I2142" s="19" t="n">
        <v>5</v>
      </c>
      <c r="J2142" s="19" t="s">
        <v>11</v>
      </c>
      <c r="K2142" s="19" t="s">
        <v>12</v>
      </c>
      <c r="L2142" s="18" t="s">
        <v>9</v>
      </c>
      <c r="M2142" s="19" t="n">
        <v>0.0821052631578947</v>
      </c>
      <c r="U2142" s="0" t="n">
        <v>13</v>
      </c>
      <c r="V2142" s="0" t="n">
        <v>4</v>
      </c>
      <c r="W2142" s="0" t="s">
        <v>11</v>
      </c>
      <c r="X2142" s="0" t="s">
        <v>12</v>
      </c>
      <c r="Y2142" s="0" t="s">
        <v>17</v>
      </c>
    </row>
    <row r="2143" customFormat="false" ht="13.8" hidden="false" customHeight="false" outlineLevel="0" collapsed="false">
      <c r="H2143" s="18" t="n">
        <v>13</v>
      </c>
      <c r="I2143" s="19" t="n">
        <v>5</v>
      </c>
      <c r="J2143" s="19" t="s">
        <v>7</v>
      </c>
      <c r="K2143" s="19" t="s">
        <v>8</v>
      </c>
      <c r="L2143" s="18" t="s">
        <v>13</v>
      </c>
      <c r="M2143" s="19" t="n">
        <v>0.0547368421052631</v>
      </c>
      <c r="U2143" s="0" t="n">
        <v>13</v>
      </c>
      <c r="V2143" s="0" t="n">
        <v>5</v>
      </c>
      <c r="W2143" s="0" t="s">
        <v>7</v>
      </c>
      <c r="X2143" s="0" t="s">
        <v>8</v>
      </c>
      <c r="Y2143" s="0" t="s">
        <v>9</v>
      </c>
    </row>
    <row r="2144" customFormat="false" ht="13.8" hidden="false" customHeight="false" outlineLevel="0" collapsed="false">
      <c r="H2144" s="18" t="n">
        <v>13</v>
      </c>
      <c r="I2144" s="19" t="n">
        <v>5</v>
      </c>
      <c r="J2144" s="19" t="s">
        <v>7</v>
      </c>
      <c r="K2144" s="19" t="s">
        <v>12</v>
      </c>
      <c r="L2144" s="18" t="s">
        <v>13</v>
      </c>
      <c r="M2144" s="19" t="n">
        <v>0.0126315789473684</v>
      </c>
      <c r="U2144" s="0" t="n">
        <v>13</v>
      </c>
      <c r="V2144" s="0" t="n">
        <v>5</v>
      </c>
      <c r="W2144" s="0" t="s">
        <v>7</v>
      </c>
      <c r="X2144" s="0" t="s">
        <v>8</v>
      </c>
      <c r="Y2144" s="0" t="s">
        <v>13</v>
      </c>
    </row>
    <row r="2145" customFormat="false" ht="13.8" hidden="false" customHeight="false" outlineLevel="0" collapsed="false">
      <c r="H2145" s="18" t="n">
        <v>13</v>
      </c>
      <c r="I2145" s="19" t="n">
        <v>5</v>
      </c>
      <c r="J2145" s="19" t="s">
        <v>11</v>
      </c>
      <c r="K2145" s="19" t="s">
        <v>8</v>
      </c>
      <c r="L2145" s="18" t="s">
        <v>13</v>
      </c>
      <c r="M2145" s="19" t="n">
        <v>0.0273684210526316</v>
      </c>
      <c r="U2145" s="0" t="n">
        <v>13</v>
      </c>
      <c r="V2145" s="0" t="n">
        <v>5</v>
      </c>
      <c r="W2145" s="0" t="s">
        <v>7</v>
      </c>
      <c r="X2145" s="0" t="s">
        <v>8</v>
      </c>
      <c r="Y2145" s="0" t="s">
        <v>14</v>
      </c>
    </row>
    <row r="2146" customFormat="false" ht="13.8" hidden="false" customHeight="false" outlineLevel="0" collapsed="false">
      <c r="H2146" s="18" t="n">
        <v>13</v>
      </c>
      <c r="I2146" s="19" t="n">
        <v>5</v>
      </c>
      <c r="J2146" s="19" t="s">
        <v>11</v>
      </c>
      <c r="K2146" s="19" t="s">
        <v>12</v>
      </c>
      <c r="L2146" s="18" t="s">
        <v>13</v>
      </c>
      <c r="M2146" s="19" t="n">
        <v>0.0126315789473684</v>
      </c>
      <c r="U2146" s="0" t="n">
        <v>13</v>
      </c>
      <c r="V2146" s="0" t="n">
        <v>5</v>
      </c>
      <c r="W2146" s="0" t="s">
        <v>7</v>
      </c>
      <c r="X2146" s="0" t="s">
        <v>8</v>
      </c>
      <c r="Y2146" s="0" t="s">
        <v>15</v>
      </c>
    </row>
    <row r="2147" customFormat="false" ht="13.8" hidden="false" customHeight="false" outlineLevel="0" collapsed="false">
      <c r="H2147" s="18" t="n">
        <v>13</v>
      </c>
      <c r="I2147" s="19" t="n">
        <v>5</v>
      </c>
      <c r="J2147" s="19" t="s">
        <v>7</v>
      </c>
      <c r="K2147" s="19" t="s">
        <v>8</v>
      </c>
      <c r="L2147" s="18" t="s">
        <v>14</v>
      </c>
      <c r="M2147" s="19" t="n">
        <v>0.218947368421052</v>
      </c>
      <c r="U2147" s="0" t="n">
        <v>13</v>
      </c>
      <c r="V2147" s="0" t="n">
        <v>5</v>
      </c>
      <c r="W2147" s="0" t="s">
        <v>7</v>
      </c>
      <c r="X2147" s="0" t="s">
        <v>8</v>
      </c>
      <c r="Y2147" s="0" t="s">
        <v>16</v>
      </c>
    </row>
    <row r="2148" customFormat="false" ht="13.8" hidden="false" customHeight="false" outlineLevel="0" collapsed="false">
      <c r="H2148" s="18" t="n">
        <v>13</v>
      </c>
      <c r="I2148" s="19" t="n">
        <v>5</v>
      </c>
      <c r="J2148" s="19" t="s">
        <v>7</v>
      </c>
      <c r="K2148" s="19" t="s">
        <v>12</v>
      </c>
      <c r="L2148" s="18" t="s">
        <v>14</v>
      </c>
      <c r="M2148" s="19" t="n">
        <v>0.109473684210527</v>
      </c>
      <c r="U2148" s="0" t="n">
        <v>13</v>
      </c>
      <c r="V2148" s="0" t="n">
        <v>5</v>
      </c>
      <c r="W2148" s="0" t="s">
        <v>7</v>
      </c>
      <c r="X2148" s="0" t="s">
        <v>8</v>
      </c>
      <c r="Y2148" s="0" t="s">
        <v>17</v>
      </c>
    </row>
    <row r="2149" customFormat="false" ht="13.8" hidden="false" customHeight="false" outlineLevel="0" collapsed="false">
      <c r="H2149" s="18" t="n">
        <v>13</v>
      </c>
      <c r="I2149" s="19" t="n">
        <v>5</v>
      </c>
      <c r="J2149" s="19" t="s">
        <v>11</v>
      </c>
      <c r="K2149" s="19" t="s">
        <v>8</v>
      </c>
      <c r="L2149" s="18" t="s">
        <v>14</v>
      </c>
      <c r="M2149" s="19" t="n">
        <v>0.218947368421052</v>
      </c>
      <c r="U2149" s="0" t="n">
        <v>13</v>
      </c>
      <c r="V2149" s="0" t="n">
        <v>5</v>
      </c>
      <c r="W2149" s="0" t="s">
        <v>7</v>
      </c>
      <c r="X2149" s="0" t="s">
        <v>12</v>
      </c>
      <c r="Y2149" s="0" t="s">
        <v>9</v>
      </c>
    </row>
    <row r="2150" customFormat="false" ht="13.8" hidden="false" customHeight="false" outlineLevel="0" collapsed="false">
      <c r="H2150" s="18" t="n">
        <v>13</v>
      </c>
      <c r="I2150" s="19" t="n">
        <v>5</v>
      </c>
      <c r="J2150" s="19" t="s">
        <v>11</v>
      </c>
      <c r="K2150" s="19" t="s">
        <v>12</v>
      </c>
      <c r="L2150" s="18" t="s">
        <v>14</v>
      </c>
      <c r="M2150" s="19" t="n">
        <v>0.109473684210527</v>
      </c>
      <c r="U2150" s="0" t="n">
        <v>13</v>
      </c>
      <c r="V2150" s="0" t="n">
        <v>5</v>
      </c>
      <c r="W2150" s="0" t="s">
        <v>7</v>
      </c>
      <c r="X2150" s="0" t="s">
        <v>12</v>
      </c>
      <c r="Y2150" s="0" t="s">
        <v>13</v>
      </c>
    </row>
    <row r="2151" customFormat="false" ht="13.8" hidden="false" customHeight="false" outlineLevel="0" collapsed="false">
      <c r="H2151" s="18" t="n">
        <v>13</v>
      </c>
      <c r="I2151" s="19" t="n">
        <v>5</v>
      </c>
      <c r="J2151" s="19" t="s">
        <v>7</v>
      </c>
      <c r="K2151" s="19" t="s">
        <v>8</v>
      </c>
      <c r="L2151" s="18" t="s">
        <v>15</v>
      </c>
      <c r="M2151" s="19" t="n">
        <v>0.0547368421052631</v>
      </c>
      <c r="U2151" s="0" t="n">
        <v>13</v>
      </c>
      <c r="V2151" s="0" t="n">
        <v>5</v>
      </c>
      <c r="W2151" s="0" t="s">
        <v>7</v>
      </c>
      <c r="X2151" s="0" t="s">
        <v>12</v>
      </c>
      <c r="Y2151" s="0" t="s">
        <v>14</v>
      </c>
    </row>
    <row r="2152" customFormat="false" ht="13.8" hidden="false" customHeight="false" outlineLevel="0" collapsed="false">
      <c r="H2152" s="18" t="n">
        <v>13</v>
      </c>
      <c r="I2152" s="19" t="n">
        <v>5</v>
      </c>
      <c r="J2152" s="19" t="s">
        <v>7</v>
      </c>
      <c r="K2152" s="19" t="s">
        <v>12</v>
      </c>
      <c r="L2152" s="18" t="s">
        <v>15</v>
      </c>
      <c r="M2152" s="19" t="n">
        <v>0.0410526315789474</v>
      </c>
      <c r="U2152" s="0" t="n">
        <v>13</v>
      </c>
      <c r="V2152" s="0" t="n">
        <v>5</v>
      </c>
      <c r="W2152" s="0" t="s">
        <v>7</v>
      </c>
      <c r="X2152" s="0" t="s">
        <v>12</v>
      </c>
      <c r="Y2152" s="0" t="s">
        <v>15</v>
      </c>
    </row>
    <row r="2153" customFormat="false" ht="13.8" hidden="false" customHeight="false" outlineLevel="0" collapsed="false">
      <c r="H2153" s="18" t="n">
        <v>13</v>
      </c>
      <c r="I2153" s="19" t="n">
        <v>5</v>
      </c>
      <c r="J2153" s="19" t="s">
        <v>11</v>
      </c>
      <c r="K2153" s="19" t="s">
        <v>8</v>
      </c>
      <c r="L2153" s="18" t="s">
        <v>15</v>
      </c>
      <c r="M2153" s="19" t="n">
        <v>0.0410526315789474</v>
      </c>
      <c r="U2153" s="0" t="n">
        <v>13</v>
      </c>
      <c r="V2153" s="0" t="n">
        <v>5</v>
      </c>
      <c r="W2153" s="0" t="s">
        <v>7</v>
      </c>
      <c r="X2153" s="0" t="s">
        <v>12</v>
      </c>
      <c r="Y2153" s="0" t="s">
        <v>16</v>
      </c>
    </row>
    <row r="2154" customFormat="false" ht="13.8" hidden="false" customHeight="false" outlineLevel="0" collapsed="false">
      <c r="H2154" s="18" t="n">
        <v>13</v>
      </c>
      <c r="I2154" s="19" t="n">
        <v>5</v>
      </c>
      <c r="J2154" s="19" t="s">
        <v>11</v>
      </c>
      <c r="K2154" s="19" t="s">
        <v>12</v>
      </c>
      <c r="L2154" s="18" t="s">
        <v>15</v>
      </c>
      <c r="M2154" s="19" t="n">
        <v>0.0273684210526316</v>
      </c>
      <c r="U2154" s="0" t="n">
        <v>13</v>
      </c>
      <c r="V2154" s="0" t="n">
        <v>5</v>
      </c>
      <c r="W2154" s="0" t="s">
        <v>7</v>
      </c>
      <c r="X2154" s="0" t="s">
        <v>12</v>
      </c>
      <c r="Y2154" s="0" t="s">
        <v>17</v>
      </c>
    </row>
    <row r="2155" customFormat="false" ht="13.8" hidden="false" customHeight="false" outlineLevel="0" collapsed="false">
      <c r="H2155" s="18" t="n">
        <v>13</v>
      </c>
      <c r="I2155" s="19" t="n">
        <v>5</v>
      </c>
      <c r="J2155" s="19" t="s">
        <v>7</v>
      </c>
      <c r="K2155" s="19" t="s">
        <v>8</v>
      </c>
      <c r="L2155" s="18" t="s">
        <v>16</v>
      </c>
      <c r="M2155" s="19" t="n">
        <v>0.0547368421052631</v>
      </c>
      <c r="U2155" s="0" t="n">
        <v>13</v>
      </c>
      <c r="V2155" s="0" t="n">
        <v>5</v>
      </c>
      <c r="W2155" s="0" t="s">
        <v>11</v>
      </c>
      <c r="X2155" s="0" t="s">
        <v>8</v>
      </c>
      <c r="Y2155" s="0" t="s">
        <v>9</v>
      </c>
    </row>
    <row r="2156" customFormat="false" ht="13.8" hidden="false" customHeight="false" outlineLevel="0" collapsed="false">
      <c r="H2156" s="18" t="n">
        <v>13</v>
      </c>
      <c r="I2156" s="19" t="n">
        <v>5</v>
      </c>
      <c r="J2156" s="19" t="s">
        <v>7</v>
      </c>
      <c r="K2156" s="19" t="s">
        <v>12</v>
      </c>
      <c r="L2156" s="18" t="s">
        <v>16</v>
      </c>
      <c r="M2156" s="19" t="n">
        <v>0.0252631578947369</v>
      </c>
      <c r="U2156" s="0" t="n">
        <v>13</v>
      </c>
      <c r="V2156" s="0" t="n">
        <v>5</v>
      </c>
      <c r="W2156" s="0" t="s">
        <v>11</v>
      </c>
      <c r="X2156" s="0" t="s">
        <v>8</v>
      </c>
      <c r="Y2156" s="0" t="s">
        <v>13</v>
      </c>
    </row>
    <row r="2157" customFormat="false" ht="13.8" hidden="false" customHeight="false" outlineLevel="0" collapsed="false">
      <c r="H2157" s="18" t="n">
        <v>13</v>
      </c>
      <c r="I2157" s="19" t="n">
        <v>5</v>
      </c>
      <c r="J2157" s="19" t="s">
        <v>11</v>
      </c>
      <c r="K2157" s="19" t="s">
        <v>8</v>
      </c>
      <c r="L2157" s="18" t="s">
        <v>16</v>
      </c>
      <c r="M2157" s="19" t="n">
        <v>0.0126315789473684</v>
      </c>
      <c r="U2157" s="0" t="n">
        <v>13</v>
      </c>
      <c r="V2157" s="0" t="n">
        <v>5</v>
      </c>
      <c r="W2157" s="0" t="s">
        <v>11</v>
      </c>
      <c r="X2157" s="0" t="s">
        <v>8</v>
      </c>
      <c r="Y2157" s="0" t="s">
        <v>14</v>
      </c>
    </row>
    <row r="2158" customFormat="false" ht="13.8" hidden="false" customHeight="false" outlineLevel="0" collapsed="false">
      <c r="H2158" s="18" t="n">
        <v>13</v>
      </c>
      <c r="I2158" s="19" t="n">
        <v>5</v>
      </c>
      <c r="J2158" s="19" t="s">
        <v>11</v>
      </c>
      <c r="K2158" s="19" t="s">
        <v>12</v>
      </c>
      <c r="L2158" s="18" t="s">
        <v>16</v>
      </c>
      <c r="M2158" s="19" t="n">
        <v>0.0126315789473684</v>
      </c>
      <c r="U2158" s="0" t="n">
        <v>13</v>
      </c>
      <c r="V2158" s="0" t="n">
        <v>5</v>
      </c>
      <c r="W2158" s="0" t="s">
        <v>11</v>
      </c>
      <c r="X2158" s="0" t="s">
        <v>8</v>
      </c>
      <c r="Y2158" s="0" t="s">
        <v>15</v>
      </c>
    </row>
    <row r="2159" customFormat="false" ht="13.8" hidden="false" customHeight="false" outlineLevel="0" collapsed="false">
      <c r="H2159" s="18" t="n">
        <v>13</v>
      </c>
      <c r="I2159" s="19" t="n">
        <v>5</v>
      </c>
      <c r="J2159" s="19" t="s">
        <v>7</v>
      </c>
      <c r="K2159" s="19" t="s">
        <v>8</v>
      </c>
      <c r="L2159" s="18" t="s">
        <v>17</v>
      </c>
      <c r="M2159" s="19" t="n">
        <v>0.656842105263158</v>
      </c>
      <c r="U2159" s="0" t="n">
        <v>13</v>
      </c>
      <c r="V2159" s="0" t="n">
        <v>5</v>
      </c>
      <c r="W2159" s="0" t="s">
        <v>11</v>
      </c>
      <c r="X2159" s="0" t="s">
        <v>8</v>
      </c>
      <c r="Y2159" s="0" t="s">
        <v>16</v>
      </c>
    </row>
    <row r="2160" customFormat="false" ht="13.8" hidden="false" customHeight="false" outlineLevel="0" collapsed="false">
      <c r="H2160" s="18" t="n">
        <v>13</v>
      </c>
      <c r="I2160" s="19" t="n">
        <v>5</v>
      </c>
      <c r="J2160" s="19" t="s">
        <v>7</v>
      </c>
      <c r="K2160" s="19" t="s">
        <v>12</v>
      </c>
      <c r="L2160" s="18" t="s">
        <v>17</v>
      </c>
      <c r="M2160" s="19" t="n">
        <v>0.164210526315789</v>
      </c>
      <c r="U2160" s="0" t="n">
        <v>13</v>
      </c>
      <c r="V2160" s="0" t="n">
        <v>5</v>
      </c>
      <c r="W2160" s="0" t="s">
        <v>11</v>
      </c>
      <c r="X2160" s="0" t="s">
        <v>8</v>
      </c>
      <c r="Y2160" s="0" t="s">
        <v>17</v>
      </c>
    </row>
    <row r="2161" customFormat="false" ht="13.8" hidden="false" customHeight="false" outlineLevel="0" collapsed="false">
      <c r="H2161" s="18" t="n">
        <v>13</v>
      </c>
      <c r="I2161" s="19" t="n">
        <v>5</v>
      </c>
      <c r="J2161" s="19" t="s">
        <v>11</v>
      </c>
      <c r="K2161" s="19" t="s">
        <v>8</v>
      </c>
      <c r="L2161" s="18" t="s">
        <v>17</v>
      </c>
      <c r="M2161" s="19" t="n">
        <v>0.328421052631579</v>
      </c>
      <c r="U2161" s="0" t="n">
        <v>13</v>
      </c>
      <c r="V2161" s="0" t="n">
        <v>5</v>
      </c>
      <c r="W2161" s="0" t="s">
        <v>11</v>
      </c>
      <c r="X2161" s="0" t="s">
        <v>12</v>
      </c>
      <c r="Y2161" s="0" t="s">
        <v>9</v>
      </c>
    </row>
    <row r="2162" customFormat="false" ht="13.8" hidden="false" customHeight="false" outlineLevel="0" collapsed="false">
      <c r="H2162" s="18" t="n">
        <v>13</v>
      </c>
      <c r="I2162" s="19" t="n">
        <v>5</v>
      </c>
      <c r="J2162" s="19" t="s">
        <v>11</v>
      </c>
      <c r="K2162" s="19" t="s">
        <v>12</v>
      </c>
      <c r="L2162" s="18" t="s">
        <v>17</v>
      </c>
      <c r="M2162" s="19" t="n">
        <v>0.0821052631578947</v>
      </c>
      <c r="U2162" s="0" t="n">
        <v>13</v>
      </c>
      <c r="V2162" s="0" t="n">
        <v>5</v>
      </c>
      <c r="W2162" s="0" t="s">
        <v>11</v>
      </c>
      <c r="X2162" s="0" t="s">
        <v>12</v>
      </c>
      <c r="Y2162" s="0" t="s">
        <v>13</v>
      </c>
    </row>
    <row r="2163" customFormat="false" ht="13.8" hidden="false" customHeight="false" outlineLevel="0" collapsed="false">
      <c r="H2163" s="18" t="n">
        <v>13</v>
      </c>
      <c r="I2163" s="19" t="n">
        <v>6</v>
      </c>
      <c r="J2163" s="19" t="s">
        <v>7</v>
      </c>
      <c r="K2163" s="19" t="s">
        <v>8</v>
      </c>
      <c r="L2163" s="18" t="s">
        <v>9</v>
      </c>
      <c r="M2163" s="19" t="n">
        <v>0.656842105263158</v>
      </c>
      <c r="U2163" s="0" t="n">
        <v>13</v>
      </c>
      <c r="V2163" s="0" t="n">
        <v>5</v>
      </c>
      <c r="W2163" s="0" t="s">
        <v>11</v>
      </c>
      <c r="X2163" s="0" t="s">
        <v>12</v>
      </c>
      <c r="Y2163" s="0" t="s">
        <v>14</v>
      </c>
    </row>
    <row r="2164" customFormat="false" ht="13.8" hidden="false" customHeight="false" outlineLevel="0" collapsed="false">
      <c r="H2164" s="18" t="n">
        <v>13</v>
      </c>
      <c r="I2164" s="19" t="n">
        <v>6</v>
      </c>
      <c r="J2164" s="19" t="s">
        <v>7</v>
      </c>
      <c r="K2164" s="19" t="s">
        <v>12</v>
      </c>
      <c r="L2164" s="18" t="s">
        <v>9</v>
      </c>
      <c r="M2164" s="19" t="n">
        <v>0.164210526315789</v>
      </c>
      <c r="U2164" s="0" t="n">
        <v>13</v>
      </c>
      <c r="V2164" s="0" t="n">
        <v>5</v>
      </c>
      <c r="W2164" s="0" t="s">
        <v>11</v>
      </c>
      <c r="X2164" s="0" t="s">
        <v>12</v>
      </c>
      <c r="Y2164" s="0" t="s">
        <v>15</v>
      </c>
    </row>
    <row r="2165" customFormat="false" ht="13.8" hidden="false" customHeight="false" outlineLevel="0" collapsed="false">
      <c r="H2165" s="18" t="n">
        <v>13</v>
      </c>
      <c r="I2165" s="19" t="n">
        <v>6</v>
      </c>
      <c r="J2165" s="19" t="s">
        <v>11</v>
      </c>
      <c r="K2165" s="19" t="s">
        <v>8</v>
      </c>
      <c r="L2165" s="18" t="s">
        <v>9</v>
      </c>
      <c r="M2165" s="19" t="n">
        <v>0.328421052631579</v>
      </c>
      <c r="U2165" s="0" t="n">
        <v>13</v>
      </c>
      <c r="V2165" s="0" t="n">
        <v>5</v>
      </c>
      <c r="W2165" s="0" t="s">
        <v>11</v>
      </c>
      <c r="X2165" s="0" t="s">
        <v>12</v>
      </c>
      <c r="Y2165" s="0" t="s">
        <v>16</v>
      </c>
    </row>
    <row r="2166" customFormat="false" ht="13.8" hidden="false" customHeight="false" outlineLevel="0" collapsed="false">
      <c r="H2166" s="18" t="n">
        <v>13</v>
      </c>
      <c r="I2166" s="19" t="n">
        <v>6</v>
      </c>
      <c r="J2166" s="19" t="s">
        <v>11</v>
      </c>
      <c r="K2166" s="19" t="s">
        <v>12</v>
      </c>
      <c r="L2166" s="18" t="s">
        <v>9</v>
      </c>
      <c r="M2166" s="19" t="n">
        <v>0.0821052631578947</v>
      </c>
      <c r="U2166" s="0" t="n">
        <v>13</v>
      </c>
      <c r="V2166" s="0" t="n">
        <v>5</v>
      </c>
      <c r="W2166" s="0" t="s">
        <v>11</v>
      </c>
      <c r="X2166" s="0" t="s">
        <v>12</v>
      </c>
      <c r="Y2166" s="0" t="s">
        <v>17</v>
      </c>
    </row>
    <row r="2167" customFormat="false" ht="13.8" hidden="false" customHeight="false" outlineLevel="0" collapsed="false">
      <c r="H2167" s="18" t="n">
        <v>13</v>
      </c>
      <c r="I2167" s="19" t="n">
        <v>6</v>
      </c>
      <c r="J2167" s="19" t="s">
        <v>7</v>
      </c>
      <c r="K2167" s="19" t="s">
        <v>8</v>
      </c>
      <c r="L2167" s="18" t="s">
        <v>13</v>
      </c>
      <c r="M2167" s="19" t="n">
        <v>0.0547368421052631</v>
      </c>
      <c r="U2167" s="0" t="n">
        <v>13</v>
      </c>
      <c r="V2167" s="0" t="n">
        <v>6</v>
      </c>
      <c r="W2167" s="0" t="s">
        <v>7</v>
      </c>
      <c r="X2167" s="0" t="s">
        <v>8</v>
      </c>
      <c r="Y2167" s="0" t="s">
        <v>9</v>
      </c>
    </row>
    <row r="2168" customFormat="false" ht="13.8" hidden="false" customHeight="false" outlineLevel="0" collapsed="false">
      <c r="H2168" s="18" t="n">
        <v>13</v>
      </c>
      <c r="I2168" s="19" t="n">
        <v>6</v>
      </c>
      <c r="J2168" s="19" t="s">
        <v>7</v>
      </c>
      <c r="K2168" s="19" t="s">
        <v>12</v>
      </c>
      <c r="L2168" s="18" t="s">
        <v>13</v>
      </c>
      <c r="M2168" s="19" t="n">
        <v>0.0126315789473684</v>
      </c>
      <c r="U2168" s="0" t="n">
        <v>13</v>
      </c>
      <c r="V2168" s="0" t="n">
        <v>6</v>
      </c>
      <c r="W2168" s="0" t="s">
        <v>7</v>
      </c>
      <c r="X2168" s="0" t="s">
        <v>8</v>
      </c>
      <c r="Y2168" s="0" t="s">
        <v>13</v>
      </c>
    </row>
    <row r="2169" customFormat="false" ht="13.8" hidden="false" customHeight="false" outlineLevel="0" collapsed="false">
      <c r="H2169" s="18" t="n">
        <v>13</v>
      </c>
      <c r="I2169" s="19" t="n">
        <v>6</v>
      </c>
      <c r="J2169" s="19" t="s">
        <v>11</v>
      </c>
      <c r="K2169" s="19" t="s">
        <v>8</v>
      </c>
      <c r="L2169" s="18" t="s">
        <v>13</v>
      </c>
      <c r="M2169" s="19" t="n">
        <v>0.0273684210526316</v>
      </c>
      <c r="U2169" s="0" t="n">
        <v>13</v>
      </c>
      <c r="V2169" s="0" t="n">
        <v>6</v>
      </c>
      <c r="W2169" s="0" t="s">
        <v>7</v>
      </c>
      <c r="X2169" s="0" t="s">
        <v>8</v>
      </c>
      <c r="Y2169" s="0" t="s">
        <v>14</v>
      </c>
    </row>
    <row r="2170" customFormat="false" ht="13.8" hidden="false" customHeight="false" outlineLevel="0" collapsed="false">
      <c r="H2170" s="18" t="n">
        <v>13</v>
      </c>
      <c r="I2170" s="19" t="n">
        <v>6</v>
      </c>
      <c r="J2170" s="19" t="s">
        <v>11</v>
      </c>
      <c r="K2170" s="19" t="s">
        <v>12</v>
      </c>
      <c r="L2170" s="18" t="s">
        <v>13</v>
      </c>
      <c r="M2170" s="19" t="n">
        <v>0.0126315789473684</v>
      </c>
      <c r="U2170" s="0" t="n">
        <v>13</v>
      </c>
      <c r="V2170" s="0" t="n">
        <v>6</v>
      </c>
      <c r="W2170" s="0" t="s">
        <v>7</v>
      </c>
      <c r="X2170" s="0" t="s">
        <v>8</v>
      </c>
      <c r="Y2170" s="0" t="s">
        <v>15</v>
      </c>
    </row>
    <row r="2171" customFormat="false" ht="13.8" hidden="false" customHeight="false" outlineLevel="0" collapsed="false">
      <c r="H2171" s="18" t="n">
        <v>13</v>
      </c>
      <c r="I2171" s="19" t="n">
        <v>6</v>
      </c>
      <c r="J2171" s="19" t="s">
        <v>7</v>
      </c>
      <c r="K2171" s="19" t="s">
        <v>8</v>
      </c>
      <c r="L2171" s="18" t="s">
        <v>14</v>
      </c>
      <c r="M2171" s="19" t="n">
        <v>0.218947368421052</v>
      </c>
      <c r="U2171" s="0" t="n">
        <v>13</v>
      </c>
      <c r="V2171" s="0" t="n">
        <v>6</v>
      </c>
      <c r="W2171" s="0" t="s">
        <v>7</v>
      </c>
      <c r="X2171" s="0" t="s">
        <v>8</v>
      </c>
      <c r="Y2171" s="0" t="s">
        <v>16</v>
      </c>
    </row>
    <row r="2172" customFormat="false" ht="13.8" hidden="false" customHeight="false" outlineLevel="0" collapsed="false">
      <c r="H2172" s="18" t="n">
        <v>13</v>
      </c>
      <c r="I2172" s="19" t="n">
        <v>6</v>
      </c>
      <c r="J2172" s="19" t="s">
        <v>7</v>
      </c>
      <c r="K2172" s="19" t="s">
        <v>12</v>
      </c>
      <c r="L2172" s="18" t="s">
        <v>14</v>
      </c>
      <c r="M2172" s="19" t="n">
        <v>0.109473684210527</v>
      </c>
      <c r="U2172" s="0" t="n">
        <v>13</v>
      </c>
      <c r="V2172" s="0" t="n">
        <v>6</v>
      </c>
      <c r="W2172" s="0" t="s">
        <v>7</v>
      </c>
      <c r="X2172" s="0" t="s">
        <v>8</v>
      </c>
      <c r="Y2172" s="0" t="s">
        <v>17</v>
      </c>
    </row>
    <row r="2173" customFormat="false" ht="13.8" hidden="false" customHeight="false" outlineLevel="0" collapsed="false">
      <c r="H2173" s="18" t="n">
        <v>13</v>
      </c>
      <c r="I2173" s="19" t="n">
        <v>6</v>
      </c>
      <c r="J2173" s="19" t="s">
        <v>11</v>
      </c>
      <c r="K2173" s="19" t="s">
        <v>8</v>
      </c>
      <c r="L2173" s="18" t="s">
        <v>14</v>
      </c>
      <c r="M2173" s="19" t="n">
        <v>0.218947368421052</v>
      </c>
      <c r="U2173" s="0" t="n">
        <v>13</v>
      </c>
      <c r="V2173" s="0" t="n">
        <v>6</v>
      </c>
      <c r="W2173" s="0" t="s">
        <v>7</v>
      </c>
      <c r="X2173" s="0" t="s">
        <v>12</v>
      </c>
      <c r="Y2173" s="0" t="s">
        <v>9</v>
      </c>
    </row>
    <row r="2174" customFormat="false" ht="13.8" hidden="false" customHeight="false" outlineLevel="0" collapsed="false">
      <c r="H2174" s="18" t="n">
        <v>13</v>
      </c>
      <c r="I2174" s="19" t="n">
        <v>6</v>
      </c>
      <c r="J2174" s="19" t="s">
        <v>11</v>
      </c>
      <c r="K2174" s="19" t="s">
        <v>12</v>
      </c>
      <c r="L2174" s="18" t="s">
        <v>14</v>
      </c>
      <c r="M2174" s="19" t="n">
        <v>0.109473684210527</v>
      </c>
      <c r="U2174" s="0" t="n">
        <v>13</v>
      </c>
      <c r="V2174" s="0" t="n">
        <v>6</v>
      </c>
      <c r="W2174" s="0" t="s">
        <v>7</v>
      </c>
      <c r="X2174" s="0" t="s">
        <v>12</v>
      </c>
      <c r="Y2174" s="0" t="s">
        <v>13</v>
      </c>
    </row>
    <row r="2175" customFormat="false" ht="13.8" hidden="false" customHeight="false" outlineLevel="0" collapsed="false">
      <c r="H2175" s="18" t="n">
        <v>13</v>
      </c>
      <c r="I2175" s="19" t="n">
        <v>6</v>
      </c>
      <c r="J2175" s="19" t="s">
        <v>7</v>
      </c>
      <c r="K2175" s="19" t="s">
        <v>8</v>
      </c>
      <c r="L2175" s="18" t="s">
        <v>15</v>
      </c>
      <c r="M2175" s="19" t="n">
        <v>0.0547368421052631</v>
      </c>
      <c r="U2175" s="0" t="n">
        <v>13</v>
      </c>
      <c r="V2175" s="0" t="n">
        <v>6</v>
      </c>
      <c r="W2175" s="0" t="s">
        <v>7</v>
      </c>
      <c r="X2175" s="0" t="s">
        <v>12</v>
      </c>
      <c r="Y2175" s="0" t="s">
        <v>14</v>
      </c>
    </row>
    <row r="2176" customFormat="false" ht="13.8" hidden="false" customHeight="false" outlineLevel="0" collapsed="false">
      <c r="H2176" s="18" t="n">
        <v>13</v>
      </c>
      <c r="I2176" s="19" t="n">
        <v>6</v>
      </c>
      <c r="J2176" s="19" t="s">
        <v>7</v>
      </c>
      <c r="K2176" s="19" t="s">
        <v>12</v>
      </c>
      <c r="L2176" s="18" t="s">
        <v>15</v>
      </c>
      <c r="M2176" s="19" t="n">
        <v>0.0410526315789474</v>
      </c>
      <c r="U2176" s="0" t="n">
        <v>13</v>
      </c>
      <c r="V2176" s="0" t="n">
        <v>6</v>
      </c>
      <c r="W2176" s="0" t="s">
        <v>7</v>
      </c>
      <c r="X2176" s="0" t="s">
        <v>12</v>
      </c>
      <c r="Y2176" s="0" t="s">
        <v>15</v>
      </c>
    </row>
    <row r="2177" customFormat="false" ht="13.8" hidden="false" customHeight="false" outlineLevel="0" collapsed="false">
      <c r="H2177" s="18" t="n">
        <v>13</v>
      </c>
      <c r="I2177" s="19" t="n">
        <v>6</v>
      </c>
      <c r="J2177" s="19" t="s">
        <v>11</v>
      </c>
      <c r="K2177" s="19" t="s">
        <v>8</v>
      </c>
      <c r="L2177" s="18" t="s">
        <v>15</v>
      </c>
      <c r="M2177" s="19" t="n">
        <v>0.0410526315789474</v>
      </c>
      <c r="U2177" s="0" t="n">
        <v>13</v>
      </c>
      <c r="V2177" s="0" t="n">
        <v>6</v>
      </c>
      <c r="W2177" s="0" t="s">
        <v>7</v>
      </c>
      <c r="X2177" s="0" t="s">
        <v>12</v>
      </c>
      <c r="Y2177" s="0" t="s">
        <v>16</v>
      </c>
    </row>
    <row r="2178" customFormat="false" ht="13.8" hidden="false" customHeight="false" outlineLevel="0" collapsed="false">
      <c r="H2178" s="18" t="n">
        <v>13</v>
      </c>
      <c r="I2178" s="19" t="n">
        <v>6</v>
      </c>
      <c r="J2178" s="19" t="s">
        <v>11</v>
      </c>
      <c r="K2178" s="19" t="s">
        <v>12</v>
      </c>
      <c r="L2178" s="18" t="s">
        <v>15</v>
      </c>
      <c r="M2178" s="19" t="n">
        <v>0.0273684210526316</v>
      </c>
      <c r="U2178" s="0" t="n">
        <v>13</v>
      </c>
      <c r="V2178" s="0" t="n">
        <v>6</v>
      </c>
      <c r="W2178" s="0" t="s">
        <v>7</v>
      </c>
      <c r="X2178" s="0" t="s">
        <v>12</v>
      </c>
      <c r="Y2178" s="0" t="s">
        <v>17</v>
      </c>
    </row>
    <row r="2179" customFormat="false" ht="13.8" hidden="false" customHeight="false" outlineLevel="0" collapsed="false">
      <c r="H2179" s="18" t="n">
        <v>13</v>
      </c>
      <c r="I2179" s="19" t="n">
        <v>6</v>
      </c>
      <c r="J2179" s="19" t="s">
        <v>7</v>
      </c>
      <c r="K2179" s="19" t="s">
        <v>8</v>
      </c>
      <c r="L2179" s="18" t="s">
        <v>16</v>
      </c>
      <c r="M2179" s="19" t="n">
        <v>0.0547368421052631</v>
      </c>
      <c r="U2179" s="0" t="n">
        <v>13</v>
      </c>
      <c r="V2179" s="0" t="n">
        <v>6</v>
      </c>
      <c r="W2179" s="0" t="s">
        <v>11</v>
      </c>
      <c r="X2179" s="0" t="s">
        <v>8</v>
      </c>
      <c r="Y2179" s="0" t="s">
        <v>9</v>
      </c>
    </row>
    <row r="2180" customFormat="false" ht="13.8" hidden="false" customHeight="false" outlineLevel="0" collapsed="false">
      <c r="H2180" s="18" t="n">
        <v>13</v>
      </c>
      <c r="I2180" s="19" t="n">
        <v>6</v>
      </c>
      <c r="J2180" s="19" t="s">
        <v>7</v>
      </c>
      <c r="K2180" s="19" t="s">
        <v>12</v>
      </c>
      <c r="L2180" s="18" t="s">
        <v>16</v>
      </c>
      <c r="M2180" s="19" t="n">
        <v>0.0252631578947369</v>
      </c>
      <c r="U2180" s="0" t="n">
        <v>13</v>
      </c>
      <c r="V2180" s="0" t="n">
        <v>6</v>
      </c>
      <c r="W2180" s="0" t="s">
        <v>11</v>
      </c>
      <c r="X2180" s="0" t="s">
        <v>8</v>
      </c>
      <c r="Y2180" s="0" t="s">
        <v>13</v>
      </c>
    </row>
    <row r="2181" customFormat="false" ht="13.8" hidden="false" customHeight="false" outlineLevel="0" collapsed="false">
      <c r="H2181" s="18" t="n">
        <v>13</v>
      </c>
      <c r="I2181" s="19" t="n">
        <v>6</v>
      </c>
      <c r="J2181" s="19" t="s">
        <v>11</v>
      </c>
      <c r="K2181" s="19" t="s">
        <v>8</v>
      </c>
      <c r="L2181" s="18" t="s">
        <v>16</v>
      </c>
      <c r="M2181" s="19" t="n">
        <v>0.0126315789473684</v>
      </c>
      <c r="U2181" s="0" t="n">
        <v>13</v>
      </c>
      <c r="V2181" s="0" t="n">
        <v>6</v>
      </c>
      <c r="W2181" s="0" t="s">
        <v>11</v>
      </c>
      <c r="X2181" s="0" t="s">
        <v>8</v>
      </c>
      <c r="Y2181" s="0" t="s">
        <v>14</v>
      </c>
    </row>
    <row r="2182" customFormat="false" ht="13.8" hidden="false" customHeight="false" outlineLevel="0" collapsed="false">
      <c r="H2182" s="18" t="n">
        <v>13</v>
      </c>
      <c r="I2182" s="19" t="n">
        <v>6</v>
      </c>
      <c r="J2182" s="19" t="s">
        <v>11</v>
      </c>
      <c r="K2182" s="19" t="s">
        <v>12</v>
      </c>
      <c r="L2182" s="18" t="s">
        <v>16</v>
      </c>
      <c r="M2182" s="19" t="n">
        <v>0.0126315789473684</v>
      </c>
      <c r="U2182" s="0" t="n">
        <v>13</v>
      </c>
      <c r="V2182" s="0" t="n">
        <v>6</v>
      </c>
      <c r="W2182" s="0" t="s">
        <v>11</v>
      </c>
      <c r="X2182" s="0" t="s">
        <v>8</v>
      </c>
      <c r="Y2182" s="0" t="s">
        <v>15</v>
      </c>
    </row>
    <row r="2183" customFormat="false" ht="13.8" hidden="false" customHeight="false" outlineLevel="0" collapsed="false">
      <c r="H2183" s="18" t="n">
        <v>13</v>
      </c>
      <c r="I2183" s="19" t="n">
        <v>6</v>
      </c>
      <c r="J2183" s="19" t="s">
        <v>7</v>
      </c>
      <c r="K2183" s="19" t="s">
        <v>8</v>
      </c>
      <c r="L2183" s="18" t="s">
        <v>17</v>
      </c>
      <c r="M2183" s="19" t="n">
        <v>0.656842105263158</v>
      </c>
      <c r="U2183" s="0" t="n">
        <v>13</v>
      </c>
      <c r="V2183" s="0" t="n">
        <v>6</v>
      </c>
      <c r="W2183" s="0" t="s">
        <v>11</v>
      </c>
      <c r="X2183" s="0" t="s">
        <v>8</v>
      </c>
      <c r="Y2183" s="0" t="s">
        <v>16</v>
      </c>
    </row>
    <row r="2184" customFormat="false" ht="13.8" hidden="false" customHeight="false" outlineLevel="0" collapsed="false">
      <c r="H2184" s="18" t="n">
        <v>13</v>
      </c>
      <c r="I2184" s="19" t="n">
        <v>6</v>
      </c>
      <c r="J2184" s="19" t="s">
        <v>7</v>
      </c>
      <c r="K2184" s="19" t="s">
        <v>12</v>
      </c>
      <c r="L2184" s="18" t="s">
        <v>17</v>
      </c>
      <c r="M2184" s="19" t="n">
        <v>0.164210526315789</v>
      </c>
      <c r="U2184" s="0" t="n">
        <v>13</v>
      </c>
      <c r="V2184" s="0" t="n">
        <v>6</v>
      </c>
      <c r="W2184" s="0" t="s">
        <v>11</v>
      </c>
      <c r="X2184" s="0" t="s">
        <v>8</v>
      </c>
      <c r="Y2184" s="0" t="s">
        <v>17</v>
      </c>
    </row>
    <row r="2185" customFormat="false" ht="13.8" hidden="false" customHeight="false" outlineLevel="0" collapsed="false">
      <c r="H2185" s="18" t="n">
        <v>13</v>
      </c>
      <c r="I2185" s="19" t="n">
        <v>6</v>
      </c>
      <c r="J2185" s="19" t="s">
        <v>11</v>
      </c>
      <c r="K2185" s="19" t="s">
        <v>8</v>
      </c>
      <c r="L2185" s="18" t="s">
        <v>17</v>
      </c>
      <c r="M2185" s="19" t="n">
        <v>0.328421052631579</v>
      </c>
      <c r="U2185" s="0" t="n">
        <v>13</v>
      </c>
      <c r="V2185" s="0" t="n">
        <v>6</v>
      </c>
      <c r="W2185" s="0" t="s">
        <v>11</v>
      </c>
      <c r="X2185" s="0" t="s">
        <v>12</v>
      </c>
      <c r="Y2185" s="0" t="s">
        <v>9</v>
      </c>
    </row>
    <row r="2186" customFormat="false" ht="13.8" hidden="false" customHeight="false" outlineLevel="0" collapsed="false">
      <c r="H2186" s="18" t="n">
        <v>13</v>
      </c>
      <c r="I2186" s="19" t="n">
        <v>6</v>
      </c>
      <c r="J2186" s="19" t="s">
        <v>11</v>
      </c>
      <c r="K2186" s="19" t="s">
        <v>12</v>
      </c>
      <c r="L2186" s="18" t="s">
        <v>17</v>
      </c>
      <c r="M2186" s="19" t="n">
        <v>0.0821052631578947</v>
      </c>
      <c r="U2186" s="0" t="n">
        <v>13</v>
      </c>
      <c r="V2186" s="0" t="n">
        <v>6</v>
      </c>
      <c r="W2186" s="0" t="s">
        <v>11</v>
      </c>
      <c r="X2186" s="0" t="s">
        <v>12</v>
      </c>
      <c r="Y2186" s="0" t="s">
        <v>13</v>
      </c>
    </row>
    <row r="2187" customFormat="false" ht="13.8" hidden="false" customHeight="false" outlineLevel="0" collapsed="false">
      <c r="H2187" s="18" t="n">
        <v>14</v>
      </c>
      <c r="I2187" s="19" t="n">
        <v>0</v>
      </c>
      <c r="J2187" s="19" t="s">
        <v>7</v>
      </c>
      <c r="K2187" s="19" t="s">
        <v>8</v>
      </c>
      <c r="L2187" s="18" t="s">
        <v>9</v>
      </c>
      <c r="M2187" s="19" t="n">
        <v>0.656842105263158</v>
      </c>
      <c r="U2187" s="0" t="n">
        <v>13</v>
      </c>
      <c r="V2187" s="0" t="n">
        <v>6</v>
      </c>
      <c r="W2187" s="0" t="s">
        <v>11</v>
      </c>
      <c r="X2187" s="0" t="s">
        <v>12</v>
      </c>
      <c r="Y2187" s="0" t="s">
        <v>14</v>
      </c>
    </row>
    <row r="2188" customFormat="false" ht="13.8" hidden="false" customHeight="false" outlineLevel="0" collapsed="false">
      <c r="H2188" s="18" t="n">
        <v>14</v>
      </c>
      <c r="I2188" s="19" t="n">
        <v>0</v>
      </c>
      <c r="J2188" s="19" t="s">
        <v>7</v>
      </c>
      <c r="K2188" s="19" t="s">
        <v>12</v>
      </c>
      <c r="L2188" s="18" t="s">
        <v>9</v>
      </c>
      <c r="M2188" s="19" t="n">
        <v>0.164210526315789</v>
      </c>
      <c r="U2188" s="0" t="n">
        <v>13</v>
      </c>
      <c r="V2188" s="0" t="n">
        <v>6</v>
      </c>
      <c r="W2188" s="0" t="s">
        <v>11</v>
      </c>
      <c r="X2188" s="0" t="s">
        <v>12</v>
      </c>
      <c r="Y2188" s="0" t="s">
        <v>15</v>
      </c>
    </row>
    <row r="2189" customFormat="false" ht="13.8" hidden="false" customHeight="false" outlineLevel="0" collapsed="false">
      <c r="H2189" s="18" t="n">
        <v>14</v>
      </c>
      <c r="I2189" s="19" t="n">
        <v>0</v>
      </c>
      <c r="J2189" s="19" t="s">
        <v>11</v>
      </c>
      <c r="K2189" s="19" t="s">
        <v>8</v>
      </c>
      <c r="L2189" s="18" t="s">
        <v>9</v>
      </c>
      <c r="M2189" s="19" t="n">
        <v>0.328421052631579</v>
      </c>
      <c r="U2189" s="0" t="n">
        <v>13</v>
      </c>
      <c r="V2189" s="0" t="n">
        <v>6</v>
      </c>
      <c r="W2189" s="0" t="s">
        <v>11</v>
      </c>
      <c r="X2189" s="0" t="s">
        <v>12</v>
      </c>
      <c r="Y2189" s="0" t="s">
        <v>16</v>
      </c>
    </row>
    <row r="2190" customFormat="false" ht="13.8" hidden="false" customHeight="false" outlineLevel="0" collapsed="false">
      <c r="H2190" s="18" t="n">
        <v>14</v>
      </c>
      <c r="I2190" s="19" t="n">
        <v>0</v>
      </c>
      <c r="J2190" s="19" t="s">
        <v>11</v>
      </c>
      <c r="K2190" s="19" t="s">
        <v>12</v>
      </c>
      <c r="L2190" s="18" t="s">
        <v>9</v>
      </c>
      <c r="M2190" s="19" t="n">
        <v>0.0821052631578947</v>
      </c>
      <c r="U2190" s="0" t="n">
        <v>13</v>
      </c>
      <c r="V2190" s="0" t="n">
        <v>6</v>
      </c>
      <c r="W2190" s="0" t="s">
        <v>11</v>
      </c>
      <c r="X2190" s="0" t="s">
        <v>12</v>
      </c>
      <c r="Y2190" s="0" t="s">
        <v>17</v>
      </c>
    </row>
    <row r="2191" customFormat="false" ht="13.8" hidden="false" customHeight="false" outlineLevel="0" collapsed="false">
      <c r="H2191" s="18" t="n">
        <v>14</v>
      </c>
      <c r="I2191" s="19" t="n">
        <v>0</v>
      </c>
      <c r="J2191" s="19" t="s">
        <v>7</v>
      </c>
      <c r="K2191" s="19" t="s">
        <v>8</v>
      </c>
      <c r="L2191" s="18" t="s">
        <v>13</v>
      </c>
      <c r="M2191" s="19" t="n">
        <v>0.0547368421052631</v>
      </c>
      <c r="U2191" s="0" t="n">
        <v>14</v>
      </c>
      <c r="V2191" s="0" t="n">
        <v>0</v>
      </c>
      <c r="W2191" s="0" t="s">
        <v>7</v>
      </c>
      <c r="X2191" s="0" t="s">
        <v>8</v>
      </c>
      <c r="Y2191" s="0" t="s">
        <v>9</v>
      </c>
    </row>
    <row r="2192" customFormat="false" ht="13.8" hidden="false" customHeight="false" outlineLevel="0" collapsed="false">
      <c r="H2192" s="18" t="n">
        <v>14</v>
      </c>
      <c r="I2192" s="19" t="n">
        <v>0</v>
      </c>
      <c r="J2192" s="19" t="s">
        <v>7</v>
      </c>
      <c r="K2192" s="19" t="s">
        <v>12</v>
      </c>
      <c r="L2192" s="18" t="s">
        <v>13</v>
      </c>
      <c r="M2192" s="19" t="n">
        <v>0.0126315789473684</v>
      </c>
      <c r="U2192" s="0" t="n">
        <v>14</v>
      </c>
      <c r="V2192" s="0" t="n">
        <v>0</v>
      </c>
      <c r="W2192" s="0" t="s">
        <v>7</v>
      </c>
      <c r="X2192" s="0" t="s">
        <v>8</v>
      </c>
      <c r="Y2192" s="0" t="s">
        <v>13</v>
      </c>
    </row>
    <row r="2193" customFormat="false" ht="13.8" hidden="false" customHeight="false" outlineLevel="0" collapsed="false">
      <c r="H2193" s="18" t="n">
        <v>14</v>
      </c>
      <c r="I2193" s="19" t="n">
        <v>0</v>
      </c>
      <c r="J2193" s="19" t="s">
        <v>11</v>
      </c>
      <c r="K2193" s="19" t="s">
        <v>8</v>
      </c>
      <c r="L2193" s="18" t="s">
        <v>13</v>
      </c>
      <c r="M2193" s="19" t="n">
        <v>0.0273684210526316</v>
      </c>
      <c r="U2193" s="0" t="n">
        <v>14</v>
      </c>
      <c r="V2193" s="0" t="n">
        <v>0</v>
      </c>
      <c r="W2193" s="0" t="s">
        <v>7</v>
      </c>
      <c r="X2193" s="0" t="s">
        <v>8</v>
      </c>
      <c r="Y2193" s="0" t="s">
        <v>14</v>
      </c>
    </row>
    <row r="2194" customFormat="false" ht="13.8" hidden="false" customHeight="false" outlineLevel="0" collapsed="false">
      <c r="H2194" s="18" t="n">
        <v>14</v>
      </c>
      <c r="I2194" s="19" t="n">
        <v>0</v>
      </c>
      <c r="J2194" s="19" t="s">
        <v>11</v>
      </c>
      <c r="K2194" s="19" t="s">
        <v>12</v>
      </c>
      <c r="L2194" s="18" t="s">
        <v>13</v>
      </c>
      <c r="M2194" s="19" t="n">
        <v>0.0126315789473684</v>
      </c>
      <c r="U2194" s="0" t="n">
        <v>14</v>
      </c>
      <c r="V2194" s="0" t="n">
        <v>0</v>
      </c>
      <c r="W2194" s="0" t="s">
        <v>7</v>
      </c>
      <c r="X2194" s="0" t="s">
        <v>8</v>
      </c>
      <c r="Y2194" s="0" t="s">
        <v>15</v>
      </c>
    </row>
    <row r="2195" customFormat="false" ht="13.8" hidden="false" customHeight="false" outlineLevel="0" collapsed="false">
      <c r="H2195" s="18" t="n">
        <v>14</v>
      </c>
      <c r="I2195" s="19" t="n">
        <v>0</v>
      </c>
      <c r="J2195" s="19" t="s">
        <v>7</v>
      </c>
      <c r="K2195" s="19" t="s">
        <v>8</v>
      </c>
      <c r="L2195" s="18" t="s">
        <v>14</v>
      </c>
      <c r="M2195" s="19" t="n">
        <v>0.218947368421052</v>
      </c>
      <c r="U2195" s="0" t="n">
        <v>14</v>
      </c>
      <c r="V2195" s="0" t="n">
        <v>0</v>
      </c>
      <c r="W2195" s="0" t="s">
        <v>7</v>
      </c>
      <c r="X2195" s="0" t="s">
        <v>8</v>
      </c>
      <c r="Y2195" s="0" t="s">
        <v>16</v>
      </c>
    </row>
    <row r="2196" customFormat="false" ht="13.8" hidden="false" customHeight="false" outlineLevel="0" collapsed="false">
      <c r="H2196" s="18" t="n">
        <v>14</v>
      </c>
      <c r="I2196" s="19" t="n">
        <v>0</v>
      </c>
      <c r="J2196" s="19" t="s">
        <v>7</v>
      </c>
      <c r="K2196" s="19" t="s">
        <v>12</v>
      </c>
      <c r="L2196" s="18" t="s">
        <v>14</v>
      </c>
      <c r="M2196" s="19" t="n">
        <v>0.109473684210527</v>
      </c>
      <c r="U2196" s="0" t="n">
        <v>14</v>
      </c>
      <c r="V2196" s="0" t="n">
        <v>0</v>
      </c>
      <c r="W2196" s="0" t="s">
        <v>7</v>
      </c>
      <c r="X2196" s="0" t="s">
        <v>8</v>
      </c>
      <c r="Y2196" s="0" t="s">
        <v>17</v>
      </c>
    </row>
    <row r="2197" customFormat="false" ht="13.8" hidden="false" customHeight="false" outlineLevel="0" collapsed="false">
      <c r="H2197" s="18" t="n">
        <v>14</v>
      </c>
      <c r="I2197" s="19" t="n">
        <v>0</v>
      </c>
      <c r="J2197" s="19" t="s">
        <v>11</v>
      </c>
      <c r="K2197" s="19" t="s">
        <v>8</v>
      </c>
      <c r="L2197" s="18" t="s">
        <v>14</v>
      </c>
      <c r="M2197" s="19" t="n">
        <v>0.218947368421052</v>
      </c>
      <c r="U2197" s="0" t="n">
        <v>14</v>
      </c>
      <c r="V2197" s="0" t="n">
        <v>0</v>
      </c>
      <c r="W2197" s="0" t="s">
        <v>7</v>
      </c>
      <c r="X2197" s="0" t="s">
        <v>12</v>
      </c>
      <c r="Y2197" s="0" t="s">
        <v>9</v>
      </c>
    </row>
    <row r="2198" customFormat="false" ht="13.8" hidden="false" customHeight="false" outlineLevel="0" collapsed="false">
      <c r="H2198" s="18" t="n">
        <v>14</v>
      </c>
      <c r="I2198" s="19" t="n">
        <v>0</v>
      </c>
      <c r="J2198" s="19" t="s">
        <v>11</v>
      </c>
      <c r="K2198" s="19" t="s">
        <v>12</v>
      </c>
      <c r="L2198" s="18" t="s">
        <v>14</v>
      </c>
      <c r="M2198" s="19" t="n">
        <v>0.109473684210527</v>
      </c>
      <c r="U2198" s="0" t="n">
        <v>14</v>
      </c>
      <c r="V2198" s="0" t="n">
        <v>0</v>
      </c>
      <c r="W2198" s="0" t="s">
        <v>7</v>
      </c>
      <c r="X2198" s="0" t="s">
        <v>12</v>
      </c>
      <c r="Y2198" s="0" t="s">
        <v>13</v>
      </c>
    </row>
    <row r="2199" customFormat="false" ht="13.8" hidden="false" customHeight="false" outlineLevel="0" collapsed="false">
      <c r="H2199" s="18" t="n">
        <v>14</v>
      </c>
      <c r="I2199" s="19" t="n">
        <v>0</v>
      </c>
      <c r="J2199" s="19" t="s">
        <v>7</v>
      </c>
      <c r="K2199" s="19" t="s">
        <v>8</v>
      </c>
      <c r="L2199" s="18" t="s">
        <v>15</v>
      </c>
      <c r="M2199" s="19" t="n">
        <v>0.0547368421052631</v>
      </c>
      <c r="U2199" s="0" t="n">
        <v>14</v>
      </c>
      <c r="V2199" s="0" t="n">
        <v>0</v>
      </c>
      <c r="W2199" s="0" t="s">
        <v>7</v>
      </c>
      <c r="X2199" s="0" t="s">
        <v>12</v>
      </c>
      <c r="Y2199" s="0" t="s">
        <v>14</v>
      </c>
    </row>
    <row r="2200" customFormat="false" ht="13.8" hidden="false" customHeight="false" outlineLevel="0" collapsed="false">
      <c r="H2200" s="18" t="n">
        <v>14</v>
      </c>
      <c r="I2200" s="19" t="n">
        <v>0</v>
      </c>
      <c r="J2200" s="19" t="s">
        <v>7</v>
      </c>
      <c r="K2200" s="19" t="s">
        <v>12</v>
      </c>
      <c r="L2200" s="18" t="s">
        <v>15</v>
      </c>
      <c r="M2200" s="19" t="n">
        <v>0.0410526315789474</v>
      </c>
      <c r="U2200" s="0" t="n">
        <v>14</v>
      </c>
      <c r="V2200" s="0" t="n">
        <v>0</v>
      </c>
      <c r="W2200" s="0" t="s">
        <v>7</v>
      </c>
      <c r="X2200" s="0" t="s">
        <v>12</v>
      </c>
      <c r="Y2200" s="0" t="s">
        <v>15</v>
      </c>
    </row>
    <row r="2201" customFormat="false" ht="13.8" hidden="false" customHeight="false" outlineLevel="0" collapsed="false">
      <c r="H2201" s="18" t="n">
        <v>14</v>
      </c>
      <c r="I2201" s="19" t="n">
        <v>0</v>
      </c>
      <c r="J2201" s="19" t="s">
        <v>11</v>
      </c>
      <c r="K2201" s="19" t="s">
        <v>8</v>
      </c>
      <c r="L2201" s="18" t="s">
        <v>15</v>
      </c>
      <c r="M2201" s="19" t="n">
        <v>0.0410526315789474</v>
      </c>
      <c r="U2201" s="0" t="n">
        <v>14</v>
      </c>
      <c r="V2201" s="0" t="n">
        <v>0</v>
      </c>
      <c r="W2201" s="0" t="s">
        <v>7</v>
      </c>
      <c r="X2201" s="0" t="s">
        <v>12</v>
      </c>
      <c r="Y2201" s="0" t="s">
        <v>16</v>
      </c>
    </row>
    <row r="2202" customFormat="false" ht="13.8" hidden="false" customHeight="false" outlineLevel="0" collapsed="false">
      <c r="H2202" s="18" t="n">
        <v>14</v>
      </c>
      <c r="I2202" s="19" t="n">
        <v>0</v>
      </c>
      <c r="J2202" s="19" t="s">
        <v>11</v>
      </c>
      <c r="K2202" s="19" t="s">
        <v>12</v>
      </c>
      <c r="L2202" s="18" t="s">
        <v>15</v>
      </c>
      <c r="M2202" s="19" t="n">
        <v>0.0273684210526316</v>
      </c>
      <c r="U2202" s="0" t="n">
        <v>14</v>
      </c>
      <c r="V2202" s="0" t="n">
        <v>0</v>
      </c>
      <c r="W2202" s="0" t="s">
        <v>7</v>
      </c>
      <c r="X2202" s="0" t="s">
        <v>12</v>
      </c>
      <c r="Y2202" s="0" t="s">
        <v>17</v>
      </c>
    </row>
    <row r="2203" customFormat="false" ht="13.8" hidden="false" customHeight="false" outlineLevel="0" collapsed="false">
      <c r="H2203" s="18" t="n">
        <v>14</v>
      </c>
      <c r="I2203" s="19" t="n">
        <v>0</v>
      </c>
      <c r="J2203" s="19" t="s">
        <v>7</v>
      </c>
      <c r="K2203" s="19" t="s">
        <v>8</v>
      </c>
      <c r="L2203" s="18" t="s">
        <v>16</v>
      </c>
      <c r="M2203" s="19" t="n">
        <v>0.0547368421052631</v>
      </c>
      <c r="U2203" s="0" t="n">
        <v>14</v>
      </c>
      <c r="V2203" s="0" t="n">
        <v>0</v>
      </c>
      <c r="W2203" s="0" t="s">
        <v>11</v>
      </c>
      <c r="X2203" s="0" t="s">
        <v>8</v>
      </c>
      <c r="Y2203" s="0" t="s">
        <v>9</v>
      </c>
    </row>
    <row r="2204" customFormat="false" ht="13.8" hidden="false" customHeight="false" outlineLevel="0" collapsed="false">
      <c r="H2204" s="18" t="n">
        <v>14</v>
      </c>
      <c r="I2204" s="19" t="n">
        <v>0</v>
      </c>
      <c r="J2204" s="19" t="s">
        <v>7</v>
      </c>
      <c r="K2204" s="19" t="s">
        <v>12</v>
      </c>
      <c r="L2204" s="18" t="s">
        <v>16</v>
      </c>
      <c r="M2204" s="19" t="n">
        <v>0.0252631578947369</v>
      </c>
      <c r="U2204" s="0" t="n">
        <v>14</v>
      </c>
      <c r="V2204" s="0" t="n">
        <v>0</v>
      </c>
      <c r="W2204" s="0" t="s">
        <v>11</v>
      </c>
      <c r="X2204" s="0" t="s">
        <v>8</v>
      </c>
      <c r="Y2204" s="0" t="s">
        <v>13</v>
      </c>
    </row>
    <row r="2205" customFormat="false" ht="13.8" hidden="false" customHeight="false" outlineLevel="0" collapsed="false">
      <c r="H2205" s="18" t="n">
        <v>14</v>
      </c>
      <c r="I2205" s="19" t="n">
        <v>0</v>
      </c>
      <c r="J2205" s="19" t="s">
        <v>11</v>
      </c>
      <c r="K2205" s="19" t="s">
        <v>8</v>
      </c>
      <c r="L2205" s="18" t="s">
        <v>16</v>
      </c>
      <c r="M2205" s="19" t="n">
        <v>0.0126315789473684</v>
      </c>
      <c r="U2205" s="0" t="n">
        <v>14</v>
      </c>
      <c r="V2205" s="0" t="n">
        <v>0</v>
      </c>
      <c r="W2205" s="0" t="s">
        <v>11</v>
      </c>
      <c r="X2205" s="0" t="s">
        <v>8</v>
      </c>
      <c r="Y2205" s="0" t="s">
        <v>14</v>
      </c>
    </row>
    <row r="2206" customFormat="false" ht="13.8" hidden="false" customHeight="false" outlineLevel="0" collapsed="false">
      <c r="H2206" s="18" t="n">
        <v>14</v>
      </c>
      <c r="I2206" s="19" t="n">
        <v>0</v>
      </c>
      <c r="J2206" s="19" t="s">
        <v>11</v>
      </c>
      <c r="K2206" s="19" t="s">
        <v>12</v>
      </c>
      <c r="L2206" s="18" t="s">
        <v>16</v>
      </c>
      <c r="M2206" s="19" t="n">
        <v>0.0126315789473684</v>
      </c>
      <c r="U2206" s="0" t="n">
        <v>14</v>
      </c>
      <c r="V2206" s="0" t="n">
        <v>0</v>
      </c>
      <c r="W2206" s="0" t="s">
        <v>11</v>
      </c>
      <c r="X2206" s="0" t="s">
        <v>8</v>
      </c>
      <c r="Y2206" s="0" t="s">
        <v>15</v>
      </c>
    </row>
    <row r="2207" customFormat="false" ht="13.8" hidden="false" customHeight="false" outlineLevel="0" collapsed="false">
      <c r="H2207" s="18" t="n">
        <v>14</v>
      </c>
      <c r="I2207" s="19" t="n">
        <v>0</v>
      </c>
      <c r="J2207" s="19" t="s">
        <v>7</v>
      </c>
      <c r="K2207" s="19" t="s">
        <v>8</v>
      </c>
      <c r="L2207" s="18" t="s">
        <v>17</v>
      </c>
      <c r="M2207" s="19" t="n">
        <v>0.656842105263158</v>
      </c>
      <c r="U2207" s="0" t="n">
        <v>14</v>
      </c>
      <c r="V2207" s="0" t="n">
        <v>0</v>
      </c>
      <c r="W2207" s="0" t="s">
        <v>11</v>
      </c>
      <c r="X2207" s="0" t="s">
        <v>8</v>
      </c>
      <c r="Y2207" s="0" t="s">
        <v>16</v>
      </c>
    </row>
    <row r="2208" customFormat="false" ht="13.8" hidden="false" customHeight="false" outlineLevel="0" collapsed="false">
      <c r="H2208" s="18" t="n">
        <v>14</v>
      </c>
      <c r="I2208" s="19" t="n">
        <v>0</v>
      </c>
      <c r="J2208" s="19" t="s">
        <v>7</v>
      </c>
      <c r="K2208" s="19" t="s">
        <v>12</v>
      </c>
      <c r="L2208" s="18" t="s">
        <v>17</v>
      </c>
      <c r="M2208" s="19" t="n">
        <v>0.164210526315789</v>
      </c>
      <c r="U2208" s="0" t="n">
        <v>14</v>
      </c>
      <c r="V2208" s="0" t="n">
        <v>0</v>
      </c>
      <c r="W2208" s="0" t="s">
        <v>11</v>
      </c>
      <c r="X2208" s="0" t="s">
        <v>8</v>
      </c>
      <c r="Y2208" s="0" t="s">
        <v>17</v>
      </c>
    </row>
    <row r="2209" customFormat="false" ht="13.8" hidden="false" customHeight="false" outlineLevel="0" collapsed="false">
      <c r="H2209" s="18" t="n">
        <v>14</v>
      </c>
      <c r="I2209" s="19" t="n">
        <v>0</v>
      </c>
      <c r="J2209" s="19" t="s">
        <v>11</v>
      </c>
      <c r="K2209" s="19" t="s">
        <v>8</v>
      </c>
      <c r="L2209" s="18" t="s">
        <v>17</v>
      </c>
      <c r="M2209" s="19" t="n">
        <v>0.328421052631579</v>
      </c>
      <c r="U2209" s="0" t="n">
        <v>14</v>
      </c>
      <c r="V2209" s="0" t="n">
        <v>0</v>
      </c>
      <c r="W2209" s="0" t="s">
        <v>11</v>
      </c>
      <c r="X2209" s="0" t="s">
        <v>12</v>
      </c>
      <c r="Y2209" s="0" t="s">
        <v>9</v>
      </c>
    </row>
    <row r="2210" customFormat="false" ht="13.8" hidden="false" customHeight="false" outlineLevel="0" collapsed="false">
      <c r="H2210" s="18" t="n">
        <v>14</v>
      </c>
      <c r="I2210" s="19" t="n">
        <v>0</v>
      </c>
      <c r="J2210" s="19" t="s">
        <v>11</v>
      </c>
      <c r="K2210" s="19" t="s">
        <v>12</v>
      </c>
      <c r="L2210" s="18" t="s">
        <v>17</v>
      </c>
      <c r="M2210" s="19" t="n">
        <v>0.0821052631578947</v>
      </c>
      <c r="U2210" s="0" t="n">
        <v>14</v>
      </c>
      <c r="V2210" s="0" t="n">
        <v>0</v>
      </c>
      <c r="W2210" s="0" t="s">
        <v>11</v>
      </c>
      <c r="X2210" s="0" t="s">
        <v>12</v>
      </c>
      <c r="Y2210" s="0" t="s">
        <v>13</v>
      </c>
    </row>
    <row r="2211" customFormat="false" ht="13.8" hidden="false" customHeight="false" outlineLevel="0" collapsed="false">
      <c r="H2211" s="18" t="n">
        <v>14</v>
      </c>
      <c r="I2211" s="19" t="n">
        <v>1</v>
      </c>
      <c r="J2211" s="19" t="s">
        <v>7</v>
      </c>
      <c r="K2211" s="19" t="s">
        <v>8</v>
      </c>
      <c r="L2211" s="18" t="s">
        <v>9</v>
      </c>
      <c r="M2211" s="19" t="n">
        <v>0.656842105263158</v>
      </c>
      <c r="U2211" s="0" t="n">
        <v>14</v>
      </c>
      <c r="V2211" s="0" t="n">
        <v>0</v>
      </c>
      <c r="W2211" s="0" t="s">
        <v>11</v>
      </c>
      <c r="X2211" s="0" t="s">
        <v>12</v>
      </c>
      <c r="Y2211" s="0" t="s">
        <v>14</v>
      </c>
    </row>
    <row r="2212" customFormat="false" ht="13.8" hidden="false" customHeight="false" outlineLevel="0" collapsed="false">
      <c r="H2212" s="18" t="n">
        <v>14</v>
      </c>
      <c r="I2212" s="19" t="n">
        <v>1</v>
      </c>
      <c r="J2212" s="19" t="s">
        <v>7</v>
      </c>
      <c r="K2212" s="19" t="s">
        <v>12</v>
      </c>
      <c r="L2212" s="18" t="s">
        <v>9</v>
      </c>
      <c r="M2212" s="19" t="n">
        <v>0.164210526315789</v>
      </c>
      <c r="U2212" s="0" t="n">
        <v>14</v>
      </c>
      <c r="V2212" s="0" t="n">
        <v>0</v>
      </c>
      <c r="W2212" s="0" t="s">
        <v>11</v>
      </c>
      <c r="X2212" s="0" t="s">
        <v>12</v>
      </c>
      <c r="Y2212" s="0" t="s">
        <v>15</v>
      </c>
    </row>
    <row r="2213" customFormat="false" ht="13.8" hidden="false" customHeight="false" outlineLevel="0" collapsed="false">
      <c r="H2213" s="18" t="n">
        <v>14</v>
      </c>
      <c r="I2213" s="19" t="n">
        <v>1</v>
      </c>
      <c r="J2213" s="19" t="s">
        <v>11</v>
      </c>
      <c r="K2213" s="19" t="s">
        <v>8</v>
      </c>
      <c r="L2213" s="18" t="s">
        <v>9</v>
      </c>
      <c r="M2213" s="19" t="n">
        <v>0.328421052631579</v>
      </c>
      <c r="U2213" s="0" t="n">
        <v>14</v>
      </c>
      <c r="V2213" s="0" t="n">
        <v>0</v>
      </c>
      <c r="W2213" s="0" t="s">
        <v>11</v>
      </c>
      <c r="X2213" s="0" t="s">
        <v>12</v>
      </c>
      <c r="Y2213" s="0" t="s">
        <v>16</v>
      </c>
    </row>
    <row r="2214" customFormat="false" ht="13.8" hidden="false" customHeight="false" outlineLevel="0" collapsed="false">
      <c r="H2214" s="18" t="n">
        <v>14</v>
      </c>
      <c r="I2214" s="19" t="n">
        <v>1</v>
      </c>
      <c r="J2214" s="19" t="s">
        <v>11</v>
      </c>
      <c r="K2214" s="19" t="s">
        <v>12</v>
      </c>
      <c r="L2214" s="18" t="s">
        <v>9</v>
      </c>
      <c r="M2214" s="19" t="n">
        <v>0.0821052631578947</v>
      </c>
      <c r="U2214" s="0" t="n">
        <v>14</v>
      </c>
      <c r="V2214" s="0" t="n">
        <v>0</v>
      </c>
      <c r="W2214" s="0" t="s">
        <v>11</v>
      </c>
      <c r="X2214" s="0" t="s">
        <v>12</v>
      </c>
      <c r="Y2214" s="0" t="s">
        <v>17</v>
      </c>
    </row>
    <row r="2215" customFormat="false" ht="13.8" hidden="false" customHeight="false" outlineLevel="0" collapsed="false">
      <c r="H2215" s="18" t="n">
        <v>14</v>
      </c>
      <c r="I2215" s="19" t="n">
        <v>1</v>
      </c>
      <c r="J2215" s="19" t="s">
        <v>7</v>
      </c>
      <c r="K2215" s="19" t="s">
        <v>8</v>
      </c>
      <c r="L2215" s="18" t="s">
        <v>13</v>
      </c>
      <c r="M2215" s="19" t="n">
        <v>0.0547368421052631</v>
      </c>
      <c r="U2215" s="0" t="n">
        <v>14</v>
      </c>
      <c r="V2215" s="0" t="n">
        <v>1</v>
      </c>
      <c r="W2215" s="0" t="s">
        <v>7</v>
      </c>
      <c r="X2215" s="0" t="s">
        <v>8</v>
      </c>
      <c r="Y2215" s="0" t="s">
        <v>9</v>
      </c>
    </row>
    <row r="2216" customFormat="false" ht="13.8" hidden="false" customHeight="false" outlineLevel="0" collapsed="false">
      <c r="H2216" s="18" t="n">
        <v>14</v>
      </c>
      <c r="I2216" s="19" t="n">
        <v>1</v>
      </c>
      <c r="J2216" s="19" t="s">
        <v>7</v>
      </c>
      <c r="K2216" s="19" t="s">
        <v>12</v>
      </c>
      <c r="L2216" s="18" t="s">
        <v>13</v>
      </c>
      <c r="M2216" s="19" t="n">
        <v>0.0126315789473684</v>
      </c>
      <c r="U2216" s="0" t="n">
        <v>14</v>
      </c>
      <c r="V2216" s="0" t="n">
        <v>1</v>
      </c>
      <c r="W2216" s="0" t="s">
        <v>7</v>
      </c>
      <c r="X2216" s="0" t="s">
        <v>8</v>
      </c>
      <c r="Y2216" s="0" t="s">
        <v>13</v>
      </c>
    </row>
    <row r="2217" customFormat="false" ht="13.8" hidden="false" customHeight="false" outlineLevel="0" collapsed="false">
      <c r="H2217" s="18" t="n">
        <v>14</v>
      </c>
      <c r="I2217" s="19" t="n">
        <v>1</v>
      </c>
      <c r="J2217" s="19" t="s">
        <v>11</v>
      </c>
      <c r="K2217" s="19" t="s">
        <v>8</v>
      </c>
      <c r="L2217" s="18" t="s">
        <v>13</v>
      </c>
      <c r="M2217" s="19" t="n">
        <v>0.0273684210526316</v>
      </c>
      <c r="U2217" s="0" t="n">
        <v>14</v>
      </c>
      <c r="V2217" s="0" t="n">
        <v>1</v>
      </c>
      <c r="W2217" s="0" t="s">
        <v>7</v>
      </c>
      <c r="X2217" s="0" t="s">
        <v>8</v>
      </c>
      <c r="Y2217" s="0" t="s">
        <v>14</v>
      </c>
    </row>
    <row r="2218" customFormat="false" ht="13.8" hidden="false" customHeight="false" outlineLevel="0" collapsed="false">
      <c r="H2218" s="18" t="n">
        <v>14</v>
      </c>
      <c r="I2218" s="19" t="n">
        <v>1</v>
      </c>
      <c r="J2218" s="19" t="s">
        <v>11</v>
      </c>
      <c r="K2218" s="19" t="s">
        <v>12</v>
      </c>
      <c r="L2218" s="18" t="s">
        <v>13</v>
      </c>
      <c r="M2218" s="19" t="n">
        <v>0.0126315789473684</v>
      </c>
      <c r="U2218" s="0" t="n">
        <v>14</v>
      </c>
      <c r="V2218" s="0" t="n">
        <v>1</v>
      </c>
      <c r="W2218" s="0" t="s">
        <v>7</v>
      </c>
      <c r="X2218" s="0" t="s">
        <v>8</v>
      </c>
      <c r="Y2218" s="0" t="s">
        <v>15</v>
      </c>
    </row>
    <row r="2219" customFormat="false" ht="13.8" hidden="false" customHeight="false" outlineLevel="0" collapsed="false">
      <c r="H2219" s="18" t="n">
        <v>14</v>
      </c>
      <c r="I2219" s="19" t="n">
        <v>1</v>
      </c>
      <c r="J2219" s="19" t="s">
        <v>7</v>
      </c>
      <c r="K2219" s="19" t="s">
        <v>8</v>
      </c>
      <c r="L2219" s="18" t="s">
        <v>14</v>
      </c>
      <c r="M2219" s="19" t="n">
        <v>0.218947368421052</v>
      </c>
      <c r="U2219" s="0" t="n">
        <v>14</v>
      </c>
      <c r="V2219" s="0" t="n">
        <v>1</v>
      </c>
      <c r="W2219" s="0" t="s">
        <v>7</v>
      </c>
      <c r="X2219" s="0" t="s">
        <v>8</v>
      </c>
      <c r="Y2219" s="0" t="s">
        <v>16</v>
      </c>
    </row>
    <row r="2220" customFormat="false" ht="13.8" hidden="false" customHeight="false" outlineLevel="0" collapsed="false">
      <c r="H2220" s="18" t="n">
        <v>14</v>
      </c>
      <c r="I2220" s="19" t="n">
        <v>1</v>
      </c>
      <c r="J2220" s="19" t="s">
        <v>7</v>
      </c>
      <c r="K2220" s="19" t="s">
        <v>12</v>
      </c>
      <c r="L2220" s="18" t="s">
        <v>14</v>
      </c>
      <c r="M2220" s="19" t="n">
        <v>0.109473684210527</v>
      </c>
      <c r="U2220" s="0" t="n">
        <v>14</v>
      </c>
      <c r="V2220" s="0" t="n">
        <v>1</v>
      </c>
      <c r="W2220" s="0" t="s">
        <v>7</v>
      </c>
      <c r="X2220" s="0" t="s">
        <v>8</v>
      </c>
      <c r="Y2220" s="0" t="s">
        <v>17</v>
      </c>
    </row>
    <row r="2221" customFormat="false" ht="13.8" hidden="false" customHeight="false" outlineLevel="0" collapsed="false">
      <c r="H2221" s="18" t="n">
        <v>14</v>
      </c>
      <c r="I2221" s="19" t="n">
        <v>1</v>
      </c>
      <c r="J2221" s="19" t="s">
        <v>11</v>
      </c>
      <c r="K2221" s="19" t="s">
        <v>8</v>
      </c>
      <c r="L2221" s="18" t="s">
        <v>14</v>
      </c>
      <c r="M2221" s="19" t="n">
        <v>0.218947368421052</v>
      </c>
      <c r="U2221" s="0" t="n">
        <v>14</v>
      </c>
      <c r="V2221" s="0" t="n">
        <v>1</v>
      </c>
      <c r="W2221" s="0" t="s">
        <v>7</v>
      </c>
      <c r="X2221" s="0" t="s">
        <v>12</v>
      </c>
      <c r="Y2221" s="0" t="s">
        <v>9</v>
      </c>
    </row>
    <row r="2222" customFormat="false" ht="13.8" hidden="false" customHeight="false" outlineLevel="0" collapsed="false">
      <c r="H2222" s="18" t="n">
        <v>14</v>
      </c>
      <c r="I2222" s="19" t="n">
        <v>1</v>
      </c>
      <c r="J2222" s="19" t="s">
        <v>11</v>
      </c>
      <c r="K2222" s="19" t="s">
        <v>12</v>
      </c>
      <c r="L2222" s="18" t="s">
        <v>14</v>
      </c>
      <c r="M2222" s="19" t="n">
        <v>0.109473684210527</v>
      </c>
      <c r="U2222" s="0" t="n">
        <v>14</v>
      </c>
      <c r="V2222" s="0" t="n">
        <v>1</v>
      </c>
      <c r="W2222" s="0" t="s">
        <v>7</v>
      </c>
      <c r="X2222" s="0" t="s">
        <v>12</v>
      </c>
      <c r="Y2222" s="0" t="s">
        <v>13</v>
      </c>
    </row>
    <row r="2223" customFormat="false" ht="13.8" hidden="false" customHeight="false" outlineLevel="0" collapsed="false">
      <c r="H2223" s="18" t="n">
        <v>14</v>
      </c>
      <c r="I2223" s="19" t="n">
        <v>1</v>
      </c>
      <c r="J2223" s="19" t="s">
        <v>7</v>
      </c>
      <c r="K2223" s="19" t="s">
        <v>8</v>
      </c>
      <c r="L2223" s="18" t="s">
        <v>15</v>
      </c>
      <c r="M2223" s="19" t="n">
        <v>0.0547368421052631</v>
      </c>
      <c r="U2223" s="0" t="n">
        <v>14</v>
      </c>
      <c r="V2223" s="0" t="n">
        <v>1</v>
      </c>
      <c r="W2223" s="0" t="s">
        <v>7</v>
      </c>
      <c r="X2223" s="0" t="s">
        <v>12</v>
      </c>
      <c r="Y2223" s="0" t="s">
        <v>14</v>
      </c>
    </row>
    <row r="2224" customFormat="false" ht="13.8" hidden="false" customHeight="false" outlineLevel="0" collapsed="false">
      <c r="H2224" s="18" t="n">
        <v>14</v>
      </c>
      <c r="I2224" s="19" t="n">
        <v>1</v>
      </c>
      <c r="J2224" s="19" t="s">
        <v>7</v>
      </c>
      <c r="K2224" s="19" t="s">
        <v>12</v>
      </c>
      <c r="L2224" s="18" t="s">
        <v>15</v>
      </c>
      <c r="M2224" s="19" t="n">
        <v>0.0410526315789474</v>
      </c>
      <c r="U2224" s="0" t="n">
        <v>14</v>
      </c>
      <c r="V2224" s="0" t="n">
        <v>1</v>
      </c>
      <c r="W2224" s="0" t="s">
        <v>7</v>
      </c>
      <c r="X2224" s="0" t="s">
        <v>12</v>
      </c>
      <c r="Y2224" s="0" t="s">
        <v>15</v>
      </c>
    </row>
    <row r="2225" customFormat="false" ht="13.8" hidden="false" customHeight="false" outlineLevel="0" collapsed="false">
      <c r="H2225" s="18" t="n">
        <v>14</v>
      </c>
      <c r="I2225" s="19" t="n">
        <v>1</v>
      </c>
      <c r="J2225" s="19" t="s">
        <v>11</v>
      </c>
      <c r="K2225" s="19" t="s">
        <v>8</v>
      </c>
      <c r="L2225" s="18" t="s">
        <v>15</v>
      </c>
      <c r="M2225" s="19" t="n">
        <v>0.0410526315789474</v>
      </c>
      <c r="U2225" s="0" t="n">
        <v>14</v>
      </c>
      <c r="V2225" s="0" t="n">
        <v>1</v>
      </c>
      <c r="W2225" s="0" t="s">
        <v>7</v>
      </c>
      <c r="X2225" s="0" t="s">
        <v>12</v>
      </c>
      <c r="Y2225" s="0" t="s">
        <v>16</v>
      </c>
    </row>
    <row r="2226" customFormat="false" ht="13.8" hidden="false" customHeight="false" outlineLevel="0" collapsed="false">
      <c r="H2226" s="18" t="n">
        <v>14</v>
      </c>
      <c r="I2226" s="19" t="n">
        <v>1</v>
      </c>
      <c r="J2226" s="19" t="s">
        <v>11</v>
      </c>
      <c r="K2226" s="19" t="s">
        <v>12</v>
      </c>
      <c r="L2226" s="18" t="s">
        <v>15</v>
      </c>
      <c r="M2226" s="19" t="n">
        <v>0.0273684210526316</v>
      </c>
      <c r="U2226" s="0" t="n">
        <v>14</v>
      </c>
      <c r="V2226" s="0" t="n">
        <v>1</v>
      </c>
      <c r="W2226" s="0" t="s">
        <v>7</v>
      </c>
      <c r="X2226" s="0" t="s">
        <v>12</v>
      </c>
      <c r="Y2226" s="0" t="s">
        <v>17</v>
      </c>
    </row>
    <row r="2227" customFormat="false" ht="13.8" hidden="false" customHeight="false" outlineLevel="0" collapsed="false">
      <c r="H2227" s="18" t="n">
        <v>14</v>
      </c>
      <c r="I2227" s="19" t="n">
        <v>1</v>
      </c>
      <c r="J2227" s="19" t="s">
        <v>7</v>
      </c>
      <c r="K2227" s="19" t="s">
        <v>8</v>
      </c>
      <c r="L2227" s="18" t="s">
        <v>16</v>
      </c>
      <c r="M2227" s="19" t="n">
        <v>0.0547368421052631</v>
      </c>
      <c r="U2227" s="0" t="n">
        <v>14</v>
      </c>
      <c r="V2227" s="0" t="n">
        <v>1</v>
      </c>
      <c r="W2227" s="0" t="s">
        <v>11</v>
      </c>
      <c r="X2227" s="0" t="s">
        <v>8</v>
      </c>
      <c r="Y2227" s="0" t="s">
        <v>9</v>
      </c>
    </row>
    <row r="2228" customFormat="false" ht="13.8" hidden="false" customHeight="false" outlineLevel="0" collapsed="false">
      <c r="H2228" s="18" t="n">
        <v>14</v>
      </c>
      <c r="I2228" s="19" t="n">
        <v>1</v>
      </c>
      <c r="J2228" s="19" t="s">
        <v>7</v>
      </c>
      <c r="K2228" s="19" t="s">
        <v>12</v>
      </c>
      <c r="L2228" s="18" t="s">
        <v>16</v>
      </c>
      <c r="M2228" s="19" t="n">
        <v>0.0252631578947369</v>
      </c>
      <c r="U2228" s="0" t="n">
        <v>14</v>
      </c>
      <c r="V2228" s="0" t="n">
        <v>1</v>
      </c>
      <c r="W2228" s="0" t="s">
        <v>11</v>
      </c>
      <c r="X2228" s="0" t="s">
        <v>8</v>
      </c>
      <c r="Y2228" s="0" t="s">
        <v>13</v>
      </c>
    </row>
    <row r="2229" customFormat="false" ht="13.8" hidden="false" customHeight="false" outlineLevel="0" collapsed="false">
      <c r="H2229" s="18" t="n">
        <v>14</v>
      </c>
      <c r="I2229" s="19" t="n">
        <v>1</v>
      </c>
      <c r="J2229" s="19" t="s">
        <v>11</v>
      </c>
      <c r="K2229" s="19" t="s">
        <v>8</v>
      </c>
      <c r="L2229" s="18" t="s">
        <v>16</v>
      </c>
      <c r="M2229" s="19" t="n">
        <v>0.0126315789473684</v>
      </c>
      <c r="U2229" s="0" t="n">
        <v>14</v>
      </c>
      <c r="V2229" s="0" t="n">
        <v>1</v>
      </c>
      <c r="W2229" s="0" t="s">
        <v>11</v>
      </c>
      <c r="X2229" s="0" t="s">
        <v>8</v>
      </c>
      <c r="Y2229" s="0" t="s">
        <v>14</v>
      </c>
    </row>
    <row r="2230" customFormat="false" ht="13.8" hidden="false" customHeight="false" outlineLevel="0" collapsed="false">
      <c r="H2230" s="18" t="n">
        <v>14</v>
      </c>
      <c r="I2230" s="19" t="n">
        <v>1</v>
      </c>
      <c r="J2230" s="19" t="s">
        <v>11</v>
      </c>
      <c r="K2230" s="19" t="s">
        <v>12</v>
      </c>
      <c r="L2230" s="18" t="s">
        <v>16</v>
      </c>
      <c r="M2230" s="19" t="n">
        <v>0.0126315789473684</v>
      </c>
      <c r="U2230" s="0" t="n">
        <v>14</v>
      </c>
      <c r="V2230" s="0" t="n">
        <v>1</v>
      </c>
      <c r="W2230" s="0" t="s">
        <v>11</v>
      </c>
      <c r="X2230" s="0" t="s">
        <v>8</v>
      </c>
      <c r="Y2230" s="0" t="s">
        <v>15</v>
      </c>
    </row>
    <row r="2231" customFormat="false" ht="13.8" hidden="false" customHeight="false" outlineLevel="0" collapsed="false">
      <c r="H2231" s="18" t="n">
        <v>14</v>
      </c>
      <c r="I2231" s="19" t="n">
        <v>1</v>
      </c>
      <c r="J2231" s="19" t="s">
        <v>7</v>
      </c>
      <c r="K2231" s="19" t="s">
        <v>8</v>
      </c>
      <c r="L2231" s="18" t="s">
        <v>17</v>
      </c>
      <c r="M2231" s="19" t="n">
        <v>0.656842105263158</v>
      </c>
      <c r="U2231" s="0" t="n">
        <v>14</v>
      </c>
      <c r="V2231" s="0" t="n">
        <v>1</v>
      </c>
      <c r="W2231" s="0" t="s">
        <v>11</v>
      </c>
      <c r="X2231" s="0" t="s">
        <v>8</v>
      </c>
      <c r="Y2231" s="0" t="s">
        <v>16</v>
      </c>
    </row>
    <row r="2232" customFormat="false" ht="13.8" hidden="false" customHeight="false" outlineLevel="0" collapsed="false">
      <c r="H2232" s="18" t="n">
        <v>14</v>
      </c>
      <c r="I2232" s="19" t="n">
        <v>1</v>
      </c>
      <c r="J2232" s="19" t="s">
        <v>7</v>
      </c>
      <c r="K2232" s="19" t="s">
        <v>12</v>
      </c>
      <c r="L2232" s="18" t="s">
        <v>17</v>
      </c>
      <c r="M2232" s="19" t="n">
        <v>0.164210526315789</v>
      </c>
      <c r="U2232" s="0" t="n">
        <v>14</v>
      </c>
      <c r="V2232" s="0" t="n">
        <v>1</v>
      </c>
      <c r="W2232" s="0" t="s">
        <v>11</v>
      </c>
      <c r="X2232" s="0" t="s">
        <v>8</v>
      </c>
      <c r="Y2232" s="0" t="s">
        <v>17</v>
      </c>
    </row>
    <row r="2233" customFormat="false" ht="13.8" hidden="false" customHeight="false" outlineLevel="0" collapsed="false">
      <c r="H2233" s="18" t="n">
        <v>14</v>
      </c>
      <c r="I2233" s="19" t="n">
        <v>1</v>
      </c>
      <c r="J2233" s="19" t="s">
        <v>11</v>
      </c>
      <c r="K2233" s="19" t="s">
        <v>8</v>
      </c>
      <c r="L2233" s="18" t="s">
        <v>17</v>
      </c>
      <c r="M2233" s="19" t="n">
        <v>0.328421052631579</v>
      </c>
      <c r="U2233" s="0" t="n">
        <v>14</v>
      </c>
      <c r="V2233" s="0" t="n">
        <v>1</v>
      </c>
      <c r="W2233" s="0" t="s">
        <v>11</v>
      </c>
      <c r="X2233" s="0" t="s">
        <v>12</v>
      </c>
      <c r="Y2233" s="0" t="s">
        <v>9</v>
      </c>
    </row>
    <row r="2234" customFormat="false" ht="13.8" hidden="false" customHeight="false" outlineLevel="0" collapsed="false">
      <c r="H2234" s="18" t="n">
        <v>14</v>
      </c>
      <c r="I2234" s="19" t="n">
        <v>1</v>
      </c>
      <c r="J2234" s="19" t="s">
        <v>11</v>
      </c>
      <c r="K2234" s="19" t="s">
        <v>12</v>
      </c>
      <c r="L2234" s="18" t="s">
        <v>17</v>
      </c>
      <c r="M2234" s="19" t="n">
        <v>0.0821052631578947</v>
      </c>
      <c r="U2234" s="0" t="n">
        <v>14</v>
      </c>
      <c r="V2234" s="0" t="n">
        <v>1</v>
      </c>
      <c r="W2234" s="0" t="s">
        <v>11</v>
      </c>
      <c r="X2234" s="0" t="s">
        <v>12</v>
      </c>
      <c r="Y2234" s="0" t="s">
        <v>13</v>
      </c>
    </row>
    <row r="2235" customFormat="false" ht="13.8" hidden="false" customHeight="false" outlineLevel="0" collapsed="false">
      <c r="H2235" s="18" t="n">
        <v>14</v>
      </c>
      <c r="I2235" s="19" t="n">
        <v>2</v>
      </c>
      <c r="J2235" s="19" t="s">
        <v>7</v>
      </c>
      <c r="K2235" s="19" t="s">
        <v>8</v>
      </c>
      <c r="L2235" s="18" t="s">
        <v>9</v>
      </c>
      <c r="M2235" s="19" t="n">
        <v>0.656842105263158</v>
      </c>
      <c r="U2235" s="0" t="n">
        <v>14</v>
      </c>
      <c r="V2235" s="0" t="n">
        <v>1</v>
      </c>
      <c r="W2235" s="0" t="s">
        <v>11</v>
      </c>
      <c r="X2235" s="0" t="s">
        <v>12</v>
      </c>
      <c r="Y2235" s="0" t="s">
        <v>14</v>
      </c>
    </row>
    <row r="2236" customFormat="false" ht="13.8" hidden="false" customHeight="false" outlineLevel="0" collapsed="false">
      <c r="H2236" s="18" t="n">
        <v>14</v>
      </c>
      <c r="I2236" s="19" t="n">
        <v>2</v>
      </c>
      <c r="J2236" s="19" t="s">
        <v>7</v>
      </c>
      <c r="K2236" s="19" t="s">
        <v>12</v>
      </c>
      <c r="L2236" s="18" t="s">
        <v>9</v>
      </c>
      <c r="M2236" s="19" t="n">
        <v>0.164210526315789</v>
      </c>
      <c r="U2236" s="0" t="n">
        <v>14</v>
      </c>
      <c r="V2236" s="0" t="n">
        <v>1</v>
      </c>
      <c r="W2236" s="0" t="s">
        <v>11</v>
      </c>
      <c r="X2236" s="0" t="s">
        <v>12</v>
      </c>
      <c r="Y2236" s="0" t="s">
        <v>15</v>
      </c>
    </row>
    <row r="2237" customFormat="false" ht="13.8" hidden="false" customHeight="false" outlineLevel="0" collapsed="false">
      <c r="H2237" s="18" t="n">
        <v>14</v>
      </c>
      <c r="I2237" s="19" t="n">
        <v>2</v>
      </c>
      <c r="J2237" s="19" t="s">
        <v>11</v>
      </c>
      <c r="K2237" s="19" t="s">
        <v>8</v>
      </c>
      <c r="L2237" s="18" t="s">
        <v>9</v>
      </c>
      <c r="M2237" s="19" t="n">
        <v>0.328421052631579</v>
      </c>
      <c r="U2237" s="0" t="n">
        <v>14</v>
      </c>
      <c r="V2237" s="0" t="n">
        <v>1</v>
      </c>
      <c r="W2237" s="0" t="s">
        <v>11</v>
      </c>
      <c r="X2237" s="0" t="s">
        <v>12</v>
      </c>
      <c r="Y2237" s="0" t="s">
        <v>16</v>
      </c>
    </row>
    <row r="2238" customFormat="false" ht="13.8" hidden="false" customHeight="false" outlineLevel="0" collapsed="false">
      <c r="H2238" s="18" t="n">
        <v>14</v>
      </c>
      <c r="I2238" s="19" t="n">
        <v>2</v>
      </c>
      <c r="J2238" s="19" t="s">
        <v>11</v>
      </c>
      <c r="K2238" s="19" t="s">
        <v>12</v>
      </c>
      <c r="L2238" s="18" t="s">
        <v>9</v>
      </c>
      <c r="M2238" s="19" t="n">
        <v>0.0821052631578947</v>
      </c>
      <c r="U2238" s="0" t="n">
        <v>14</v>
      </c>
      <c r="V2238" s="0" t="n">
        <v>1</v>
      </c>
      <c r="W2238" s="0" t="s">
        <v>11</v>
      </c>
      <c r="X2238" s="0" t="s">
        <v>12</v>
      </c>
      <c r="Y2238" s="0" t="s">
        <v>17</v>
      </c>
    </row>
    <row r="2239" customFormat="false" ht="13.8" hidden="false" customHeight="false" outlineLevel="0" collapsed="false">
      <c r="H2239" s="18" t="n">
        <v>14</v>
      </c>
      <c r="I2239" s="19" t="n">
        <v>2</v>
      </c>
      <c r="J2239" s="19" t="s">
        <v>7</v>
      </c>
      <c r="K2239" s="19" t="s">
        <v>8</v>
      </c>
      <c r="L2239" s="18" t="s">
        <v>13</v>
      </c>
      <c r="M2239" s="19" t="n">
        <v>0.0547368421052631</v>
      </c>
      <c r="U2239" s="0" t="n">
        <v>14</v>
      </c>
      <c r="V2239" s="0" t="n">
        <v>2</v>
      </c>
      <c r="W2239" s="0" t="s">
        <v>7</v>
      </c>
      <c r="X2239" s="0" t="s">
        <v>8</v>
      </c>
      <c r="Y2239" s="0" t="s">
        <v>9</v>
      </c>
    </row>
    <row r="2240" customFormat="false" ht="13.8" hidden="false" customHeight="false" outlineLevel="0" collapsed="false">
      <c r="H2240" s="18" t="n">
        <v>14</v>
      </c>
      <c r="I2240" s="19" t="n">
        <v>2</v>
      </c>
      <c r="J2240" s="19" t="s">
        <v>7</v>
      </c>
      <c r="K2240" s="19" t="s">
        <v>12</v>
      </c>
      <c r="L2240" s="18" t="s">
        <v>13</v>
      </c>
      <c r="M2240" s="19" t="n">
        <v>0.0126315789473684</v>
      </c>
      <c r="U2240" s="0" t="n">
        <v>14</v>
      </c>
      <c r="V2240" s="0" t="n">
        <v>2</v>
      </c>
      <c r="W2240" s="0" t="s">
        <v>7</v>
      </c>
      <c r="X2240" s="0" t="s">
        <v>8</v>
      </c>
      <c r="Y2240" s="0" t="s">
        <v>13</v>
      </c>
    </row>
    <row r="2241" customFormat="false" ht="13.8" hidden="false" customHeight="false" outlineLevel="0" collapsed="false">
      <c r="H2241" s="18" t="n">
        <v>14</v>
      </c>
      <c r="I2241" s="19" t="n">
        <v>2</v>
      </c>
      <c r="J2241" s="19" t="s">
        <v>11</v>
      </c>
      <c r="K2241" s="19" t="s">
        <v>8</v>
      </c>
      <c r="L2241" s="18" t="s">
        <v>13</v>
      </c>
      <c r="M2241" s="19" t="n">
        <v>0.0273684210526316</v>
      </c>
      <c r="U2241" s="0" t="n">
        <v>14</v>
      </c>
      <c r="V2241" s="0" t="n">
        <v>2</v>
      </c>
      <c r="W2241" s="0" t="s">
        <v>7</v>
      </c>
      <c r="X2241" s="0" t="s">
        <v>8</v>
      </c>
      <c r="Y2241" s="0" t="s">
        <v>14</v>
      </c>
    </row>
    <row r="2242" customFormat="false" ht="13.8" hidden="false" customHeight="false" outlineLevel="0" collapsed="false">
      <c r="H2242" s="18" t="n">
        <v>14</v>
      </c>
      <c r="I2242" s="19" t="n">
        <v>2</v>
      </c>
      <c r="J2242" s="19" t="s">
        <v>11</v>
      </c>
      <c r="K2242" s="19" t="s">
        <v>12</v>
      </c>
      <c r="L2242" s="18" t="s">
        <v>13</v>
      </c>
      <c r="M2242" s="19" t="n">
        <v>0.0126315789473684</v>
      </c>
      <c r="U2242" s="0" t="n">
        <v>14</v>
      </c>
      <c r="V2242" s="0" t="n">
        <v>2</v>
      </c>
      <c r="W2242" s="0" t="s">
        <v>7</v>
      </c>
      <c r="X2242" s="0" t="s">
        <v>8</v>
      </c>
      <c r="Y2242" s="0" t="s">
        <v>15</v>
      </c>
    </row>
    <row r="2243" customFormat="false" ht="13.8" hidden="false" customHeight="false" outlineLevel="0" collapsed="false">
      <c r="H2243" s="18" t="n">
        <v>14</v>
      </c>
      <c r="I2243" s="19" t="n">
        <v>2</v>
      </c>
      <c r="J2243" s="19" t="s">
        <v>7</v>
      </c>
      <c r="K2243" s="19" t="s">
        <v>8</v>
      </c>
      <c r="L2243" s="18" t="s">
        <v>14</v>
      </c>
      <c r="M2243" s="19" t="n">
        <v>0.218947368421052</v>
      </c>
      <c r="U2243" s="0" t="n">
        <v>14</v>
      </c>
      <c r="V2243" s="0" t="n">
        <v>2</v>
      </c>
      <c r="W2243" s="0" t="s">
        <v>7</v>
      </c>
      <c r="X2243" s="0" t="s">
        <v>8</v>
      </c>
      <c r="Y2243" s="0" t="s">
        <v>16</v>
      </c>
    </row>
    <row r="2244" customFormat="false" ht="13.8" hidden="false" customHeight="false" outlineLevel="0" collapsed="false">
      <c r="H2244" s="18" t="n">
        <v>14</v>
      </c>
      <c r="I2244" s="19" t="n">
        <v>2</v>
      </c>
      <c r="J2244" s="19" t="s">
        <v>7</v>
      </c>
      <c r="K2244" s="19" t="s">
        <v>12</v>
      </c>
      <c r="L2244" s="18" t="s">
        <v>14</v>
      </c>
      <c r="M2244" s="19" t="n">
        <v>0.109473684210527</v>
      </c>
      <c r="U2244" s="0" t="n">
        <v>14</v>
      </c>
      <c r="V2244" s="0" t="n">
        <v>2</v>
      </c>
      <c r="W2244" s="0" t="s">
        <v>7</v>
      </c>
      <c r="X2244" s="0" t="s">
        <v>8</v>
      </c>
      <c r="Y2244" s="0" t="s">
        <v>17</v>
      </c>
    </row>
    <row r="2245" customFormat="false" ht="13.8" hidden="false" customHeight="false" outlineLevel="0" collapsed="false">
      <c r="H2245" s="18" t="n">
        <v>14</v>
      </c>
      <c r="I2245" s="19" t="n">
        <v>2</v>
      </c>
      <c r="J2245" s="19" t="s">
        <v>11</v>
      </c>
      <c r="K2245" s="19" t="s">
        <v>8</v>
      </c>
      <c r="L2245" s="18" t="s">
        <v>14</v>
      </c>
      <c r="M2245" s="19" t="n">
        <v>0.218947368421052</v>
      </c>
      <c r="U2245" s="0" t="n">
        <v>14</v>
      </c>
      <c r="V2245" s="0" t="n">
        <v>2</v>
      </c>
      <c r="W2245" s="0" t="s">
        <v>7</v>
      </c>
      <c r="X2245" s="0" t="s">
        <v>12</v>
      </c>
      <c r="Y2245" s="0" t="s">
        <v>9</v>
      </c>
    </row>
    <row r="2246" customFormat="false" ht="13.8" hidden="false" customHeight="false" outlineLevel="0" collapsed="false">
      <c r="H2246" s="18" t="n">
        <v>14</v>
      </c>
      <c r="I2246" s="19" t="n">
        <v>2</v>
      </c>
      <c r="J2246" s="19" t="s">
        <v>11</v>
      </c>
      <c r="K2246" s="19" t="s">
        <v>12</v>
      </c>
      <c r="L2246" s="18" t="s">
        <v>14</v>
      </c>
      <c r="M2246" s="19" t="n">
        <v>0.109473684210527</v>
      </c>
      <c r="U2246" s="0" t="n">
        <v>14</v>
      </c>
      <c r="V2246" s="0" t="n">
        <v>2</v>
      </c>
      <c r="W2246" s="0" t="s">
        <v>7</v>
      </c>
      <c r="X2246" s="0" t="s">
        <v>12</v>
      </c>
      <c r="Y2246" s="0" t="s">
        <v>13</v>
      </c>
    </row>
    <row r="2247" customFormat="false" ht="13.8" hidden="false" customHeight="false" outlineLevel="0" collapsed="false">
      <c r="H2247" s="18" t="n">
        <v>14</v>
      </c>
      <c r="I2247" s="19" t="n">
        <v>2</v>
      </c>
      <c r="J2247" s="19" t="s">
        <v>7</v>
      </c>
      <c r="K2247" s="19" t="s">
        <v>8</v>
      </c>
      <c r="L2247" s="18" t="s">
        <v>15</v>
      </c>
      <c r="M2247" s="19" t="n">
        <v>0.0547368421052631</v>
      </c>
      <c r="U2247" s="0" t="n">
        <v>14</v>
      </c>
      <c r="V2247" s="0" t="n">
        <v>2</v>
      </c>
      <c r="W2247" s="0" t="s">
        <v>7</v>
      </c>
      <c r="X2247" s="0" t="s">
        <v>12</v>
      </c>
      <c r="Y2247" s="0" t="s">
        <v>14</v>
      </c>
    </row>
    <row r="2248" customFormat="false" ht="13.8" hidden="false" customHeight="false" outlineLevel="0" collapsed="false">
      <c r="H2248" s="18" t="n">
        <v>14</v>
      </c>
      <c r="I2248" s="19" t="n">
        <v>2</v>
      </c>
      <c r="J2248" s="19" t="s">
        <v>7</v>
      </c>
      <c r="K2248" s="19" t="s">
        <v>12</v>
      </c>
      <c r="L2248" s="18" t="s">
        <v>15</v>
      </c>
      <c r="M2248" s="19" t="n">
        <v>0.0410526315789474</v>
      </c>
      <c r="U2248" s="0" t="n">
        <v>14</v>
      </c>
      <c r="V2248" s="0" t="n">
        <v>2</v>
      </c>
      <c r="W2248" s="0" t="s">
        <v>7</v>
      </c>
      <c r="X2248" s="0" t="s">
        <v>12</v>
      </c>
      <c r="Y2248" s="0" t="s">
        <v>15</v>
      </c>
    </row>
    <row r="2249" customFormat="false" ht="13.8" hidden="false" customHeight="false" outlineLevel="0" collapsed="false">
      <c r="H2249" s="18" t="n">
        <v>14</v>
      </c>
      <c r="I2249" s="19" t="n">
        <v>2</v>
      </c>
      <c r="J2249" s="19" t="s">
        <v>11</v>
      </c>
      <c r="K2249" s="19" t="s">
        <v>8</v>
      </c>
      <c r="L2249" s="18" t="s">
        <v>15</v>
      </c>
      <c r="M2249" s="19" t="n">
        <v>0.0410526315789474</v>
      </c>
      <c r="U2249" s="0" t="n">
        <v>14</v>
      </c>
      <c r="V2249" s="0" t="n">
        <v>2</v>
      </c>
      <c r="W2249" s="0" t="s">
        <v>7</v>
      </c>
      <c r="X2249" s="0" t="s">
        <v>12</v>
      </c>
      <c r="Y2249" s="0" t="s">
        <v>16</v>
      </c>
    </row>
    <row r="2250" customFormat="false" ht="13.8" hidden="false" customHeight="false" outlineLevel="0" collapsed="false">
      <c r="H2250" s="18" t="n">
        <v>14</v>
      </c>
      <c r="I2250" s="19" t="n">
        <v>2</v>
      </c>
      <c r="J2250" s="19" t="s">
        <v>11</v>
      </c>
      <c r="K2250" s="19" t="s">
        <v>12</v>
      </c>
      <c r="L2250" s="18" t="s">
        <v>15</v>
      </c>
      <c r="M2250" s="19" t="n">
        <v>0.0273684210526316</v>
      </c>
      <c r="U2250" s="0" t="n">
        <v>14</v>
      </c>
      <c r="V2250" s="0" t="n">
        <v>2</v>
      </c>
      <c r="W2250" s="0" t="s">
        <v>7</v>
      </c>
      <c r="X2250" s="0" t="s">
        <v>12</v>
      </c>
      <c r="Y2250" s="0" t="s">
        <v>17</v>
      </c>
    </row>
    <row r="2251" customFormat="false" ht="13.8" hidden="false" customHeight="false" outlineLevel="0" collapsed="false">
      <c r="H2251" s="18" t="n">
        <v>14</v>
      </c>
      <c r="I2251" s="19" t="n">
        <v>2</v>
      </c>
      <c r="J2251" s="19" t="s">
        <v>7</v>
      </c>
      <c r="K2251" s="19" t="s">
        <v>8</v>
      </c>
      <c r="L2251" s="18" t="s">
        <v>16</v>
      </c>
      <c r="M2251" s="19" t="n">
        <v>0.0547368421052631</v>
      </c>
      <c r="U2251" s="0" t="n">
        <v>14</v>
      </c>
      <c r="V2251" s="0" t="n">
        <v>2</v>
      </c>
      <c r="W2251" s="0" t="s">
        <v>11</v>
      </c>
      <c r="X2251" s="0" t="s">
        <v>8</v>
      </c>
      <c r="Y2251" s="0" t="s">
        <v>9</v>
      </c>
    </row>
    <row r="2252" customFormat="false" ht="13.8" hidden="false" customHeight="false" outlineLevel="0" collapsed="false">
      <c r="H2252" s="18" t="n">
        <v>14</v>
      </c>
      <c r="I2252" s="19" t="n">
        <v>2</v>
      </c>
      <c r="J2252" s="19" t="s">
        <v>7</v>
      </c>
      <c r="K2252" s="19" t="s">
        <v>12</v>
      </c>
      <c r="L2252" s="18" t="s">
        <v>16</v>
      </c>
      <c r="M2252" s="19" t="n">
        <v>0.0252631578947369</v>
      </c>
      <c r="U2252" s="0" t="n">
        <v>14</v>
      </c>
      <c r="V2252" s="0" t="n">
        <v>2</v>
      </c>
      <c r="W2252" s="0" t="s">
        <v>11</v>
      </c>
      <c r="X2252" s="0" t="s">
        <v>8</v>
      </c>
      <c r="Y2252" s="0" t="s">
        <v>13</v>
      </c>
    </row>
    <row r="2253" customFormat="false" ht="13.8" hidden="false" customHeight="false" outlineLevel="0" collapsed="false">
      <c r="H2253" s="18" t="n">
        <v>14</v>
      </c>
      <c r="I2253" s="19" t="n">
        <v>2</v>
      </c>
      <c r="J2253" s="19" t="s">
        <v>11</v>
      </c>
      <c r="K2253" s="19" t="s">
        <v>8</v>
      </c>
      <c r="L2253" s="18" t="s">
        <v>16</v>
      </c>
      <c r="M2253" s="19" t="n">
        <v>0.0126315789473684</v>
      </c>
      <c r="U2253" s="0" t="n">
        <v>14</v>
      </c>
      <c r="V2253" s="0" t="n">
        <v>2</v>
      </c>
      <c r="W2253" s="0" t="s">
        <v>11</v>
      </c>
      <c r="X2253" s="0" t="s">
        <v>8</v>
      </c>
      <c r="Y2253" s="0" t="s">
        <v>14</v>
      </c>
    </row>
    <row r="2254" customFormat="false" ht="13.8" hidden="false" customHeight="false" outlineLevel="0" collapsed="false">
      <c r="H2254" s="18" t="n">
        <v>14</v>
      </c>
      <c r="I2254" s="19" t="n">
        <v>2</v>
      </c>
      <c r="J2254" s="19" t="s">
        <v>11</v>
      </c>
      <c r="K2254" s="19" t="s">
        <v>12</v>
      </c>
      <c r="L2254" s="18" t="s">
        <v>16</v>
      </c>
      <c r="M2254" s="19" t="n">
        <v>0.0126315789473684</v>
      </c>
      <c r="U2254" s="0" t="n">
        <v>14</v>
      </c>
      <c r="V2254" s="0" t="n">
        <v>2</v>
      </c>
      <c r="W2254" s="0" t="s">
        <v>11</v>
      </c>
      <c r="X2254" s="0" t="s">
        <v>8</v>
      </c>
      <c r="Y2254" s="0" t="s">
        <v>15</v>
      </c>
    </row>
    <row r="2255" customFormat="false" ht="13.8" hidden="false" customHeight="false" outlineLevel="0" collapsed="false">
      <c r="H2255" s="18" t="n">
        <v>14</v>
      </c>
      <c r="I2255" s="19" t="n">
        <v>2</v>
      </c>
      <c r="J2255" s="19" t="s">
        <v>7</v>
      </c>
      <c r="K2255" s="19" t="s">
        <v>8</v>
      </c>
      <c r="L2255" s="18" t="s">
        <v>17</v>
      </c>
      <c r="M2255" s="19" t="n">
        <v>0.656842105263158</v>
      </c>
      <c r="U2255" s="0" t="n">
        <v>14</v>
      </c>
      <c r="V2255" s="0" t="n">
        <v>2</v>
      </c>
      <c r="W2255" s="0" t="s">
        <v>11</v>
      </c>
      <c r="X2255" s="0" t="s">
        <v>8</v>
      </c>
      <c r="Y2255" s="0" t="s">
        <v>16</v>
      </c>
    </row>
    <row r="2256" customFormat="false" ht="13.8" hidden="false" customHeight="false" outlineLevel="0" collapsed="false">
      <c r="H2256" s="18" t="n">
        <v>14</v>
      </c>
      <c r="I2256" s="19" t="n">
        <v>2</v>
      </c>
      <c r="J2256" s="19" t="s">
        <v>7</v>
      </c>
      <c r="K2256" s="19" t="s">
        <v>12</v>
      </c>
      <c r="L2256" s="18" t="s">
        <v>17</v>
      </c>
      <c r="M2256" s="19" t="n">
        <v>0.164210526315789</v>
      </c>
      <c r="U2256" s="0" t="n">
        <v>14</v>
      </c>
      <c r="V2256" s="0" t="n">
        <v>2</v>
      </c>
      <c r="W2256" s="0" t="s">
        <v>11</v>
      </c>
      <c r="X2256" s="0" t="s">
        <v>8</v>
      </c>
      <c r="Y2256" s="0" t="s">
        <v>17</v>
      </c>
    </row>
    <row r="2257" customFormat="false" ht="13.8" hidden="false" customHeight="false" outlineLevel="0" collapsed="false">
      <c r="H2257" s="18" t="n">
        <v>14</v>
      </c>
      <c r="I2257" s="19" t="n">
        <v>2</v>
      </c>
      <c r="J2257" s="19" t="s">
        <v>11</v>
      </c>
      <c r="K2257" s="19" t="s">
        <v>8</v>
      </c>
      <c r="L2257" s="18" t="s">
        <v>17</v>
      </c>
      <c r="M2257" s="19" t="n">
        <v>0.328421052631579</v>
      </c>
      <c r="U2257" s="0" t="n">
        <v>14</v>
      </c>
      <c r="V2257" s="0" t="n">
        <v>2</v>
      </c>
      <c r="W2257" s="0" t="s">
        <v>11</v>
      </c>
      <c r="X2257" s="0" t="s">
        <v>12</v>
      </c>
      <c r="Y2257" s="0" t="s">
        <v>9</v>
      </c>
    </row>
    <row r="2258" customFormat="false" ht="13.8" hidden="false" customHeight="false" outlineLevel="0" collapsed="false">
      <c r="H2258" s="18" t="n">
        <v>14</v>
      </c>
      <c r="I2258" s="19" t="n">
        <v>2</v>
      </c>
      <c r="J2258" s="19" t="s">
        <v>11</v>
      </c>
      <c r="K2258" s="19" t="s">
        <v>12</v>
      </c>
      <c r="L2258" s="18" t="s">
        <v>17</v>
      </c>
      <c r="M2258" s="19" t="n">
        <v>0.0821052631578947</v>
      </c>
      <c r="U2258" s="0" t="n">
        <v>14</v>
      </c>
      <c r="V2258" s="0" t="n">
        <v>2</v>
      </c>
      <c r="W2258" s="0" t="s">
        <v>11</v>
      </c>
      <c r="X2258" s="0" t="s">
        <v>12</v>
      </c>
      <c r="Y2258" s="0" t="s">
        <v>13</v>
      </c>
    </row>
    <row r="2259" customFormat="false" ht="13.8" hidden="false" customHeight="false" outlineLevel="0" collapsed="false">
      <c r="H2259" s="18" t="n">
        <v>14</v>
      </c>
      <c r="I2259" s="19" t="n">
        <v>3</v>
      </c>
      <c r="J2259" s="19" t="s">
        <v>7</v>
      </c>
      <c r="K2259" s="19" t="s">
        <v>8</v>
      </c>
      <c r="L2259" s="18" t="s">
        <v>9</v>
      </c>
      <c r="M2259" s="19" t="n">
        <v>0.656842105263158</v>
      </c>
      <c r="U2259" s="0" t="n">
        <v>14</v>
      </c>
      <c r="V2259" s="0" t="n">
        <v>2</v>
      </c>
      <c r="W2259" s="0" t="s">
        <v>11</v>
      </c>
      <c r="X2259" s="0" t="s">
        <v>12</v>
      </c>
      <c r="Y2259" s="0" t="s">
        <v>14</v>
      </c>
    </row>
    <row r="2260" customFormat="false" ht="13.8" hidden="false" customHeight="false" outlineLevel="0" collapsed="false">
      <c r="H2260" s="18" t="n">
        <v>14</v>
      </c>
      <c r="I2260" s="19" t="n">
        <v>3</v>
      </c>
      <c r="J2260" s="19" t="s">
        <v>7</v>
      </c>
      <c r="K2260" s="19" t="s">
        <v>12</v>
      </c>
      <c r="L2260" s="18" t="s">
        <v>9</v>
      </c>
      <c r="M2260" s="19" t="n">
        <v>0.164210526315789</v>
      </c>
      <c r="U2260" s="0" t="n">
        <v>14</v>
      </c>
      <c r="V2260" s="0" t="n">
        <v>2</v>
      </c>
      <c r="W2260" s="0" t="s">
        <v>11</v>
      </c>
      <c r="X2260" s="0" t="s">
        <v>12</v>
      </c>
      <c r="Y2260" s="0" t="s">
        <v>15</v>
      </c>
    </row>
    <row r="2261" customFormat="false" ht="13.8" hidden="false" customHeight="false" outlineLevel="0" collapsed="false">
      <c r="H2261" s="18" t="n">
        <v>14</v>
      </c>
      <c r="I2261" s="19" t="n">
        <v>3</v>
      </c>
      <c r="J2261" s="19" t="s">
        <v>11</v>
      </c>
      <c r="K2261" s="19" t="s">
        <v>8</v>
      </c>
      <c r="L2261" s="18" t="s">
        <v>9</v>
      </c>
      <c r="M2261" s="19" t="n">
        <v>0.328421052631579</v>
      </c>
      <c r="U2261" s="0" t="n">
        <v>14</v>
      </c>
      <c r="V2261" s="0" t="n">
        <v>2</v>
      </c>
      <c r="W2261" s="0" t="s">
        <v>11</v>
      </c>
      <c r="X2261" s="0" t="s">
        <v>12</v>
      </c>
      <c r="Y2261" s="0" t="s">
        <v>16</v>
      </c>
    </row>
    <row r="2262" customFormat="false" ht="13.8" hidden="false" customHeight="false" outlineLevel="0" collapsed="false">
      <c r="H2262" s="18" t="n">
        <v>14</v>
      </c>
      <c r="I2262" s="19" t="n">
        <v>3</v>
      </c>
      <c r="J2262" s="19" t="s">
        <v>11</v>
      </c>
      <c r="K2262" s="19" t="s">
        <v>12</v>
      </c>
      <c r="L2262" s="18" t="s">
        <v>9</v>
      </c>
      <c r="M2262" s="19" t="n">
        <v>0.0821052631578947</v>
      </c>
      <c r="U2262" s="0" t="n">
        <v>14</v>
      </c>
      <c r="V2262" s="0" t="n">
        <v>2</v>
      </c>
      <c r="W2262" s="0" t="s">
        <v>11</v>
      </c>
      <c r="X2262" s="0" t="s">
        <v>12</v>
      </c>
      <c r="Y2262" s="0" t="s">
        <v>17</v>
      </c>
    </row>
    <row r="2263" customFormat="false" ht="13.8" hidden="false" customHeight="false" outlineLevel="0" collapsed="false">
      <c r="H2263" s="18" t="n">
        <v>14</v>
      </c>
      <c r="I2263" s="19" t="n">
        <v>3</v>
      </c>
      <c r="J2263" s="19" t="s">
        <v>7</v>
      </c>
      <c r="K2263" s="19" t="s">
        <v>8</v>
      </c>
      <c r="L2263" s="18" t="s">
        <v>13</v>
      </c>
      <c r="M2263" s="19" t="n">
        <v>0.0547368421052631</v>
      </c>
      <c r="U2263" s="0" t="n">
        <v>14</v>
      </c>
      <c r="V2263" s="0" t="n">
        <v>3</v>
      </c>
      <c r="W2263" s="0" t="s">
        <v>7</v>
      </c>
      <c r="X2263" s="0" t="s">
        <v>8</v>
      </c>
      <c r="Y2263" s="0" t="s">
        <v>9</v>
      </c>
    </row>
    <row r="2264" customFormat="false" ht="13.8" hidden="false" customHeight="false" outlineLevel="0" collapsed="false">
      <c r="H2264" s="18" t="n">
        <v>14</v>
      </c>
      <c r="I2264" s="19" t="n">
        <v>3</v>
      </c>
      <c r="J2264" s="19" t="s">
        <v>7</v>
      </c>
      <c r="K2264" s="19" t="s">
        <v>12</v>
      </c>
      <c r="L2264" s="18" t="s">
        <v>13</v>
      </c>
      <c r="M2264" s="19" t="n">
        <v>0.0126315789473684</v>
      </c>
      <c r="U2264" s="0" t="n">
        <v>14</v>
      </c>
      <c r="V2264" s="0" t="n">
        <v>3</v>
      </c>
      <c r="W2264" s="0" t="s">
        <v>7</v>
      </c>
      <c r="X2264" s="0" t="s">
        <v>8</v>
      </c>
      <c r="Y2264" s="0" t="s">
        <v>13</v>
      </c>
    </row>
    <row r="2265" customFormat="false" ht="13.8" hidden="false" customHeight="false" outlineLevel="0" collapsed="false">
      <c r="H2265" s="18" t="n">
        <v>14</v>
      </c>
      <c r="I2265" s="19" t="n">
        <v>3</v>
      </c>
      <c r="J2265" s="19" t="s">
        <v>11</v>
      </c>
      <c r="K2265" s="19" t="s">
        <v>8</v>
      </c>
      <c r="L2265" s="18" t="s">
        <v>13</v>
      </c>
      <c r="M2265" s="19" t="n">
        <v>0.0273684210526316</v>
      </c>
      <c r="U2265" s="0" t="n">
        <v>14</v>
      </c>
      <c r="V2265" s="0" t="n">
        <v>3</v>
      </c>
      <c r="W2265" s="0" t="s">
        <v>7</v>
      </c>
      <c r="X2265" s="0" t="s">
        <v>8</v>
      </c>
      <c r="Y2265" s="0" t="s">
        <v>14</v>
      </c>
    </row>
    <row r="2266" customFormat="false" ht="13.8" hidden="false" customHeight="false" outlineLevel="0" collapsed="false">
      <c r="H2266" s="18" t="n">
        <v>14</v>
      </c>
      <c r="I2266" s="19" t="n">
        <v>3</v>
      </c>
      <c r="J2266" s="19" t="s">
        <v>11</v>
      </c>
      <c r="K2266" s="19" t="s">
        <v>12</v>
      </c>
      <c r="L2266" s="18" t="s">
        <v>13</v>
      </c>
      <c r="M2266" s="19" t="n">
        <v>0.0126315789473684</v>
      </c>
      <c r="U2266" s="0" t="n">
        <v>14</v>
      </c>
      <c r="V2266" s="0" t="n">
        <v>3</v>
      </c>
      <c r="W2266" s="0" t="s">
        <v>7</v>
      </c>
      <c r="X2266" s="0" t="s">
        <v>8</v>
      </c>
      <c r="Y2266" s="0" t="s">
        <v>15</v>
      </c>
    </row>
    <row r="2267" customFormat="false" ht="13.8" hidden="false" customHeight="false" outlineLevel="0" collapsed="false">
      <c r="H2267" s="18" t="n">
        <v>14</v>
      </c>
      <c r="I2267" s="19" t="n">
        <v>3</v>
      </c>
      <c r="J2267" s="19" t="s">
        <v>7</v>
      </c>
      <c r="K2267" s="19" t="s">
        <v>8</v>
      </c>
      <c r="L2267" s="18" t="s">
        <v>14</v>
      </c>
      <c r="M2267" s="19" t="n">
        <v>0.218947368421052</v>
      </c>
      <c r="U2267" s="0" t="n">
        <v>14</v>
      </c>
      <c r="V2267" s="0" t="n">
        <v>3</v>
      </c>
      <c r="W2267" s="0" t="s">
        <v>7</v>
      </c>
      <c r="X2267" s="0" t="s">
        <v>8</v>
      </c>
      <c r="Y2267" s="0" t="s">
        <v>16</v>
      </c>
    </row>
    <row r="2268" customFormat="false" ht="13.8" hidden="false" customHeight="false" outlineLevel="0" collapsed="false">
      <c r="H2268" s="18" t="n">
        <v>14</v>
      </c>
      <c r="I2268" s="19" t="n">
        <v>3</v>
      </c>
      <c r="J2268" s="19" t="s">
        <v>7</v>
      </c>
      <c r="K2268" s="19" t="s">
        <v>12</v>
      </c>
      <c r="L2268" s="18" t="s">
        <v>14</v>
      </c>
      <c r="M2268" s="19" t="n">
        <v>0.109473684210527</v>
      </c>
      <c r="U2268" s="0" t="n">
        <v>14</v>
      </c>
      <c r="V2268" s="0" t="n">
        <v>3</v>
      </c>
      <c r="W2268" s="0" t="s">
        <v>7</v>
      </c>
      <c r="X2268" s="0" t="s">
        <v>8</v>
      </c>
      <c r="Y2268" s="0" t="s">
        <v>17</v>
      </c>
    </row>
    <row r="2269" customFormat="false" ht="13.8" hidden="false" customHeight="false" outlineLevel="0" collapsed="false">
      <c r="H2269" s="18" t="n">
        <v>14</v>
      </c>
      <c r="I2269" s="19" t="n">
        <v>3</v>
      </c>
      <c r="J2269" s="19" t="s">
        <v>11</v>
      </c>
      <c r="K2269" s="19" t="s">
        <v>8</v>
      </c>
      <c r="L2269" s="18" t="s">
        <v>14</v>
      </c>
      <c r="M2269" s="19" t="n">
        <v>0.218947368421052</v>
      </c>
      <c r="U2269" s="0" t="n">
        <v>14</v>
      </c>
      <c r="V2269" s="0" t="n">
        <v>3</v>
      </c>
      <c r="W2269" s="0" t="s">
        <v>7</v>
      </c>
      <c r="X2269" s="0" t="s">
        <v>12</v>
      </c>
      <c r="Y2269" s="0" t="s">
        <v>9</v>
      </c>
    </row>
    <row r="2270" customFormat="false" ht="13.8" hidden="false" customHeight="false" outlineLevel="0" collapsed="false">
      <c r="H2270" s="18" t="n">
        <v>14</v>
      </c>
      <c r="I2270" s="19" t="n">
        <v>3</v>
      </c>
      <c r="J2270" s="19" t="s">
        <v>11</v>
      </c>
      <c r="K2270" s="19" t="s">
        <v>12</v>
      </c>
      <c r="L2270" s="18" t="s">
        <v>14</v>
      </c>
      <c r="M2270" s="19" t="n">
        <v>0.109473684210527</v>
      </c>
      <c r="U2270" s="0" t="n">
        <v>14</v>
      </c>
      <c r="V2270" s="0" t="n">
        <v>3</v>
      </c>
      <c r="W2270" s="0" t="s">
        <v>7</v>
      </c>
      <c r="X2270" s="0" t="s">
        <v>12</v>
      </c>
      <c r="Y2270" s="0" t="s">
        <v>13</v>
      </c>
    </row>
    <row r="2271" customFormat="false" ht="13.8" hidden="false" customHeight="false" outlineLevel="0" collapsed="false">
      <c r="H2271" s="18" t="n">
        <v>14</v>
      </c>
      <c r="I2271" s="19" t="n">
        <v>3</v>
      </c>
      <c r="J2271" s="19" t="s">
        <v>7</v>
      </c>
      <c r="K2271" s="19" t="s">
        <v>8</v>
      </c>
      <c r="L2271" s="18" t="s">
        <v>15</v>
      </c>
      <c r="M2271" s="19" t="n">
        <v>0.0547368421052631</v>
      </c>
      <c r="U2271" s="0" t="n">
        <v>14</v>
      </c>
      <c r="V2271" s="0" t="n">
        <v>3</v>
      </c>
      <c r="W2271" s="0" t="s">
        <v>7</v>
      </c>
      <c r="X2271" s="0" t="s">
        <v>12</v>
      </c>
      <c r="Y2271" s="0" t="s">
        <v>14</v>
      </c>
    </row>
    <row r="2272" customFormat="false" ht="13.8" hidden="false" customHeight="false" outlineLevel="0" collapsed="false">
      <c r="H2272" s="18" t="n">
        <v>14</v>
      </c>
      <c r="I2272" s="19" t="n">
        <v>3</v>
      </c>
      <c r="J2272" s="19" t="s">
        <v>7</v>
      </c>
      <c r="K2272" s="19" t="s">
        <v>12</v>
      </c>
      <c r="L2272" s="18" t="s">
        <v>15</v>
      </c>
      <c r="M2272" s="19" t="n">
        <v>0.0410526315789474</v>
      </c>
      <c r="U2272" s="0" t="n">
        <v>14</v>
      </c>
      <c r="V2272" s="0" t="n">
        <v>3</v>
      </c>
      <c r="W2272" s="0" t="s">
        <v>7</v>
      </c>
      <c r="X2272" s="0" t="s">
        <v>12</v>
      </c>
      <c r="Y2272" s="0" t="s">
        <v>15</v>
      </c>
    </row>
    <row r="2273" customFormat="false" ht="13.8" hidden="false" customHeight="false" outlineLevel="0" collapsed="false">
      <c r="H2273" s="18" t="n">
        <v>14</v>
      </c>
      <c r="I2273" s="19" t="n">
        <v>3</v>
      </c>
      <c r="J2273" s="19" t="s">
        <v>11</v>
      </c>
      <c r="K2273" s="19" t="s">
        <v>8</v>
      </c>
      <c r="L2273" s="18" t="s">
        <v>15</v>
      </c>
      <c r="M2273" s="19" t="n">
        <v>0.0410526315789474</v>
      </c>
      <c r="U2273" s="0" t="n">
        <v>14</v>
      </c>
      <c r="V2273" s="0" t="n">
        <v>3</v>
      </c>
      <c r="W2273" s="0" t="s">
        <v>7</v>
      </c>
      <c r="X2273" s="0" t="s">
        <v>12</v>
      </c>
      <c r="Y2273" s="0" t="s">
        <v>16</v>
      </c>
    </row>
    <row r="2274" customFormat="false" ht="13.8" hidden="false" customHeight="false" outlineLevel="0" collapsed="false">
      <c r="H2274" s="18" t="n">
        <v>14</v>
      </c>
      <c r="I2274" s="19" t="n">
        <v>3</v>
      </c>
      <c r="J2274" s="19" t="s">
        <v>11</v>
      </c>
      <c r="K2274" s="19" t="s">
        <v>12</v>
      </c>
      <c r="L2274" s="18" t="s">
        <v>15</v>
      </c>
      <c r="M2274" s="19" t="n">
        <v>0.0273684210526316</v>
      </c>
      <c r="U2274" s="0" t="n">
        <v>14</v>
      </c>
      <c r="V2274" s="0" t="n">
        <v>3</v>
      </c>
      <c r="W2274" s="0" t="s">
        <v>7</v>
      </c>
      <c r="X2274" s="0" t="s">
        <v>12</v>
      </c>
      <c r="Y2274" s="0" t="s">
        <v>17</v>
      </c>
    </row>
    <row r="2275" customFormat="false" ht="13.8" hidden="false" customHeight="false" outlineLevel="0" collapsed="false">
      <c r="H2275" s="18" t="n">
        <v>14</v>
      </c>
      <c r="I2275" s="19" t="n">
        <v>3</v>
      </c>
      <c r="J2275" s="19" t="s">
        <v>7</v>
      </c>
      <c r="K2275" s="19" t="s">
        <v>8</v>
      </c>
      <c r="L2275" s="18" t="s">
        <v>16</v>
      </c>
      <c r="M2275" s="19" t="n">
        <v>0.0547368421052631</v>
      </c>
      <c r="U2275" s="0" t="n">
        <v>14</v>
      </c>
      <c r="V2275" s="0" t="n">
        <v>3</v>
      </c>
      <c r="W2275" s="0" t="s">
        <v>11</v>
      </c>
      <c r="X2275" s="0" t="s">
        <v>8</v>
      </c>
      <c r="Y2275" s="0" t="s">
        <v>9</v>
      </c>
    </row>
    <row r="2276" customFormat="false" ht="13.8" hidden="false" customHeight="false" outlineLevel="0" collapsed="false">
      <c r="H2276" s="18" t="n">
        <v>14</v>
      </c>
      <c r="I2276" s="19" t="n">
        <v>3</v>
      </c>
      <c r="J2276" s="19" t="s">
        <v>7</v>
      </c>
      <c r="K2276" s="19" t="s">
        <v>12</v>
      </c>
      <c r="L2276" s="18" t="s">
        <v>16</v>
      </c>
      <c r="M2276" s="19" t="n">
        <v>0.0252631578947369</v>
      </c>
      <c r="U2276" s="0" t="n">
        <v>14</v>
      </c>
      <c r="V2276" s="0" t="n">
        <v>3</v>
      </c>
      <c r="W2276" s="0" t="s">
        <v>11</v>
      </c>
      <c r="X2276" s="0" t="s">
        <v>8</v>
      </c>
      <c r="Y2276" s="0" t="s">
        <v>13</v>
      </c>
    </row>
    <row r="2277" customFormat="false" ht="13.8" hidden="false" customHeight="false" outlineLevel="0" collapsed="false">
      <c r="H2277" s="18" t="n">
        <v>14</v>
      </c>
      <c r="I2277" s="19" t="n">
        <v>3</v>
      </c>
      <c r="J2277" s="19" t="s">
        <v>11</v>
      </c>
      <c r="K2277" s="19" t="s">
        <v>8</v>
      </c>
      <c r="L2277" s="18" t="s">
        <v>16</v>
      </c>
      <c r="M2277" s="19" t="n">
        <v>0.0126315789473684</v>
      </c>
      <c r="U2277" s="0" t="n">
        <v>14</v>
      </c>
      <c r="V2277" s="0" t="n">
        <v>3</v>
      </c>
      <c r="W2277" s="0" t="s">
        <v>11</v>
      </c>
      <c r="X2277" s="0" t="s">
        <v>8</v>
      </c>
      <c r="Y2277" s="0" t="s">
        <v>14</v>
      </c>
    </row>
    <row r="2278" customFormat="false" ht="13.8" hidden="false" customHeight="false" outlineLevel="0" collapsed="false">
      <c r="H2278" s="18" t="n">
        <v>14</v>
      </c>
      <c r="I2278" s="19" t="n">
        <v>3</v>
      </c>
      <c r="J2278" s="19" t="s">
        <v>11</v>
      </c>
      <c r="K2278" s="19" t="s">
        <v>12</v>
      </c>
      <c r="L2278" s="18" t="s">
        <v>16</v>
      </c>
      <c r="M2278" s="19" t="n">
        <v>0.0126315789473684</v>
      </c>
      <c r="U2278" s="0" t="n">
        <v>14</v>
      </c>
      <c r="V2278" s="0" t="n">
        <v>3</v>
      </c>
      <c r="W2278" s="0" t="s">
        <v>11</v>
      </c>
      <c r="X2278" s="0" t="s">
        <v>8</v>
      </c>
      <c r="Y2278" s="0" t="s">
        <v>15</v>
      </c>
    </row>
    <row r="2279" customFormat="false" ht="13.8" hidden="false" customHeight="false" outlineLevel="0" collapsed="false">
      <c r="H2279" s="18" t="n">
        <v>14</v>
      </c>
      <c r="I2279" s="19" t="n">
        <v>3</v>
      </c>
      <c r="J2279" s="19" t="s">
        <v>7</v>
      </c>
      <c r="K2279" s="19" t="s">
        <v>8</v>
      </c>
      <c r="L2279" s="18" t="s">
        <v>17</v>
      </c>
      <c r="M2279" s="19" t="n">
        <v>0.656842105263158</v>
      </c>
      <c r="U2279" s="0" t="n">
        <v>14</v>
      </c>
      <c r="V2279" s="0" t="n">
        <v>3</v>
      </c>
      <c r="W2279" s="0" t="s">
        <v>11</v>
      </c>
      <c r="X2279" s="0" t="s">
        <v>8</v>
      </c>
      <c r="Y2279" s="0" t="s">
        <v>16</v>
      </c>
    </row>
    <row r="2280" customFormat="false" ht="13.8" hidden="false" customHeight="false" outlineLevel="0" collapsed="false">
      <c r="H2280" s="18" t="n">
        <v>14</v>
      </c>
      <c r="I2280" s="19" t="n">
        <v>3</v>
      </c>
      <c r="J2280" s="19" t="s">
        <v>7</v>
      </c>
      <c r="K2280" s="19" t="s">
        <v>12</v>
      </c>
      <c r="L2280" s="18" t="s">
        <v>17</v>
      </c>
      <c r="M2280" s="19" t="n">
        <v>0.164210526315789</v>
      </c>
      <c r="U2280" s="0" t="n">
        <v>14</v>
      </c>
      <c r="V2280" s="0" t="n">
        <v>3</v>
      </c>
      <c r="W2280" s="0" t="s">
        <v>11</v>
      </c>
      <c r="X2280" s="0" t="s">
        <v>8</v>
      </c>
      <c r="Y2280" s="0" t="s">
        <v>17</v>
      </c>
    </row>
    <row r="2281" customFormat="false" ht="13.8" hidden="false" customHeight="false" outlineLevel="0" collapsed="false">
      <c r="H2281" s="18" t="n">
        <v>14</v>
      </c>
      <c r="I2281" s="19" t="n">
        <v>3</v>
      </c>
      <c r="J2281" s="19" t="s">
        <v>11</v>
      </c>
      <c r="K2281" s="19" t="s">
        <v>8</v>
      </c>
      <c r="L2281" s="18" t="s">
        <v>17</v>
      </c>
      <c r="M2281" s="19" t="n">
        <v>0.328421052631579</v>
      </c>
      <c r="U2281" s="0" t="n">
        <v>14</v>
      </c>
      <c r="V2281" s="0" t="n">
        <v>3</v>
      </c>
      <c r="W2281" s="0" t="s">
        <v>11</v>
      </c>
      <c r="X2281" s="0" t="s">
        <v>12</v>
      </c>
      <c r="Y2281" s="0" t="s">
        <v>9</v>
      </c>
    </row>
    <row r="2282" customFormat="false" ht="13.8" hidden="false" customHeight="false" outlineLevel="0" collapsed="false">
      <c r="H2282" s="18" t="n">
        <v>14</v>
      </c>
      <c r="I2282" s="19" t="n">
        <v>3</v>
      </c>
      <c r="J2282" s="19" t="s">
        <v>11</v>
      </c>
      <c r="K2282" s="19" t="s">
        <v>12</v>
      </c>
      <c r="L2282" s="18" t="s">
        <v>17</v>
      </c>
      <c r="M2282" s="19" t="n">
        <v>0.0821052631578947</v>
      </c>
      <c r="U2282" s="0" t="n">
        <v>14</v>
      </c>
      <c r="V2282" s="0" t="n">
        <v>3</v>
      </c>
      <c r="W2282" s="0" t="s">
        <v>11</v>
      </c>
      <c r="X2282" s="0" t="s">
        <v>12</v>
      </c>
      <c r="Y2282" s="0" t="s">
        <v>13</v>
      </c>
    </row>
    <row r="2283" customFormat="false" ht="13.8" hidden="false" customHeight="false" outlineLevel="0" collapsed="false">
      <c r="H2283" s="18" t="n">
        <v>14</v>
      </c>
      <c r="I2283" s="19" t="n">
        <v>4</v>
      </c>
      <c r="J2283" s="19" t="s">
        <v>7</v>
      </c>
      <c r="K2283" s="19" t="s">
        <v>8</v>
      </c>
      <c r="L2283" s="18" t="s">
        <v>9</v>
      </c>
      <c r="M2283" s="19" t="n">
        <v>0.656842105263158</v>
      </c>
      <c r="U2283" s="0" t="n">
        <v>14</v>
      </c>
      <c r="V2283" s="0" t="n">
        <v>3</v>
      </c>
      <c r="W2283" s="0" t="s">
        <v>11</v>
      </c>
      <c r="X2283" s="0" t="s">
        <v>12</v>
      </c>
      <c r="Y2283" s="0" t="s">
        <v>14</v>
      </c>
    </row>
    <row r="2284" customFormat="false" ht="13.8" hidden="false" customHeight="false" outlineLevel="0" collapsed="false">
      <c r="H2284" s="18" t="n">
        <v>14</v>
      </c>
      <c r="I2284" s="19" t="n">
        <v>4</v>
      </c>
      <c r="J2284" s="19" t="s">
        <v>7</v>
      </c>
      <c r="K2284" s="19" t="s">
        <v>12</v>
      </c>
      <c r="L2284" s="18" t="s">
        <v>9</v>
      </c>
      <c r="M2284" s="19" t="n">
        <v>0.164210526315789</v>
      </c>
      <c r="U2284" s="0" t="n">
        <v>14</v>
      </c>
      <c r="V2284" s="0" t="n">
        <v>3</v>
      </c>
      <c r="W2284" s="0" t="s">
        <v>11</v>
      </c>
      <c r="X2284" s="0" t="s">
        <v>12</v>
      </c>
      <c r="Y2284" s="0" t="s">
        <v>15</v>
      </c>
    </row>
    <row r="2285" customFormat="false" ht="13.8" hidden="false" customHeight="false" outlineLevel="0" collapsed="false">
      <c r="H2285" s="18" t="n">
        <v>14</v>
      </c>
      <c r="I2285" s="19" t="n">
        <v>4</v>
      </c>
      <c r="J2285" s="19" t="s">
        <v>11</v>
      </c>
      <c r="K2285" s="19" t="s">
        <v>8</v>
      </c>
      <c r="L2285" s="18" t="s">
        <v>9</v>
      </c>
      <c r="M2285" s="19" t="n">
        <v>0.328421052631579</v>
      </c>
      <c r="U2285" s="0" t="n">
        <v>14</v>
      </c>
      <c r="V2285" s="0" t="n">
        <v>3</v>
      </c>
      <c r="W2285" s="0" t="s">
        <v>11</v>
      </c>
      <c r="X2285" s="0" t="s">
        <v>12</v>
      </c>
      <c r="Y2285" s="0" t="s">
        <v>16</v>
      </c>
    </row>
    <row r="2286" customFormat="false" ht="13.8" hidden="false" customHeight="false" outlineLevel="0" collapsed="false">
      <c r="H2286" s="18" t="n">
        <v>14</v>
      </c>
      <c r="I2286" s="19" t="n">
        <v>4</v>
      </c>
      <c r="J2286" s="19" t="s">
        <v>11</v>
      </c>
      <c r="K2286" s="19" t="s">
        <v>12</v>
      </c>
      <c r="L2286" s="18" t="s">
        <v>9</v>
      </c>
      <c r="M2286" s="19" t="n">
        <v>0.0821052631578947</v>
      </c>
      <c r="U2286" s="0" t="n">
        <v>14</v>
      </c>
      <c r="V2286" s="0" t="n">
        <v>3</v>
      </c>
      <c r="W2286" s="0" t="s">
        <v>11</v>
      </c>
      <c r="X2286" s="0" t="s">
        <v>12</v>
      </c>
      <c r="Y2286" s="0" t="s">
        <v>17</v>
      </c>
    </row>
    <row r="2287" customFormat="false" ht="13.8" hidden="false" customHeight="false" outlineLevel="0" collapsed="false">
      <c r="H2287" s="18" t="n">
        <v>14</v>
      </c>
      <c r="I2287" s="19" t="n">
        <v>4</v>
      </c>
      <c r="J2287" s="19" t="s">
        <v>7</v>
      </c>
      <c r="K2287" s="19" t="s">
        <v>8</v>
      </c>
      <c r="L2287" s="18" t="s">
        <v>13</v>
      </c>
      <c r="M2287" s="19" t="n">
        <v>0.0547368421052631</v>
      </c>
      <c r="U2287" s="0" t="n">
        <v>14</v>
      </c>
      <c r="V2287" s="0" t="n">
        <v>4</v>
      </c>
      <c r="W2287" s="0" t="s">
        <v>7</v>
      </c>
      <c r="X2287" s="0" t="s">
        <v>8</v>
      </c>
      <c r="Y2287" s="0" t="s">
        <v>9</v>
      </c>
    </row>
    <row r="2288" customFormat="false" ht="13.8" hidden="false" customHeight="false" outlineLevel="0" collapsed="false">
      <c r="H2288" s="18" t="n">
        <v>14</v>
      </c>
      <c r="I2288" s="19" t="n">
        <v>4</v>
      </c>
      <c r="J2288" s="19" t="s">
        <v>7</v>
      </c>
      <c r="K2288" s="19" t="s">
        <v>12</v>
      </c>
      <c r="L2288" s="18" t="s">
        <v>13</v>
      </c>
      <c r="M2288" s="19" t="n">
        <v>0.0126315789473684</v>
      </c>
      <c r="U2288" s="0" t="n">
        <v>14</v>
      </c>
      <c r="V2288" s="0" t="n">
        <v>4</v>
      </c>
      <c r="W2288" s="0" t="s">
        <v>7</v>
      </c>
      <c r="X2288" s="0" t="s">
        <v>8</v>
      </c>
      <c r="Y2288" s="0" t="s">
        <v>13</v>
      </c>
    </row>
    <row r="2289" customFormat="false" ht="13.8" hidden="false" customHeight="false" outlineLevel="0" collapsed="false">
      <c r="H2289" s="18" t="n">
        <v>14</v>
      </c>
      <c r="I2289" s="19" t="n">
        <v>4</v>
      </c>
      <c r="J2289" s="19" t="s">
        <v>11</v>
      </c>
      <c r="K2289" s="19" t="s">
        <v>8</v>
      </c>
      <c r="L2289" s="18" t="s">
        <v>13</v>
      </c>
      <c r="M2289" s="19" t="n">
        <v>0.0273684210526316</v>
      </c>
      <c r="U2289" s="0" t="n">
        <v>14</v>
      </c>
      <c r="V2289" s="0" t="n">
        <v>4</v>
      </c>
      <c r="W2289" s="0" t="s">
        <v>7</v>
      </c>
      <c r="X2289" s="0" t="s">
        <v>8</v>
      </c>
      <c r="Y2289" s="0" t="s">
        <v>14</v>
      </c>
    </row>
    <row r="2290" customFormat="false" ht="13.8" hidden="false" customHeight="false" outlineLevel="0" collapsed="false">
      <c r="H2290" s="18" t="n">
        <v>14</v>
      </c>
      <c r="I2290" s="19" t="n">
        <v>4</v>
      </c>
      <c r="J2290" s="19" t="s">
        <v>11</v>
      </c>
      <c r="K2290" s="19" t="s">
        <v>12</v>
      </c>
      <c r="L2290" s="18" t="s">
        <v>13</v>
      </c>
      <c r="M2290" s="19" t="n">
        <v>0.0126315789473684</v>
      </c>
      <c r="U2290" s="0" t="n">
        <v>14</v>
      </c>
      <c r="V2290" s="0" t="n">
        <v>4</v>
      </c>
      <c r="W2290" s="0" t="s">
        <v>7</v>
      </c>
      <c r="X2290" s="0" t="s">
        <v>8</v>
      </c>
      <c r="Y2290" s="0" t="s">
        <v>15</v>
      </c>
    </row>
    <row r="2291" customFormat="false" ht="13.8" hidden="false" customHeight="false" outlineLevel="0" collapsed="false">
      <c r="H2291" s="18" t="n">
        <v>14</v>
      </c>
      <c r="I2291" s="19" t="n">
        <v>4</v>
      </c>
      <c r="J2291" s="19" t="s">
        <v>7</v>
      </c>
      <c r="K2291" s="19" t="s">
        <v>8</v>
      </c>
      <c r="L2291" s="18" t="s">
        <v>14</v>
      </c>
      <c r="M2291" s="19" t="n">
        <v>0.218947368421052</v>
      </c>
      <c r="U2291" s="0" t="n">
        <v>14</v>
      </c>
      <c r="V2291" s="0" t="n">
        <v>4</v>
      </c>
      <c r="W2291" s="0" t="s">
        <v>7</v>
      </c>
      <c r="X2291" s="0" t="s">
        <v>8</v>
      </c>
      <c r="Y2291" s="0" t="s">
        <v>16</v>
      </c>
    </row>
    <row r="2292" customFormat="false" ht="13.8" hidden="false" customHeight="false" outlineLevel="0" collapsed="false">
      <c r="H2292" s="18" t="n">
        <v>14</v>
      </c>
      <c r="I2292" s="19" t="n">
        <v>4</v>
      </c>
      <c r="J2292" s="19" t="s">
        <v>7</v>
      </c>
      <c r="K2292" s="19" t="s">
        <v>12</v>
      </c>
      <c r="L2292" s="18" t="s">
        <v>14</v>
      </c>
      <c r="M2292" s="19" t="n">
        <v>0.109473684210527</v>
      </c>
      <c r="U2292" s="0" t="n">
        <v>14</v>
      </c>
      <c r="V2292" s="0" t="n">
        <v>4</v>
      </c>
      <c r="W2292" s="0" t="s">
        <v>7</v>
      </c>
      <c r="X2292" s="0" t="s">
        <v>8</v>
      </c>
      <c r="Y2292" s="0" t="s">
        <v>17</v>
      </c>
    </row>
    <row r="2293" customFormat="false" ht="13.8" hidden="false" customHeight="false" outlineLevel="0" collapsed="false">
      <c r="H2293" s="18" t="n">
        <v>14</v>
      </c>
      <c r="I2293" s="19" t="n">
        <v>4</v>
      </c>
      <c r="J2293" s="19" t="s">
        <v>11</v>
      </c>
      <c r="K2293" s="19" t="s">
        <v>8</v>
      </c>
      <c r="L2293" s="18" t="s">
        <v>14</v>
      </c>
      <c r="M2293" s="19" t="n">
        <v>0.218947368421052</v>
      </c>
      <c r="U2293" s="0" t="n">
        <v>14</v>
      </c>
      <c r="V2293" s="0" t="n">
        <v>4</v>
      </c>
      <c r="W2293" s="0" t="s">
        <v>7</v>
      </c>
      <c r="X2293" s="0" t="s">
        <v>12</v>
      </c>
      <c r="Y2293" s="0" t="s">
        <v>9</v>
      </c>
    </row>
    <row r="2294" customFormat="false" ht="13.8" hidden="false" customHeight="false" outlineLevel="0" collapsed="false">
      <c r="H2294" s="18" t="n">
        <v>14</v>
      </c>
      <c r="I2294" s="19" t="n">
        <v>4</v>
      </c>
      <c r="J2294" s="19" t="s">
        <v>11</v>
      </c>
      <c r="K2294" s="19" t="s">
        <v>12</v>
      </c>
      <c r="L2294" s="18" t="s">
        <v>14</v>
      </c>
      <c r="M2294" s="19" t="n">
        <v>0.109473684210527</v>
      </c>
      <c r="U2294" s="0" t="n">
        <v>14</v>
      </c>
      <c r="V2294" s="0" t="n">
        <v>4</v>
      </c>
      <c r="W2294" s="0" t="s">
        <v>7</v>
      </c>
      <c r="X2294" s="0" t="s">
        <v>12</v>
      </c>
      <c r="Y2294" s="0" t="s">
        <v>13</v>
      </c>
    </row>
    <row r="2295" customFormat="false" ht="13.8" hidden="false" customHeight="false" outlineLevel="0" collapsed="false">
      <c r="H2295" s="18" t="n">
        <v>14</v>
      </c>
      <c r="I2295" s="19" t="n">
        <v>4</v>
      </c>
      <c r="J2295" s="19" t="s">
        <v>7</v>
      </c>
      <c r="K2295" s="19" t="s">
        <v>8</v>
      </c>
      <c r="L2295" s="18" t="s">
        <v>15</v>
      </c>
      <c r="M2295" s="19" t="n">
        <v>0.0547368421052631</v>
      </c>
      <c r="U2295" s="0" t="n">
        <v>14</v>
      </c>
      <c r="V2295" s="0" t="n">
        <v>4</v>
      </c>
      <c r="W2295" s="0" t="s">
        <v>7</v>
      </c>
      <c r="X2295" s="0" t="s">
        <v>12</v>
      </c>
      <c r="Y2295" s="0" t="s">
        <v>14</v>
      </c>
    </row>
    <row r="2296" customFormat="false" ht="13.8" hidden="false" customHeight="false" outlineLevel="0" collapsed="false">
      <c r="H2296" s="18" t="n">
        <v>14</v>
      </c>
      <c r="I2296" s="19" t="n">
        <v>4</v>
      </c>
      <c r="J2296" s="19" t="s">
        <v>7</v>
      </c>
      <c r="K2296" s="19" t="s">
        <v>12</v>
      </c>
      <c r="L2296" s="18" t="s">
        <v>15</v>
      </c>
      <c r="M2296" s="19" t="n">
        <v>0.0410526315789474</v>
      </c>
      <c r="U2296" s="0" t="n">
        <v>14</v>
      </c>
      <c r="V2296" s="0" t="n">
        <v>4</v>
      </c>
      <c r="W2296" s="0" t="s">
        <v>7</v>
      </c>
      <c r="X2296" s="0" t="s">
        <v>12</v>
      </c>
      <c r="Y2296" s="0" t="s">
        <v>15</v>
      </c>
    </row>
    <row r="2297" customFormat="false" ht="13.8" hidden="false" customHeight="false" outlineLevel="0" collapsed="false">
      <c r="H2297" s="18" t="n">
        <v>14</v>
      </c>
      <c r="I2297" s="19" t="n">
        <v>4</v>
      </c>
      <c r="J2297" s="19" t="s">
        <v>11</v>
      </c>
      <c r="K2297" s="19" t="s">
        <v>8</v>
      </c>
      <c r="L2297" s="18" t="s">
        <v>15</v>
      </c>
      <c r="M2297" s="19" t="n">
        <v>0.0410526315789474</v>
      </c>
      <c r="U2297" s="0" t="n">
        <v>14</v>
      </c>
      <c r="V2297" s="0" t="n">
        <v>4</v>
      </c>
      <c r="W2297" s="0" t="s">
        <v>7</v>
      </c>
      <c r="X2297" s="0" t="s">
        <v>12</v>
      </c>
      <c r="Y2297" s="0" t="s">
        <v>16</v>
      </c>
    </row>
    <row r="2298" customFormat="false" ht="13.8" hidden="false" customHeight="false" outlineLevel="0" collapsed="false">
      <c r="H2298" s="18" t="n">
        <v>14</v>
      </c>
      <c r="I2298" s="19" t="n">
        <v>4</v>
      </c>
      <c r="J2298" s="19" t="s">
        <v>11</v>
      </c>
      <c r="K2298" s="19" t="s">
        <v>12</v>
      </c>
      <c r="L2298" s="18" t="s">
        <v>15</v>
      </c>
      <c r="M2298" s="19" t="n">
        <v>0.0273684210526316</v>
      </c>
      <c r="U2298" s="0" t="n">
        <v>14</v>
      </c>
      <c r="V2298" s="0" t="n">
        <v>4</v>
      </c>
      <c r="W2298" s="0" t="s">
        <v>7</v>
      </c>
      <c r="X2298" s="0" t="s">
        <v>12</v>
      </c>
      <c r="Y2298" s="0" t="s">
        <v>17</v>
      </c>
    </row>
    <row r="2299" customFormat="false" ht="13.8" hidden="false" customHeight="false" outlineLevel="0" collapsed="false">
      <c r="H2299" s="18" t="n">
        <v>14</v>
      </c>
      <c r="I2299" s="19" t="n">
        <v>4</v>
      </c>
      <c r="J2299" s="19" t="s">
        <v>7</v>
      </c>
      <c r="K2299" s="19" t="s">
        <v>8</v>
      </c>
      <c r="L2299" s="18" t="s">
        <v>16</v>
      </c>
      <c r="M2299" s="19" t="n">
        <v>0.0547368421052631</v>
      </c>
      <c r="U2299" s="0" t="n">
        <v>14</v>
      </c>
      <c r="V2299" s="0" t="n">
        <v>4</v>
      </c>
      <c r="W2299" s="0" t="s">
        <v>11</v>
      </c>
      <c r="X2299" s="0" t="s">
        <v>8</v>
      </c>
      <c r="Y2299" s="0" t="s">
        <v>9</v>
      </c>
    </row>
    <row r="2300" customFormat="false" ht="13.8" hidden="false" customHeight="false" outlineLevel="0" collapsed="false">
      <c r="H2300" s="18" t="n">
        <v>14</v>
      </c>
      <c r="I2300" s="19" t="n">
        <v>4</v>
      </c>
      <c r="J2300" s="19" t="s">
        <v>7</v>
      </c>
      <c r="K2300" s="19" t="s">
        <v>12</v>
      </c>
      <c r="L2300" s="18" t="s">
        <v>16</v>
      </c>
      <c r="M2300" s="19" t="n">
        <v>0.0252631578947369</v>
      </c>
      <c r="U2300" s="0" t="n">
        <v>14</v>
      </c>
      <c r="V2300" s="0" t="n">
        <v>4</v>
      </c>
      <c r="W2300" s="0" t="s">
        <v>11</v>
      </c>
      <c r="X2300" s="0" t="s">
        <v>8</v>
      </c>
      <c r="Y2300" s="0" t="s">
        <v>13</v>
      </c>
    </row>
    <row r="2301" customFormat="false" ht="13.8" hidden="false" customHeight="false" outlineLevel="0" collapsed="false">
      <c r="H2301" s="18" t="n">
        <v>14</v>
      </c>
      <c r="I2301" s="19" t="n">
        <v>4</v>
      </c>
      <c r="J2301" s="19" t="s">
        <v>11</v>
      </c>
      <c r="K2301" s="19" t="s">
        <v>8</v>
      </c>
      <c r="L2301" s="18" t="s">
        <v>16</v>
      </c>
      <c r="M2301" s="19" t="n">
        <v>0.0126315789473684</v>
      </c>
      <c r="U2301" s="0" t="n">
        <v>14</v>
      </c>
      <c r="V2301" s="0" t="n">
        <v>4</v>
      </c>
      <c r="W2301" s="0" t="s">
        <v>11</v>
      </c>
      <c r="X2301" s="0" t="s">
        <v>8</v>
      </c>
      <c r="Y2301" s="0" t="s">
        <v>14</v>
      </c>
    </row>
    <row r="2302" customFormat="false" ht="13.8" hidden="false" customHeight="false" outlineLevel="0" collapsed="false">
      <c r="H2302" s="18" t="n">
        <v>14</v>
      </c>
      <c r="I2302" s="19" t="n">
        <v>4</v>
      </c>
      <c r="J2302" s="19" t="s">
        <v>11</v>
      </c>
      <c r="K2302" s="19" t="s">
        <v>12</v>
      </c>
      <c r="L2302" s="18" t="s">
        <v>16</v>
      </c>
      <c r="M2302" s="19" t="n">
        <v>0.0126315789473684</v>
      </c>
      <c r="U2302" s="0" t="n">
        <v>14</v>
      </c>
      <c r="V2302" s="0" t="n">
        <v>4</v>
      </c>
      <c r="W2302" s="0" t="s">
        <v>11</v>
      </c>
      <c r="X2302" s="0" t="s">
        <v>8</v>
      </c>
      <c r="Y2302" s="0" t="s">
        <v>15</v>
      </c>
    </row>
    <row r="2303" customFormat="false" ht="13.8" hidden="false" customHeight="false" outlineLevel="0" collapsed="false">
      <c r="H2303" s="18" t="n">
        <v>14</v>
      </c>
      <c r="I2303" s="19" t="n">
        <v>4</v>
      </c>
      <c r="J2303" s="19" t="s">
        <v>7</v>
      </c>
      <c r="K2303" s="19" t="s">
        <v>8</v>
      </c>
      <c r="L2303" s="18" t="s">
        <v>17</v>
      </c>
      <c r="M2303" s="19" t="n">
        <v>0.656842105263158</v>
      </c>
      <c r="U2303" s="0" t="n">
        <v>14</v>
      </c>
      <c r="V2303" s="0" t="n">
        <v>4</v>
      </c>
      <c r="W2303" s="0" t="s">
        <v>11</v>
      </c>
      <c r="X2303" s="0" t="s">
        <v>8</v>
      </c>
      <c r="Y2303" s="0" t="s">
        <v>16</v>
      </c>
    </row>
    <row r="2304" customFormat="false" ht="13.8" hidden="false" customHeight="false" outlineLevel="0" collapsed="false">
      <c r="H2304" s="18" t="n">
        <v>14</v>
      </c>
      <c r="I2304" s="19" t="n">
        <v>4</v>
      </c>
      <c r="J2304" s="19" t="s">
        <v>7</v>
      </c>
      <c r="K2304" s="19" t="s">
        <v>12</v>
      </c>
      <c r="L2304" s="18" t="s">
        <v>17</v>
      </c>
      <c r="M2304" s="19" t="n">
        <v>0.164210526315789</v>
      </c>
      <c r="U2304" s="0" t="n">
        <v>14</v>
      </c>
      <c r="V2304" s="0" t="n">
        <v>4</v>
      </c>
      <c r="W2304" s="0" t="s">
        <v>11</v>
      </c>
      <c r="X2304" s="0" t="s">
        <v>8</v>
      </c>
      <c r="Y2304" s="0" t="s">
        <v>17</v>
      </c>
    </row>
    <row r="2305" customFormat="false" ht="13.8" hidden="false" customHeight="false" outlineLevel="0" collapsed="false">
      <c r="H2305" s="18" t="n">
        <v>14</v>
      </c>
      <c r="I2305" s="19" t="n">
        <v>4</v>
      </c>
      <c r="J2305" s="19" t="s">
        <v>11</v>
      </c>
      <c r="K2305" s="19" t="s">
        <v>8</v>
      </c>
      <c r="L2305" s="18" t="s">
        <v>17</v>
      </c>
      <c r="M2305" s="19" t="n">
        <v>0.328421052631579</v>
      </c>
      <c r="U2305" s="0" t="n">
        <v>14</v>
      </c>
      <c r="V2305" s="0" t="n">
        <v>4</v>
      </c>
      <c r="W2305" s="0" t="s">
        <v>11</v>
      </c>
      <c r="X2305" s="0" t="s">
        <v>12</v>
      </c>
      <c r="Y2305" s="0" t="s">
        <v>9</v>
      </c>
    </row>
    <row r="2306" customFormat="false" ht="13.8" hidden="false" customHeight="false" outlineLevel="0" collapsed="false">
      <c r="H2306" s="18" t="n">
        <v>14</v>
      </c>
      <c r="I2306" s="19" t="n">
        <v>4</v>
      </c>
      <c r="J2306" s="19" t="s">
        <v>11</v>
      </c>
      <c r="K2306" s="19" t="s">
        <v>12</v>
      </c>
      <c r="L2306" s="18" t="s">
        <v>17</v>
      </c>
      <c r="M2306" s="19" t="n">
        <v>0.0821052631578947</v>
      </c>
      <c r="U2306" s="0" t="n">
        <v>14</v>
      </c>
      <c r="V2306" s="0" t="n">
        <v>4</v>
      </c>
      <c r="W2306" s="0" t="s">
        <v>11</v>
      </c>
      <c r="X2306" s="0" t="s">
        <v>12</v>
      </c>
      <c r="Y2306" s="0" t="s">
        <v>13</v>
      </c>
    </row>
    <row r="2307" customFormat="false" ht="13.8" hidden="false" customHeight="false" outlineLevel="0" collapsed="false">
      <c r="H2307" s="18" t="n">
        <v>14</v>
      </c>
      <c r="I2307" s="19" t="n">
        <v>5</v>
      </c>
      <c r="J2307" s="19" t="s">
        <v>7</v>
      </c>
      <c r="K2307" s="19" t="s">
        <v>8</v>
      </c>
      <c r="L2307" s="18" t="s">
        <v>9</v>
      </c>
      <c r="M2307" s="19" t="n">
        <v>0.656842105263158</v>
      </c>
      <c r="U2307" s="0" t="n">
        <v>14</v>
      </c>
      <c r="V2307" s="0" t="n">
        <v>4</v>
      </c>
      <c r="W2307" s="0" t="s">
        <v>11</v>
      </c>
      <c r="X2307" s="0" t="s">
        <v>12</v>
      </c>
      <c r="Y2307" s="0" t="s">
        <v>14</v>
      </c>
    </row>
    <row r="2308" customFormat="false" ht="13.8" hidden="false" customHeight="false" outlineLevel="0" collapsed="false">
      <c r="H2308" s="18" t="n">
        <v>14</v>
      </c>
      <c r="I2308" s="19" t="n">
        <v>5</v>
      </c>
      <c r="J2308" s="19" t="s">
        <v>7</v>
      </c>
      <c r="K2308" s="19" t="s">
        <v>12</v>
      </c>
      <c r="L2308" s="18" t="s">
        <v>9</v>
      </c>
      <c r="M2308" s="19" t="n">
        <v>0.164210526315789</v>
      </c>
      <c r="U2308" s="0" t="n">
        <v>14</v>
      </c>
      <c r="V2308" s="0" t="n">
        <v>4</v>
      </c>
      <c r="W2308" s="0" t="s">
        <v>11</v>
      </c>
      <c r="X2308" s="0" t="s">
        <v>12</v>
      </c>
      <c r="Y2308" s="0" t="s">
        <v>15</v>
      </c>
    </row>
    <row r="2309" customFormat="false" ht="13.8" hidden="false" customHeight="false" outlineLevel="0" collapsed="false">
      <c r="H2309" s="18" t="n">
        <v>14</v>
      </c>
      <c r="I2309" s="19" t="n">
        <v>5</v>
      </c>
      <c r="J2309" s="19" t="s">
        <v>11</v>
      </c>
      <c r="K2309" s="19" t="s">
        <v>8</v>
      </c>
      <c r="L2309" s="18" t="s">
        <v>9</v>
      </c>
      <c r="M2309" s="19" t="n">
        <v>0.328421052631579</v>
      </c>
      <c r="U2309" s="0" t="n">
        <v>14</v>
      </c>
      <c r="V2309" s="0" t="n">
        <v>4</v>
      </c>
      <c r="W2309" s="0" t="s">
        <v>11</v>
      </c>
      <c r="X2309" s="0" t="s">
        <v>12</v>
      </c>
      <c r="Y2309" s="0" t="s">
        <v>16</v>
      </c>
    </row>
    <row r="2310" customFormat="false" ht="13.8" hidden="false" customHeight="false" outlineLevel="0" collapsed="false">
      <c r="H2310" s="18" t="n">
        <v>14</v>
      </c>
      <c r="I2310" s="19" t="n">
        <v>5</v>
      </c>
      <c r="J2310" s="19" t="s">
        <v>11</v>
      </c>
      <c r="K2310" s="19" t="s">
        <v>12</v>
      </c>
      <c r="L2310" s="18" t="s">
        <v>9</v>
      </c>
      <c r="M2310" s="19" t="n">
        <v>0.0821052631578947</v>
      </c>
      <c r="U2310" s="0" t="n">
        <v>14</v>
      </c>
      <c r="V2310" s="0" t="n">
        <v>4</v>
      </c>
      <c r="W2310" s="0" t="s">
        <v>11</v>
      </c>
      <c r="X2310" s="0" t="s">
        <v>12</v>
      </c>
      <c r="Y2310" s="0" t="s">
        <v>17</v>
      </c>
    </row>
    <row r="2311" customFormat="false" ht="13.8" hidden="false" customHeight="false" outlineLevel="0" collapsed="false">
      <c r="H2311" s="18" t="n">
        <v>14</v>
      </c>
      <c r="I2311" s="19" t="n">
        <v>5</v>
      </c>
      <c r="J2311" s="19" t="s">
        <v>7</v>
      </c>
      <c r="K2311" s="19" t="s">
        <v>8</v>
      </c>
      <c r="L2311" s="18" t="s">
        <v>13</v>
      </c>
      <c r="M2311" s="19" t="n">
        <v>0.0547368421052631</v>
      </c>
      <c r="U2311" s="0" t="n">
        <v>14</v>
      </c>
      <c r="V2311" s="0" t="n">
        <v>5</v>
      </c>
      <c r="W2311" s="0" t="s">
        <v>7</v>
      </c>
      <c r="X2311" s="0" t="s">
        <v>8</v>
      </c>
      <c r="Y2311" s="0" t="s">
        <v>9</v>
      </c>
    </row>
    <row r="2312" customFormat="false" ht="13.8" hidden="false" customHeight="false" outlineLevel="0" collapsed="false">
      <c r="H2312" s="18" t="n">
        <v>14</v>
      </c>
      <c r="I2312" s="19" t="n">
        <v>5</v>
      </c>
      <c r="J2312" s="19" t="s">
        <v>7</v>
      </c>
      <c r="K2312" s="19" t="s">
        <v>12</v>
      </c>
      <c r="L2312" s="18" t="s">
        <v>13</v>
      </c>
      <c r="M2312" s="19" t="n">
        <v>0.0126315789473684</v>
      </c>
      <c r="U2312" s="0" t="n">
        <v>14</v>
      </c>
      <c r="V2312" s="0" t="n">
        <v>5</v>
      </c>
      <c r="W2312" s="0" t="s">
        <v>7</v>
      </c>
      <c r="X2312" s="0" t="s">
        <v>8</v>
      </c>
      <c r="Y2312" s="0" t="s">
        <v>13</v>
      </c>
    </row>
    <row r="2313" customFormat="false" ht="13.8" hidden="false" customHeight="false" outlineLevel="0" collapsed="false">
      <c r="H2313" s="18" t="n">
        <v>14</v>
      </c>
      <c r="I2313" s="19" t="n">
        <v>5</v>
      </c>
      <c r="J2313" s="19" t="s">
        <v>11</v>
      </c>
      <c r="K2313" s="19" t="s">
        <v>8</v>
      </c>
      <c r="L2313" s="18" t="s">
        <v>13</v>
      </c>
      <c r="M2313" s="19" t="n">
        <v>0.0273684210526316</v>
      </c>
      <c r="U2313" s="0" t="n">
        <v>14</v>
      </c>
      <c r="V2313" s="0" t="n">
        <v>5</v>
      </c>
      <c r="W2313" s="0" t="s">
        <v>7</v>
      </c>
      <c r="X2313" s="0" t="s">
        <v>8</v>
      </c>
      <c r="Y2313" s="0" t="s">
        <v>14</v>
      </c>
    </row>
    <row r="2314" customFormat="false" ht="13.8" hidden="false" customHeight="false" outlineLevel="0" collapsed="false">
      <c r="H2314" s="18" t="n">
        <v>14</v>
      </c>
      <c r="I2314" s="19" t="n">
        <v>5</v>
      </c>
      <c r="J2314" s="19" t="s">
        <v>11</v>
      </c>
      <c r="K2314" s="19" t="s">
        <v>12</v>
      </c>
      <c r="L2314" s="18" t="s">
        <v>13</v>
      </c>
      <c r="M2314" s="19" t="n">
        <v>0.0126315789473684</v>
      </c>
      <c r="U2314" s="0" t="n">
        <v>14</v>
      </c>
      <c r="V2314" s="0" t="n">
        <v>5</v>
      </c>
      <c r="W2314" s="0" t="s">
        <v>7</v>
      </c>
      <c r="X2314" s="0" t="s">
        <v>8</v>
      </c>
      <c r="Y2314" s="0" t="s">
        <v>15</v>
      </c>
    </row>
    <row r="2315" customFormat="false" ht="13.8" hidden="false" customHeight="false" outlineLevel="0" collapsed="false">
      <c r="H2315" s="18" t="n">
        <v>14</v>
      </c>
      <c r="I2315" s="19" t="n">
        <v>5</v>
      </c>
      <c r="J2315" s="19" t="s">
        <v>7</v>
      </c>
      <c r="K2315" s="19" t="s">
        <v>8</v>
      </c>
      <c r="L2315" s="18" t="s">
        <v>14</v>
      </c>
      <c r="M2315" s="19" t="n">
        <v>0.218947368421052</v>
      </c>
      <c r="U2315" s="0" t="n">
        <v>14</v>
      </c>
      <c r="V2315" s="0" t="n">
        <v>5</v>
      </c>
      <c r="W2315" s="0" t="s">
        <v>7</v>
      </c>
      <c r="X2315" s="0" t="s">
        <v>8</v>
      </c>
      <c r="Y2315" s="0" t="s">
        <v>16</v>
      </c>
    </row>
    <row r="2316" customFormat="false" ht="13.8" hidden="false" customHeight="false" outlineLevel="0" collapsed="false">
      <c r="H2316" s="18" t="n">
        <v>14</v>
      </c>
      <c r="I2316" s="19" t="n">
        <v>5</v>
      </c>
      <c r="J2316" s="19" t="s">
        <v>7</v>
      </c>
      <c r="K2316" s="19" t="s">
        <v>12</v>
      </c>
      <c r="L2316" s="18" t="s">
        <v>14</v>
      </c>
      <c r="M2316" s="19" t="n">
        <v>0.109473684210527</v>
      </c>
      <c r="U2316" s="0" t="n">
        <v>14</v>
      </c>
      <c r="V2316" s="0" t="n">
        <v>5</v>
      </c>
      <c r="W2316" s="0" t="s">
        <v>7</v>
      </c>
      <c r="X2316" s="0" t="s">
        <v>8</v>
      </c>
      <c r="Y2316" s="0" t="s">
        <v>17</v>
      </c>
    </row>
    <row r="2317" customFormat="false" ht="13.8" hidden="false" customHeight="false" outlineLevel="0" collapsed="false">
      <c r="H2317" s="18" t="n">
        <v>14</v>
      </c>
      <c r="I2317" s="19" t="n">
        <v>5</v>
      </c>
      <c r="J2317" s="19" t="s">
        <v>11</v>
      </c>
      <c r="K2317" s="19" t="s">
        <v>8</v>
      </c>
      <c r="L2317" s="18" t="s">
        <v>14</v>
      </c>
      <c r="M2317" s="19" t="n">
        <v>0.218947368421052</v>
      </c>
      <c r="U2317" s="0" t="n">
        <v>14</v>
      </c>
      <c r="V2317" s="0" t="n">
        <v>5</v>
      </c>
      <c r="W2317" s="0" t="s">
        <v>7</v>
      </c>
      <c r="X2317" s="0" t="s">
        <v>12</v>
      </c>
      <c r="Y2317" s="0" t="s">
        <v>9</v>
      </c>
    </row>
    <row r="2318" customFormat="false" ht="13.8" hidden="false" customHeight="false" outlineLevel="0" collapsed="false">
      <c r="H2318" s="18" t="n">
        <v>14</v>
      </c>
      <c r="I2318" s="19" t="n">
        <v>5</v>
      </c>
      <c r="J2318" s="19" t="s">
        <v>11</v>
      </c>
      <c r="K2318" s="19" t="s">
        <v>12</v>
      </c>
      <c r="L2318" s="18" t="s">
        <v>14</v>
      </c>
      <c r="M2318" s="19" t="n">
        <v>0.109473684210527</v>
      </c>
      <c r="U2318" s="0" t="n">
        <v>14</v>
      </c>
      <c r="V2318" s="0" t="n">
        <v>5</v>
      </c>
      <c r="W2318" s="0" t="s">
        <v>7</v>
      </c>
      <c r="X2318" s="0" t="s">
        <v>12</v>
      </c>
      <c r="Y2318" s="0" t="s">
        <v>13</v>
      </c>
    </row>
    <row r="2319" customFormat="false" ht="13.8" hidden="false" customHeight="false" outlineLevel="0" collapsed="false">
      <c r="H2319" s="18" t="n">
        <v>14</v>
      </c>
      <c r="I2319" s="19" t="n">
        <v>5</v>
      </c>
      <c r="J2319" s="19" t="s">
        <v>7</v>
      </c>
      <c r="K2319" s="19" t="s">
        <v>8</v>
      </c>
      <c r="L2319" s="18" t="s">
        <v>15</v>
      </c>
      <c r="M2319" s="19" t="n">
        <v>0.0547368421052631</v>
      </c>
      <c r="U2319" s="0" t="n">
        <v>14</v>
      </c>
      <c r="V2319" s="0" t="n">
        <v>5</v>
      </c>
      <c r="W2319" s="0" t="s">
        <v>7</v>
      </c>
      <c r="X2319" s="0" t="s">
        <v>12</v>
      </c>
      <c r="Y2319" s="0" t="s">
        <v>14</v>
      </c>
    </row>
    <row r="2320" customFormat="false" ht="13.8" hidden="false" customHeight="false" outlineLevel="0" collapsed="false">
      <c r="H2320" s="18" t="n">
        <v>14</v>
      </c>
      <c r="I2320" s="19" t="n">
        <v>5</v>
      </c>
      <c r="J2320" s="19" t="s">
        <v>7</v>
      </c>
      <c r="K2320" s="19" t="s">
        <v>12</v>
      </c>
      <c r="L2320" s="18" t="s">
        <v>15</v>
      </c>
      <c r="M2320" s="19" t="n">
        <v>0.0410526315789474</v>
      </c>
      <c r="U2320" s="0" t="n">
        <v>14</v>
      </c>
      <c r="V2320" s="0" t="n">
        <v>5</v>
      </c>
      <c r="W2320" s="0" t="s">
        <v>7</v>
      </c>
      <c r="X2320" s="0" t="s">
        <v>12</v>
      </c>
      <c r="Y2320" s="0" t="s">
        <v>15</v>
      </c>
    </row>
    <row r="2321" customFormat="false" ht="13.8" hidden="false" customHeight="false" outlineLevel="0" collapsed="false">
      <c r="H2321" s="18" t="n">
        <v>14</v>
      </c>
      <c r="I2321" s="19" t="n">
        <v>5</v>
      </c>
      <c r="J2321" s="19" t="s">
        <v>11</v>
      </c>
      <c r="K2321" s="19" t="s">
        <v>8</v>
      </c>
      <c r="L2321" s="18" t="s">
        <v>15</v>
      </c>
      <c r="M2321" s="19" t="n">
        <v>0.0410526315789474</v>
      </c>
      <c r="U2321" s="0" t="n">
        <v>14</v>
      </c>
      <c r="V2321" s="0" t="n">
        <v>5</v>
      </c>
      <c r="W2321" s="0" t="s">
        <v>7</v>
      </c>
      <c r="X2321" s="0" t="s">
        <v>12</v>
      </c>
      <c r="Y2321" s="0" t="s">
        <v>16</v>
      </c>
    </row>
    <row r="2322" customFormat="false" ht="13.8" hidden="false" customHeight="false" outlineLevel="0" collapsed="false">
      <c r="H2322" s="18" t="n">
        <v>14</v>
      </c>
      <c r="I2322" s="19" t="n">
        <v>5</v>
      </c>
      <c r="J2322" s="19" t="s">
        <v>11</v>
      </c>
      <c r="K2322" s="19" t="s">
        <v>12</v>
      </c>
      <c r="L2322" s="18" t="s">
        <v>15</v>
      </c>
      <c r="M2322" s="19" t="n">
        <v>0.0273684210526316</v>
      </c>
      <c r="U2322" s="0" t="n">
        <v>14</v>
      </c>
      <c r="V2322" s="0" t="n">
        <v>5</v>
      </c>
      <c r="W2322" s="0" t="s">
        <v>7</v>
      </c>
      <c r="X2322" s="0" t="s">
        <v>12</v>
      </c>
      <c r="Y2322" s="0" t="s">
        <v>17</v>
      </c>
    </row>
    <row r="2323" customFormat="false" ht="13.8" hidden="false" customHeight="false" outlineLevel="0" collapsed="false">
      <c r="H2323" s="18" t="n">
        <v>14</v>
      </c>
      <c r="I2323" s="19" t="n">
        <v>5</v>
      </c>
      <c r="J2323" s="19" t="s">
        <v>7</v>
      </c>
      <c r="K2323" s="19" t="s">
        <v>8</v>
      </c>
      <c r="L2323" s="18" t="s">
        <v>16</v>
      </c>
      <c r="M2323" s="19" t="n">
        <v>0.0547368421052631</v>
      </c>
      <c r="U2323" s="0" t="n">
        <v>14</v>
      </c>
      <c r="V2323" s="0" t="n">
        <v>5</v>
      </c>
      <c r="W2323" s="0" t="s">
        <v>11</v>
      </c>
      <c r="X2323" s="0" t="s">
        <v>8</v>
      </c>
      <c r="Y2323" s="0" t="s">
        <v>9</v>
      </c>
    </row>
    <row r="2324" customFormat="false" ht="13.8" hidden="false" customHeight="false" outlineLevel="0" collapsed="false">
      <c r="H2324" s="18" t="n">
        <v>14</v>
      </c>
      <c r="I2324" s="19" t="n">
        <v>5</v>
      </c>
      <c r="J2324" s="19" t="s">
        <v>7</v>
      </c>
      <c r="K2324" s="19" t="s">
        <v>12</v>
      </c>
      <c r="L2324" s="18" t="s">
        <v>16</v>
      </c>
      <c r="M2324" s="19" t="n">
        <v>0.0252631578947369</v>
      </c>
      <c r="U2324" s="0" t="n">
        <v>14</v>
      </c>
      <c r="V2324" s="0" t="n">
        <v>5</v>
      </c>
      <c r="W2324" s="0" t="s">
        <v>11</v>
      </c>
      <c r="X2324" s="0" t="s">
        <v>8</v>
      </c>
      <c r="Y2324" s="0" t="s">
        <v>13</v>
      </c>
    </row>
    <row r="2325" customFormat="false" ht="13.8" hidden="false" customHeight="false" outlineLevel="0" collapsed="false">
      <c r="H2325" s="18" t="n">
        <v>14</v>
      </c>
      <c r="I2325" s="19" t="n">
        <v>5</v>
      </c>
      <c r="J2325" s="19" t="s">
        <v>11</v>
      </c>
      <c r="K2325" s="19" t="s">
        <v>8</v>
      </c>
      <c r="L2325" s="18" t="s">
        <v>16</v>
      </c>
      <c r="M2325" s="19" t="n">
        <v>0.0126315789473684</v>
      </c>
      <c r="U2325" s="0" t="n">
        <v>14</v>
      </c>
      <c r="V2325" s="0" t="n">
        <v>5</v>
      </c>
      <c r="W2325" s="0" t="s">
        <v>11</v>
      </c>
      <c r="X2325" s="0" t="s">
        <v>8</v>
      </c>
      <c r="Y2325" s="0" t="s">
        <v>14</v>
      </c>
    </row>
    <row r="2326" customFormat="false" ht="13.8" hidden="false" customHeight="false" outlineLevel="0" collapsed="false">
      <c r="H2326" s="18" t="n">
        <v>14</v>
      </c>
      <c r="I2326" s="19" t="n">
        <v>5</v>
      </c>
      <c r="J2326" s="19" t="s">
        <v>11</v>
      </c>
      <c r="K2326" s="19" t="s">
        <v>12</v>
      </c>
      <c r="L2326" s="18" t="s">
        <v>16</v>
      </c>
      <c r="M2326" s="19" t="n">
        <v>0.0126315789473684</v>
      </c>
      <c r="U2326" s="0" t="n">
        <v>14</v>
      </c>
      <c r="V2326" s="0" t="n">
        <v>5</v>
      </c>
      <c r="W2326" s="0" t="s">
        <v>11</v>
      </c>
      <c r="X2326" s="0" t="s">
        <v>8</v>
      </c>
      <c r="Y2326" s="0" t="s">
        <v>15</v>
      </c>
    </row>
    <row r="2327" customFormat="false" ht="13.8" hidden="false" customHeight="false" outlineLevel="0" collapsed="false">
      <c r="H2327" s="18" t="n">
        <v>14</v>
      </c>
      <c r="I2327" s="19" t="n">
        <v>5</v>
      </c>
      <c r="J2327" s="19" t="s">
        <v>7</v>
      </c>
      <c r="K2327" s="19" t="s">
        <v>8</v>
      </c>
      <c r="L2327" s="18" t="s">
        <v>17</v>
      </c>
      <c r="M2327" s="19" t="n">
        <v>0.656842105263158</v>
      </c>
      <c r="U2327" s="0" t="n">
        <v>14</v>
      </c>
      <c r="V2327" s="0" t="n">
        <v>5</v>
      </c>
      <c r="W2327" s="0" t="s">
        <v>11</v>
      </c>
      <c r="X2327" s="0" t="s">
        <v>8</v>
      </c>
      <c r="Y2327" s="0" t="s">
        <v>16</v>
      </c>
    </row>
    <row r="2328" customFormat="false" ht="13.8" hidden="false" customHeight="false" outlineLevel="0" collapsed="false">
      <c r="H2328" s="18" t="n">
        <v>14</v>
      </c>
      <c r="I2328" s="19" t="n">
        <v>5</v>
      </c>
      <c r="J2328" s="19" t="s">
        <v>7</v>
      </c>
      <c r="K2328" s="19" t="s">
        <v>12</v>
      </c>
      <c r="L2328" s="18" t="s">
        <v>17</v>
      </c>
      <c r="M2328" s="19" t="n">
        <v>0.164210526315789</v>
      </c>
      <c r="U2328" s="0" t="n">
        <v>14</v>
      </c>
      <c r="V2328" s="0" t="n">
        <v>5</v>
      </c>
      <c r="W2328" s="0" t="s">
        <v>11</v>
      </c>
      <c r="X2328" s="0" t="s">
        <v>8</v>
      </c>
      <c r="Y2328" s="0" t="s">
        <v>17</v>
      </c>
    </row>
    <row r="2329" customFormat="false" ht="13.8" hidden="false" customHeight="false" outlineLevel="0" collapsed="false">
      <c r="H2329" s="18" t="n">
        <v>14</v>
      </c>
      <c r="I2329" s="19" t="n">
        <v>5</v>
      </c>
      <c r="J2329" s="19" t="s">
        <v>11</v>
      </c>
      <c r="K2329" s="19" t="s">
        <v>8</v>
      </c>
      <c r="L2329" s="18" t="s">
        <v>17</v>
      </c>
      <c r="M2329" s="19" t="n">
        <v>0.328421052631579</v>
      </c>
      <c r="U2329" s="0" t="n">
        <v>14</v>
      </c>
      <c r="V2329" s="0" t="n">
        <v>5</v>
      </c>
      <c r="W2329" s="0" t="s">
        <v>11</v>
      </c>
      <c r="X2329" s="0" t="s">
        <v>12</v>
      </c>
      <c r="Y2329" s="0" t="s">
        <v>9</v>
      </c>
    </row>
    <row r="2330" customFormat="false" ht="13.8" hidden="false" customHeight="false" outlineLevel="0" collapsed="false">
      <c r="H2330" s="18" t="n">
        <v>14</v>
      </c>
      <c r="I2330" s="19" t="n">
        <v>5</v>
      </c>
      <c r="J2330" s="19" t="s">
        <v>11</v>
      </c>
      <c r="K2330" s="19" t="s">
        <v>12</v>
      </c>
      <c r="L2330" s="18" t="s">
        <v>17</v>
      </c>
      <c r="M2330" s="19" t="n">
        <v>0.0821052631578947</v>
      </c>
      <c r="U2330" s="0" t="n">
        <v>14</v>
      </c>
      <c r="V2330" s="0" t="n">
        <v>5</v>
      </c>
      <c r="W2330" s="0" t="s">
        <v>11</v>
      </c>
      <c r="X2330" s="0" t="s">
        <v>12</v>
      </c>
      <c r="Y2330" s="0" t="s">
        <v>13</v>
      </c>
    </row>
    <row r="2331" customFormat="false" ht="13.8" hidden="false" customHeight="false" outlineLevel="0" collapsed="false">
      <c r="H2331" s="18" t="n">
        <v>14</v>
      </c>
      <c r="I2331" s="19" t="n">
        <v>6</v>
      </c>
      <c r="J2331" s="19" t="s">
        <v>7</v>
      </c>
      <c r="K2331" s="19" t="s">
        <v>8</v>
      </c>
      <c r="L2331" s="18" t="s">
        <v>9</v>
      </c>
      <c r="M2331" s="19" t="n">
        <v>0.656842105263158</v>
      </c>
      <c r="U2331" s="0" t="n">
        <v>14</v>
      </c>
      <c r="V2331" s="0" t="n">
        <v>5</v>
      </c>
      <c r="W2331" s="0" t="s">
        <v>11</v>
      </c>
      <c r="X2331" s="0" t="s">
        <v>12</v>
      </c>
      <c r="Y2331" s="0" t="s">
        <v>14</v>
      </c>
    </row>
    <row r="2332" customFormat="false" ht="13.8" hidden="false" customHeight="false" outlineLevel="0" collapsed="false">
      <c r="H2332" s="18" t="n">
        <v>14</v>
      </c>
      <c r="I2332" s="19" t="n">
        <v>6</v>
      </c>
      <c r="J2332" s="19" t="s">
        <v>7</v>
      </c>
      <c r="K2332" s="19" t="s">
        <v>12</v>
      </c>
      <c r="L2332" s="18" t="s">
        <v>9</v>
      </c>
      <c r="M2332" s="19" t="n">
        <v>0.164210526315789</v>
      </c>
      <c r="U2332" s="0" t="n">
        <v>14</v>
      </c>
      <c r="V2332" s="0" t="n">
        <v>5</v>
      </c>
      <c r="W2332" s="0" t="s">
        <v>11</v>
      </c>
      <c r="X2332" s="0" t="s">
        <v>12</v>
      </c>
      <c r="Y2332" s="0" t="s">
        <v>15</v>
      </c>
    </row>
    <row r="2333" customFormat="false" ht="13.8" hidden="false" customHeight="false" outlineLevel="0" collapsed="false">
      <c r="H2333" s="18" t="n">
        <v>14</v>
      </c>
      <c r="I2333" s="19" t="n">
        <v>6</v>
      </c>
      <c r="J2333" s="19" t="s">
        <v>11</v>
      </c>
      <c r="K2333" s="19" t="s">
        <v>8</v>
      </c>
      <c r="L2333" s="18" t="s">
        <v>9</v>
      </c>
      <c r="M2333" s="19" t="n">
        <v>0.328421052631579</v>
      </c>
      <c r="U2333" s="0" t="n">
        <v>14</v>
      </c>
      <c r="V2333" s="0" t="n">
        <v>5</v>
      </c>
      <c r="W2333" s="0" t="s">
        <v>11</v>
      </c>
      <c r="X2333" s="0" t="s">
        <v>12</v>
      </c>
      <c r="Y2333" s="0" t="s">
        <v>16</v>
      </c>
    </row>
    <row r="2334" customFormat="false" ht="13.8" hidden="false" customHeight="false" outlineLevel="0" collapsed="false">
      <c r="H2334" s="18" t="n">
        <v>14</v>
      </c>
      <c r="I2334" s="19" t="n">
        <v>6</v>
      </c>
      <c r="J2334" s="19" t="s">
        <v>11</v>
      </c>
      <c r="K2334" s="19" t="s">
        <v>12</v>
      </c>
      <c r="L2334" s="18" t="s">
        <v>9</v>
      </c>
      <c r="M2334" s="19" t="n">
        <v>0.0821052631578947</v>
      </c>
      <c r="U2334" s="0" t="n">
        <v>14</v>
      </c>
      <c r="V2334" s="0" t="n">
        <v>5</v>
      </c>
      <c r="W2334" s="0" t="s">
        <v>11</v>
      </c>
      <c r="X2334" s="0" t="s">
        <v>12</v>
      </c>
      <c r="Y2334" s="0" t="s">
        <v>17</v>
      </c>
    </row>
    <row r="2335" customFormat="false" ht="13.8" hidden="false" customHeight="false" outlineLevel="0" collapsed="false">
      <c r="H2335" s="18" t="n">
        <v>14</v>
      </c>
      <c r="I2335" s="19" t="n">
        <v>6</v>
      </c>
      <c r="J2335" s="19" t="s">
        <v>7</v>
      </c>
      <c r="K2335" s="19" t="s">
        <v>8</v>
      </c>
      <c r="L2335" s="18" t="s">
        <v>13</v>
      </c>
      <c r="M2335" s="19" t="n">
        <v>0.0547368421052631</v>
      </c>
      <c r="U2335" s="0" t="n">
        <v>14</v>
      </c>
      <c r="V2335" s="0" t="n">
        <v>6</v>
      </c>
      <c r="W2335" s="0" t="s">
        <v>7</v>
      </c>
      <c r="X2335" s="0" t="s">
        <v>8</v>
      </c>
      <c r="Y2335" s="0" t="s">
        <v>9</v>
      </c>
    </row>
    <row r="2336" customFormat="false" ht="13.8" hidden="false" customHeight="false" outlineLevel="0" collapsed="false">
      <c r="H2336" s="18" t="n">
        <v>14</v>
      </c>
      <c r="I2336" s="19" t="n">
        <v>6</v>
      </c>
      <c r="J2336" s="19" t="s">
        <v>7</v>
      </c>
      <c r="K2336" s="19" t="s">
        <v>12</v>
      </c>
      <c r="L2336" s="18" t="s">
        <v>13</v>
      </c>
      <c r="M2336" s="19" t="n">
        <v>0.0126315789473684</v>
      </c>
      <c r="U2336" s="0" t="n">
        <v>14</v>
      </c>
      <c r="V2336" s="0" t="n">
        <v>6</v>
      </c>
      <c r="W2336" s="0" t="s">
        <v>7</v>
      </c>
      <c r="X2336" s="0" t="s">
        <v>8</v>
      </c>
      <c r="Y2336" s="0" t="s">
        <v>13</v>
      </c>
    </row>
    <row r="2337" customFormat="false" ht="13.8" hidden="false" customHeight="false" outlineLevel="0" collapsed="false">
      <c r="H2337" s="18" t="n">
        <v>14</v>
      </c>
      <c r="I2337" s="19" t="n">
        <v>6</v>
      </c>
      <c r="J2337" s="19" t="s">
        <v>11</v>
      </c>
      <c r="K2337" s="19" t="s">
        <v>8</v>
      </c>
      <c r="L2337" s="18" t="s">
        <v>13</v>
      </c>
      <c r="M2337" s="19" t="n">
        <v>0.0273684210526316</v>
      </c>
      <c r="U2337" s="0" t="n">
        <v>14</v>
      </c>
      <c r="V2337" s="0" t="n">
        <v>6</v>
      </c>
      <c r="W2337" s="0" t="s">
        <v>7</v>
      </c>
      <c r="X2337" s="0" t="s">
        <v>8</v>
      </c>
      <c r="Y2337" s="0" t="s">
        <v>14</v>
      </c>
    </row>
    <row r="2338" customFormat="false" ht="13.8" hidden="false" customHeight="false" outlineLevel="0" collapsed="false">
      <c r="H2338" s="18" t="n">
        <v>14</v>
      </c>
      <c r="I2338" s="19" t="n">
        <v>6</v>
      </c>
      <c r="J2338" s="19" t="s">
        <v>11</v>
      </c>
      <c r="K2338" s="19" t="s">
        <v>12</v>
      </c>
      <c r="L2338" s="18" t="s">
        <v>13</v>
      </c>
      <c r="M2338" s="19" t="n">
        <v>0.0126315789473684</v>
      </c>
      <c r="U2338" s="0" t="n">
        <v>14</v>
      </c>
      <c r="V2338" s="0" t="n">
        <v>6</v>
      </c>
      <c r="W2338" s="0" t="s">
        <v>7</v>
      </c>
      <c r="X2338" s="0" t="s">
        <v>8</v>
      </c>
      <c r="Y2338" s="0" t="s">
        <v>15</v>
      </c>
    </row>
    <row r="2339" customFormat="false" ht="13.8" hidden="false" customHeight="false" outlineLevel="0" collapsed="false">
      <c r="H2339" s="18" t="n">
        <v>14</v>
      </c>
      <c r="I2339" s="19" t="n">
        <v>6</v>
      </c>
      <c r="J2339" s="19" t="s">
        <v>7</v>
      </c>
      <c r="K2339" s="19" t="s">
        <v>8</v>
      </c>
      <c r="L2339" s="18" t="s">
        <v>14</v>
      </c>
      <c r="M2339" s="19" t="n">
        <v>0.218947368421052</v>
      </c>
      <c r="U2339" s="0" t="n">
        <v>14</v>
      </c>
      <c r="V2339" s="0" t="n">
        <v>6</v>
      </c>
      <c r="W2339" s="0" t="s">
        <v>7</v>
      </c>
      <c r="X2339" s="0" t="s">
        <v>8</v>
      </c>
      <c r="Y2339" s="0" t="s">
        <v>16</v>
      </c>
    </row>
    <row r="2340" customFormat="false" ht="13.8" hidden="false" customHeight="false" outlineLevel="0" collapsed="false">
      <c r="H2340" s="18" t="n">
        <v>14</v>
      </c>
      <c r="I2340" s="19" t="n">
        <v>6</v>
      </c>
      <c r="J2340" s="19" t="s">
        <v>7</v>
      </c>
      <c r="K2340" s="19" t="s">
        <v>12</v>
      </c>
      <c r="L2340" s="18" t="s">
        <v>14</v>
      </c>
      <c r="M2340" s="19" t="n">
        <v>0.109473684210527</v>
      </c>
      <c r="U2340" s="0" t="n">
        <v>14</v>
      </c>
      <c r="V2340" s="0" t="n">
        <v>6</v>
      </c>
      <c r="W2340" s="0" t="s">
        <v>7</v>
      </c>
      <c r="X2340" s="0" t="s">
        <v>8</v>
      </c>
      <c r="Y2340" s="0" t="s">
        <v>17</v>
      </c>
    </row>
    <row r="2341" customFormat="false" ht="13.8" hidden="false" customHeight="false" outlineLevel="0" collapsed="false">
      <c r="H2341" s="18" t="n">
        <v>14</v>
      </c>
      <c r="I2341" s="19" t="n">
        <v>6</v>
      </c>
      <c r="J2341" s="19" t="s">
        <v>11</v>
      </c>
      <c r="K2341" s="19" t="s">
        <v>8</v>
      </c>
      <c r="L2341" s="18" t="s">
        <v>14</v>
      </c>
      <c r="M2341" s="19" t="n">
        <v>0.218947368421052</v>
      </c>
      <c r="U2341" s="0" t="n">
        <v>14</v>
      </c>
      <c r="V2341" s="0" t="n">
        <v>6</v>
      </c>
      <c r="W2341" s="0" t="s">
        <v>7</v>
      </c>
      <c r="X2341" s="0" t="s">
        <v>12</v>
      </c>
      <c r="Y2341" s="0" t="s">
        <v>9</v>
      </c>
    </row>
    <row r="2342" customFormat="false" ht="13.8" hidden="false" customHeight="false" outlineLevel="0" collapsed="false">
      <c r="H2342" s="18" t="n">
        <v>14</v>
      </c>
      <c r="I2342" s="19" t="n">
        <v>6</v>
      </c>
      <c r="J2342" s="19" t="s">
        <v>11</v>
      </c>
      <c r="K2342" s="19" t="s">
        <v>12</v>
      </c>
      <c r="L2342" s="18" t="s">
        <v>14</v>
      </c>
      <c r="M2342" s="19" t="n">
        <v>0.109473684210527</v>
      </c>
      <c r="U2342" s="0" t="n">
        <v>14</v>
      </c>
      <c r="V2342" s="0" t="n">
        <v>6</v>
      </c>
      <c r="W2342" s="0" t="s">
        <v>7</v>
      </c>
      <c r="X2342" s="0" t="s">
        <v>12</v>
      </c>
      <c r="Y2342" s="0" t="s">
        <v>13</v>
      </c>
    </row>
    <row r="2343" customFormat="false" ht="13.8" hidden="false" customHeight="false" outlineLevel="0" collapsed="false">
      <c r="H2343" s="18" t="n">
        <v>14</v>
      </c>
      <c r="I2343" s="19" t="n">
        <v>6</v>
      </c>
      <c r="J2343" s="19" t="s">
        <v>7</v>
      </c>
      <c r="K2343" s="19" t="s">
        <v>8</v>
      </c>
      <c r="L2343" s="18" t="s">
        <v>15</v>
      </c>
      <c r="M2343" s="19" t="n">
        <v>0.0547368421052631</v>
      </c>
      <c r="U2343" s="0" t="n">
        <v>14</v>
      </c>
      <c r="V2343" s="0" t="n">
        <v>6</v>
      </c>
      <c r="W2343" s="0" t="s">
        <v>7</v>
      </c>
      <c r="X2343" s="0" t="s">
        <v>12</v>
      </c>
      <c r="Y2343" s="0" t="s">
        <v>14</v>
      </c>
    </row>
    <row r="2344" customFormat="false" ht="13.8" hidden="false" customHeight="false" outlineLevel="0" collapsed="false">
      <c r="H2344" s="18" t="n">
        <v>14</v>
      </c>
      <c r="I2344" s="19" t="n">
        <v>6</v>
      </c>
      <c r="J2344" s="19" t="s">
        <v>7</v>
      </c>
      <c r="K2344" s="19" t="s">
        <v>12</v>
      </c>
      <c r="L2344" s="18" t="s">
        <v>15</v>
      </c>
      <c r="M2344" s="19" t="n">
        <v>0.0410526315789474</v>
      </c>
      <c r="U2344" s="0" t="n">
        <v>14</v>
      </c>
      <c r="V2344" s="0" t="n">
        <v>6</v>
      </c>
      <c r="W2344" s="0" t="s">
        <v>7</v>
      </c>
      <c r="X2344" s="0" t="s">
        <v>12</v>
      </c>
      <c r="Y2344" s="0" t="s">
        <v>15</v>
      </c>
    </row>
    <row r="2345" customFormat="false" ht="13.8" hidden="false" customHeight="false" outlineLevel="0" collapsed="false">
      <c r="H2345" s="18" t="n">
        <v>14</v>
      </c>
      <c r="I2345" s="19" t="n">
        <v>6</v>
      </c>
      <c r="J2345" s="19" t="s">
        <v>11</v>
      </c>
      <c r="K2345" s="19" t="s">
        <v>8</v>
      </c>
      <c r="L2345" s="18" t="s">
        <v>15</v>
      </c>
      <c r="M2345" s="19" t="n">
        <v>0.0410526315789474</v>
      </c>
      <c r="U2345" s="0" t="n">
        <v>14</v>
      </c>
      <c r="V2345" s="0" t="n">
        <v>6</v>
      </c>
      <c r="W2345" s="0" t="s">
        <v>7</v>
      </c>
      <c r="X2345" s="0" t="s">
        <v>12</v>
      </c>
      <c r="Y2345" s="0" t="s">
        <v>16</v>
      </c>
    </row>
    <row r="2346" customFormat="false" ht="13.8" hidden="false" customHeight="false" outlineLevel="0" collapsed="false">
      <c r="H2346" s="18" t="n">
        <v>14</v>
      </c>
      <c r="I2346" s="19" t="n">
        <v>6</v>
      </c>
      <c r="J2346" s="19" t="s">
        <v>11</v>
      </c>
      <c r="K2346" s="19" t="s">
        <v>12</v>
      </c>
      <c r="L2346" s="18" t="s">
        <v>15</v>
      </c>
      <c r="M2346" s="19" t="n">
        <v>0.0273684210526316</v>
      </c>
      <c r="U2346" s="0" t="n">
        <v>14</v>
      </c>
      <c r="V2346" s="0" t="n">
        <v>6</v>
      </c>
      <c r="W2346" s="0" t="s">
        <v>7</v>
      </c>
      <c r="X2346" s="0" t="s">
        <v>12</v>
      </c>
      <c r="Y2346" s="0" t="s">
        <v>17</v>
      </c>
    </row>
    <row r="2347" customFormat="false" ht="13.8" hidden="false" customHeight="false" outlineLevel="0" collapsed="false">
      <c r="H2347" s="18" t="n">
        <v>14</v>
      </c>
      <c r="I2347" s="19" t="n">
        <v>6</v>
      </c>
      <c r="J2347" s="19" t="s">
        <v>7</v>
      </c>
      <c r="K2347" s="19" t="s">
        <v>8</v>
      </c>
      <c r="L2347" s="18" t="s">
        <v>16</v>
      </c>
      <c r="M2347" s="19" t="n">
        <v>0.0547368421052631</v>
      </c>
      <c r="U2347" s="0" t="n">
        <v>14</v>
      </c>
      <c r="V2347" s="0" t="n">
        <v>6</v>
      </c>
      <c r="W2347" s="0" t="s">
        <v>11</v>
      </c>
      <c r="X2347" s="0" t="s">
        <v>8</v>
      </c>
      <c r="Y2347" s="0" t="s">
        <v>9</v>
      </c>
    </row>
    <row r="2348" customFormat="false" ht="13.8" hidden="false" customHeight="false" outlineLevel="0" collapsed="false">
      <c r="H2348" s="18" t="n">
        <v>14</v>
      </c>
      <c r="I2348" s="19" t="n">
        <v>6</v>
      </c>
      <c r="J2348" s="19" t="s">
        <v>7</v>
      </c>
      <c r="K2348" s="19" t="s">
        <v>12</v>
      </c>
      <c r="L2348" s="18" t="s">
        <v>16</v>
      </c>
      <c r="M2348" s="19" t="n">
        <v>0.0252631578947369</v>
      </c>
      <c r="U2348" s="0" t="n">
        <v>14</v>
      </c>
      <c r="V2348" s="0" t="n">
        <v>6</v>
      </c>
      <c r="W2348" s="0" t="s">
        <v>11</v>
      </c>
      <c r="X2348" s="0" t="s">
        <v>8</v>
      </c>
      <c r="Y2348" s="0" t="s">
        <v>13</v>
      </c>
    </row>
    <row r="2349" customFormat="false" ht="13.8" hidden="false" customHeight="false" outlineLevel="0" collapsed="false">
      <c r="H2349" s="18" t="n">
        <v>14</v>
      </c>
      <c r="I2349" s="19" t="n">
        <v>6</v>
      </c>
      <c r="J2349" s="19" t="s">
        <v>11</v>
      </c>
      <c r="K2349" s="19" t="s">
        <v>8</v>
      </c>
      <c r="L2349" s="18" t="s">
        <v>16</v>
      </c>
      <c r="M2349" s="19" t="n">
        <v>0.0126315789473684</v>
      </c>
      <c r="U2349" s="0" t="n">
        <v>14</v>
      </c>
      <c r="V2349" s="0" t="n">
        <v>6</v>
      </c>
      <c r="W2349" s="0" t="s">
        <v>11</v>
      </c>
      <c r="X2349" s="0" t="s">
        <v>8</v>
      </c>
      <c r="Y2349" s="0" t="s">
        <v>14</v>
      </c>
    </row>
    <row r="2350" customFormat="false" ht="13.8" hidden="false" customHeight="false" outlineLevel="0" collapsed="false">
      <c r="H2350" s="18" t="n">
        <v>14</v>
      </c>
      <c r="I2350" s="19" t="n">
        <v>6</v>
      </c>
      <c r="J2350" s="19" t="s">
        <v>11</v>
      </c>
      <c r="K2350" s="19" t="s">
        <v>12</v>
      </c>
      <c r="L2350" s="18" t="s">
        <v>16</v>
      </c>
      <c r="M2350" s="19" t="n">
        <v>0.0126315789473684</v>
      </c>
      <c r="U2350" s="0" t="n">
        <v>14</v>
      </c>
      <c r="V2350" s="0" t="n">
        <v>6</v>
      </c>
      <c r="W2350" s="0" t="s">
        <v>11</v>
      </c>
      <c r="X2350" s="0" t="s">
        <v>8</v>
      </c>
      <c r="Y2350" s="0" t="s">
        <v>15</v>
      </c>
    </row>
    <row r="2351" customFormat="false" ht="13.8" hidden="false" customHeight="false" outlineLevel="0" collapsed="false">
      <c r="H2351" s="18" t="n">
        <v>14</v>
      </c>
      <c r="I2351" s="19" t="n">
        <v>6</v>
      </c>
      <c r="J2351" s="19" t="s">
        <v>7</v>
      </c>
      <c r="K2351" s="19" t="s">
        <v>8</v>
      </c>
      <c r="L2351" s="18" t="s">
        <v>17</v>
      </c>
      <c r="M2351" s="19" t="n">
        <v>0.656842105263158</v>
      </c>
      <c r="U2351" s="0" t="n">
        <v>14</v>
      </c>
      <c r="V2351" s="0" t="n">
        <v>6</v>
      </c>
      <c r="W2351" s="0" t="s">
        <v>11</v>
      </c>
      <c r="X2351" s="0" t="s">
        <v>8</v>
      </c>
      <c r="Y2351" s="0" t="s">
        <v>16</v>
      </c>
    </row>
    <row r="2352" customFormat="false" ht="13.8" hidden="false" customHeight="false" outlineLevel="0" collapsed="false">
      <c r="H2352" s="18" t="n">
        <v>14</v>
      </c>
      <c r="I2352" s="19" t="n">
        <v>6</v>
      </c>
      <c r="J2352" s="19" t="s">
        <v>7</v>
      </c>
      <c r="K2352" s="19" t="s">
        <v>12</v>
      </c>
      <c r="L2352" s="18" t="s">
        <v>17</v>
      </c>
      <c r="M2352" s="19" t="n">
        <v>0.164210526315789</v>
      </c>
      <c r="U2352" s="0" t="n">
        <v>14</v>
      </c>
      <c r="V2352" s="0" t="n">
        <v>6</v>
      </c>
      <c r="W2352" s="0" t="s">
        <v>11</v>
      </c>
      <c r="X2352" s="0" t="s">
        <v>8</v>
      </c>
      <c r="Y2352" s="0" t="s">
        <v>17</v>
      </c>
    </row>
    <row r="2353" customFormat="false" ht="13.8" hidden="false" customHeight="false" outlineLevel="0" collapsed="false">
      <c r="H2353" s="18" t="n">
        <v>14</v>
      </c>
      <c r="I2353" s="19" t="n">
        <v>6</v>
      </c>
      <c r="J2353" s="19" t="s">
        <v>11</v>
      </c>
      <c r="K2353" s="19" t="s">
        <v>8</v>
      </c>
      <c r="L2353" s="18" t="s">
        <v>17</v>
      </c>
      <c r="M2353" s="19" t="n">
        <v>0.328421052631579</v>
      </c>
      <c r="U2353" s="0" t="n">
        <v>14</v>
      </c>
      <c r="V2353" s="0" t="n">
        <v>6</v>
      </c>
      <c r="W2353" s="0" t="s">
        <v>11</v>
      </c>
      <c r="X2353" s="0" t="s">
        <v>12</v>
      </c>
      <c r="Y2353" s="0" t="s">
        <v>9</v>
      </c>
    </row>
    <row r="2354" customFormat="false" ht="13.8" hidden="false" customHeight="false" outlineLevel="0" collapsed="false">
      <c r="H2354" s="18" t="n">
        <v>14</v>
      </c>
      <c r="I2354" s="19" t="n">
        <v>6</v>
      </c>
      <c r="J2354" s="19" t="s">
        <v>11</v>
      </c>
      <c r="K2354" s="19" t="s">
        <v>12</v>
      </c>
      <c r="L2354" s="18" t="s">
        <v>17</v>
      </c>
      <c r="M2354" s="19" t="n">
        <v>0.0821052631578947</v>
      </c>
      <c r="U2354" s="0" t="n">
        <v>14</v>
      </c>
      <c r="V2354" s="0" t="n">
        <v>6</v>
      </c>
      <c r="W2354" s="0" t="s">
        <v>11</v>
      </c>
      <c r="X2354" s="0" t="s">
        <v>12</v>
      </c>
      <c r="Y2354" s="0" t="s">
        <v>13</v>
      </c>
    </row>
    <row r="2355" customFormat="false" ht="13.8" hidden="false" customHeight="false" outlineLevel="0" collapsed="false">
      <c r="H2355" s="18" t="n">
        <v>15</v>
      </c>
      <c r="I2355" s="19" t="n">
        <v>0</v>
      </c>
      <c r="J2355" s="19" t="s">
        <v>7</v>
      </c>
      <c r="K2355" s="19" t="s">
        <v>8</v>
      </c>
      <c r="L2355" s="18" t="s">
        <v>9</v>
      </c>
      <c r="M2355" s="19" t="n">
        <v>0.656842105263158</v>
      </c>
      <c r="U2355" s="0" t="n">
        <v>14</v>
      </c>
      <c r="V2355" s="0" t="n">
        <v>6</v>
      </c>
      <c r="W2355" s="0" t="s">
        <v>11</v>
      </c>
      <c r="X2355" s="0" t="s">
        <v>12</v>
      </c>
      <c r="Y2355" s="0" t="s">
        <v>14</v>
      </c>
    </row>
    <row r="2356" customFormat="false" ht="13.8" hidden="false" customHeight="false" outlineLevel="0" collapsed="false">
      <c r="H2356" s="18" t="n">
        <v>15</v>
      </c>
      <c r="I2356" s="19" t="n">
        <v>0</v>
      </c>
      <c r="J2356" s="19" t="s">
        <v>7</v>
      </c>
      <c r="K2356" s="19" t="s">
        <v>12</v>
      </c>
      <c r="L2356" s="18" t="s">
        <v>9</v>
      </c>
      <c r="M2356" s="19" t="n">
        <v>0.164210526315789</v>
      </c>
      <c r="U2356" s="0" t="n">
        <v>14</v>
      </c>
      <c r="V2356" s="0" t="n">
        <v>6</v>
      </c>
      <c r="W2356" s="0" t="s">
        <v>11</v>
      </c>
      <c r="X2356" s="0" t="s">
        <v>12</v>
      </c>
      <c r="Y2356" s="0" t="s">
        <v>15</v>
      </c>
    </row>
    <row r="2357" customFormat="false" ht="13.8" hidden="false" customHeight="false" outlineLevel="0" collapsed="false">
      <c r="H2357" s="18" t="n">
        <v>15</v>
      </c>
      <c r="I2357" s="19" t="n">
        <v>0</v>
      </c>
      <c r="J2357" s="19" t="s">
        <v>11</v>
      </c>
      <c r="K2357" s="19" t="s">
        <v>8</v>
      </c>
      <c r="L2357" s="18" t="s">
        <v>9</v>
      </c>
      <c r="M2357" s="19" t="n">
        <v>0.328421052631579</v>
      </c>
      <c r="U2357" s="0" t="n">
        <v>14</v>
      </c>
      <c r="V2357" s="0" t="n">
        <v>6</v>
      </c>
      <c r="W2357" s="0" t="s">
        <v>11</v>
      </c>
      <c r="X2357" s="0" t="s">
        <v>12</v>
      </c>
      <c r="Y2357" s="0" t="s">
        <v>16</v>
      </c>
    </row>
    <row r="2358" customFormat="false" ht="13.8" hidden="false" customHeight="false" outlineLevel="0" collapsed="false">
      <c r="H2358" s="18" t="n">
        <v>15</v>
      </c>
      <c r="I2358" s="19" t="n">
        <v>0</v>
      </c>
      <c r="J2358" s="19" t="s">
        <v>11</v>
      </c>
      <c r="K2358" s="19" t="s">
        <v>12</v>
      </c>
      <c r="L2358" s="18" t="s">
        <v>9</v>
      </c>
      <c r="M2358" s="19" t="n">
        <v>0.0821052631578947</v>
      </c>
      <c r="U2358" s="0" t="n">
        <v>14</v>
      </c>
      <c r="V2358" s="0" t="n">
        <v>6</v>
      </c>
      <c r="W2358" s="0" t="s">
        <v>11</v>
      </c>
      <c r="X2358" s="0" t="s">
        <v>12</v>
      </c>
      <c r="Y2358" s="0" t="s">
        <v>17</v>
      </c>
    </row>
    <row r="2359" customFormat="false" ht="13.8" hidden="false" customHeight="false" outlineLevel="0" collapsed="false">
      <c r="H2359" s="18" t="n">
        <v>15</v>
      </c>
      <c r="I2359" s="19" t="n">
        <v>0</v>
      </c>
      <c r="J2359" s="19" t="s">
        <v>7</v>
      </c>
      <c r="K2359" s="19" t="s">
        <v>8</v>
      </c>
      <c r="L2359" s="18" t="s">
        <v>13</v>
      </c>
      <c r="M2359" s="19" t="n">
        <v>0.0547368421052631</v>
      </c>
      <c r="U2359" s="0" t="n">
        <v>15</v>
      </c>
      <c r="V2359" s="0" t="n">
        <v>0</v>
      </c>
      <c r="W2359" s="0" t="s">
        <v>7</v>
      </c>
      <c r="X2359" s="0" t="s">
        <v>8</v>
      </c>
      <c r="Y2359" s="0" t="s">
        <v>9</v>
      </c>
    </row>
    <row r="2360" customFormat="false" ht="13.8" hidden="false" customHeight="false" outlineLevel="0" collapsed="false">
      <c r="H2360" s="18" t="n">
        <v>15</v>
      </c>
      <c r="I2360" s="19" t="n">
        <v>0</v>
      </c>
      <c r="J2360" s="19" t="s">
        <v>7</v>
      </c>
      <c r="K2360" s="19" t="s">
        <v>12</v>
      </c>
      <c r="L2360" s="18" t="s">
        <v>13</v>
      </c>
      <c r="M2360" s="19" t="n">
        <v>0.0126315789473684</v>
      </c>
      <c r="U2360" s="0" t="n">
        <v>15</v>
      </c>
      <c r="V2360" s="0" t="n">
        <v>0</v>
      </c>
      <c r="W2360" s="0" t="s">
        <v>7</v>
      </c>
      <c r="X2360" s="0" t="s">
        <v>8</v>
      </c>
      <c r="Y2360" s="0" t="s">
        <v>13</v>
      </c>
    </row>
    <row r="2361" customFormat="false" ht="13.8" hidden="false" customHeight="false" outlineLevel="0" collapsed="false">
      <c r="H2361" s="18" t="n">
        <v>15</v>
      </c>
      <c r="I2361" s="19" t="n">
        <v>0</v>
      </c>
      <c r="J2361" s="19" t="s">
        <v>11</v>
      </c>
      <c r="K2361" s="19" t="s">
        <v>8</v>
      </c>
      <c r="L2361" s="18" t="s">
        <v>13</v>
      </c>
      <c r="M2361" s="19" t="n">
        <v>0.0273684210526316</v>
      </c>
      <c r="U2361" s="0" t="n">
        <v>15</v>
      </c>
      <c r="V2361" s="0" t="n">
        <v>0</v>
      </c>
      <c r="W2361" s="0" t="s">
        <v>7</v>
      </c>
      <c r="X2361" s="0" t="s">
        <v>8</v>
      </c>
      <c r="Y2361" s="0" t="s">
        <v>14</v>
      </c>
    </row>
    <row r="2362" customFormat="false" ht="13.8" hidden="false" customHeight="false" outlineLevel="0" collapsed="false">
      <c r="H2362" s="18" t="n">
        <v>15</v>
      </c>
      <c r="I2362" s="19" t="n">
        <v>0</v>
      </c>
      <c r="J2362" s="19" t="s">
        <v>11</v>
      </c>
      <c r="K2362" s="19" t="s">
        <v>12</v>
      </c>
      <c r="L2362" s="18" t="s">
        <v>13</v>
      </c>
      <c r="M2362" s="19" t="n">
        <v>0.0126315789473684</v>
      </c>
      <c r="U2362" s="0" t="n">
        <v>15</v>
      </c>
      <c r="V2362" s="0" t="n">
        <v>0</v>
      </c>
      <c r="W2362" s="0" t="s">
        <v>7</v>
      </c>
      <c r="X2362" s="0" t="s">
        <v>8</v>
      </c>
      <c r="Y2362" s="0" t="s">
        <v>15</v>
      </c>
    </row>
    <row r="2363" customFormat="false" ht="13.8" hidden="false" customHeight="false" outlineLevel="0" collapsed="false">
      <c r="H2363" s="18" t="n">
        <v>15</v>
      </c>
      <c r="I2363" s="19" t="n">
        <v>0</v>
      </c>
      <c r="J2363" s="19" t="s">
        <v>7</v>
      </c>
      <c r="K2363" s="19" t="s">
        <v>8</v>
      </c>
      <c r="L2363" s="18" t="s">
        <v>14</v>
      </c>
      <c r="M2363" s="19" t="n">
        <v>0.218947368421052</v>
      </c>
      <c r="U2363" s="0" t="n">
        <v>15</v>
      </c>
      <c r="V2363" s="0" t="n">
        <v>0</v>
      </c>
      <c r="W2363" s="0" t="s">
        <v>7</v>
      </c>
      <c r="X2363" s="0" t="s">
        <v>8</v>
      </c>
      <c r="Y2363" s="0" t="s">
        <v>16</v>
      </c>
    </row>
    <row r="2364" customFormat="false" ht="13.8" hidden="false" customHeight="false" outlineLevel="0" collapsed="false">
      <c r="H2364" s="18" t="n">
        <v>15</v>
      </c>
      <c r="I2364" s="19" t="n">
        <v>0</v>
      </c>
      <c r="J2364" s="19" t="s">
        <v>7</v>
      </c>
      <c r="K2364" s="19" t="s">
        <v>12</v>
      </c>
      <c r="L2364" s="18" t="s">
        <v>14</v>
      </c>
      <c r="M2364" s="19" t="n">
        <v>0.109473684210527</v>
      </c>
      <c r="U2364" s="0" t="n">
        <v>15</v>
      </c>
      <c r="V2364" s="0" t="n">
        <v>0</v>
      </c>
      <c r="W2364" s="0" t="s">
        <v>7</v>
      </c>
      <c r="X2364" s="0" t="s">
        <v>8</v>
      </c>
      <c r="Y2364" s="0" t="s">
        <v>17</v>
      </c>
    </row>
    <row r="2365" customFormat="false" ht="13.8" hidden="false" customHeight="false" outlineLevel="0" collapsed="false">
      <c r="H2365" s="18" t="n">
        <v>15</v>
      </c>
      <c r="I2365" s="19" t="n">
        <v>0</v>
      </c>
      <c r="J2365" s="19" t="s">
        <v>11</v>
      </c>
      <c r="K2365" s="19" t="s">
        <v>8</v>
      </c>
      <c r="L2365" s="18" t="s">
        <v>14</v>
      </c>
      <c r="M2365" s="19" t="n">
        <v>0.218947368421052</v>
      </c>
      <c r="U2365" s="0" t="n">
        <v>15</v>
      </c>
      <c r="V2365" s="0" t="n">
        <v>0</v>
      </c>
      <c r="W2365" s="0" t="s">
        <v>7</v>
      </c>
      <c r="X2365" s="0" t="s">
        <v>12</v>
      </c>
      <c r="Y2365" s="0" t="s">
        <v>9</v>
      </c>
    </row>
    <row r="2366" customFormat="false" ht="13.8" hidden="false" customHeight="false" outlineLevel="0" collapsed="false">
      <c r="H2366" s="18" t="n">
        <v>15</v>
      </c>
      <c r="I2366" s="19" t="n">
        <v>0</v>
      </c>
      <c r="J2366" s="19" t="s">
        <v>11</v>
      </c>
      <c r="K2366" s="19" t="s">
        <v>12</v>
      </c>
      <c r="L2366" s="18" t="s">
        <v>14</v>
      </c>
      <c r="M2366" s="19" t="n">
        <v>0.109473684210527</v>
      </c>
      <c r="U2366" s="0" t="n">
        <v>15</v>
      </c>
      <c r="V2366" s="0" t="n">
        <v>0</v>
      </c>
      <c r="W2366" s="0" t="s">
        <v>7</v>
      </c>
      <c r="X2366" s="0" t="s">
        <v>12</v>
      </c>
      <c r="Y2366" s="0" t="s">
        <v>13</v>
      </c>
    </row>
    <row r="2367" customFormat="false" ht="13.8" hidden="false" customHeight="false" outlineLevel="0" collapsed="false">
      <c r="H2367" s="18" t="n">
        <v>15</v>
      </c>
      <c r="I2367" s="19" t="n">
        <v>0</v>
      </c>
      <c r="J2367" s="19" t="s">
        <v>7</v>
      </c>
      <c r="K2367" s="19" t="s">
        <v>8</v>
      </c>
      <c r="L2367" s="18" t="s">
        <v>15</v>
      </c>
      <c r="M2367" s="19" t="n">
        <v>0.0547368421052631</v>
      </c>
      <c r="U2367" s="0" t="n">
        <v>15</v>
      </c>
      <c r="V2367" s="0" t="n">
        <v>0</v>
      </c>
      <c r="W2367" s="0" t="s">
        <v>7</v>
      </c>
      <c r="X2367" s="0" t="s">
        <v>12</v>
      </c>
      <c r="Y2367" s="0" t="s">
        <v>14</v>
      </c>
    </row>
    <row r="2368" customFormat="false" ht="13.8" hidden="false" customHeight="false" outlineLevel="0" collapsed="false">
      <c r="H2368" s="18" t="n">
        <v>15</v>
      </c>
      <c r="I2368" s="19" t="n">
        <v>0</v>
      </c>
      <c r="J2368" s="19" t="s">
        <v>7</v>
      </c>
      <c r="K2368" s="19" t="s">
        <v>12</v>
      </c>
      <c r="L2368" s="18" t="s">
        <v>15</v>
      </c>
      <c r="M2368" s="19" t="n">
        <v>0.0410526315789474</v>
      </c>
      <c r="U2368" s="0" t="n">
        <v>15</v>
      </c>
      <c r="V2368" s="0" t="n">
        <v>0</v>
      </c>
      <c r="W2368" s="0" t="s">
        <v>7</v>
      </c>
      <c r="X2368" s="0" t="s">
        <v>12</v>
      </c>
      <c r="Y2368" s="0" t="s">
        <v>15</v>
      </c>
    </row>
    <row r="2369" customFormat="false" ht="13.8" hidden="false" customHeight="false" outlineLevel="0" collapsed="false">
      <c r="H2369" s="18" t="n">
        <v>15</v>
      </c>
      <c r="I2369" s="19" t="n">
        <v>0</v>
      </c>
      <c r="J2369" s="19" t="s">
        <v>11</v>
      </c>
      <c r="K2369" s="19" t="s">
        <v>8</v>
      </c>
      <c r="L2369" s="18" t="s">
        <v>15</v>
      </c>
      <c r="M2369" s="19" t="n">
        <v>0.0410526315789474</v>
      </c>
      <c r="U2369" s="0" t="n">
        <v>15</v>
      </c>
      <c r="V2369" s="0" t="n">
        <v>0</v>
      </c>
      <c r="W2369" s="0" t="s">
        <v>7</v>
      </c>
      <c r="X2369" s="0" t="s">
        <v>12</v>
      </c>
      <c r="Y2369" s="0" t="s">
        <v>16</v>
      </c>
    </row>
    <row r="2370" customFormat="false" ht="13.8" hidden="false" customHeight="false" outlineLevel="0" collapsed="false">
      <c r="H2370" s="18" t="n">
        <v>15</v>
      </c>
      <c r="I2370" s="19" t="n">
        <v>0</v>
      </c>
      <c r="J2370" s="19" t="s">
        <v>11</v>
      </c>
      <c r="K2370" s="19" t="s">
        <v>12</v>
      </c>
      <c r="L2370" s="18" t="s">
        <v>15</v>
      </c>
      <c r="M2370" s="19" t="n">
        <v>0.0273684210526316</v>
      </c>
      <c r="U2370" s="0" t="n">
        <v>15</v>
      </c>
      <c r="V2370" s="0" t="n">
        <v>0</v>
      </c>
      <c r="W2370" s="0" t="s">
        <v>7</v>
      </c>
      <c r="X2370" s="0" t="s">
        <v>12</v>
      </c>
      <c r="Y2370" s="0" t="s">
        <v>17</v>
      </c>
    </row>
    <row r="2371" customFormat="false" ht="13.8" hidden="false" customHeight="false" outlineLevel="0" collapsed="false">
      <c r="H2371" s="18" t="n">
        <v>15</v>
      </c>
      <c r="I2371" s="19" t="n">
        <v>0</v>
      </c>
      <c r="J2371" s="19" t="s">
        <v>7</v>
      </c>
      <c r="K2371" s="19" t="s">
        <v>8</v>
      </c>
      <c r="L2371" s="18" t="s">
        <v>16</v>
      </c>
      <c r="M2371" s="19" t="n">
        <v>0.0547368421052631</v>
      </c>
      <c r="U2371" s="0" t="n">
        <v>15</v>
      </c>
      <c r="V2371" s="0" t="n">
        <v>0</v>
      </c>
      <c r="W2371" s="0" t="s">
        <v>11</v>
      </c>
      <c r="X2371" s="0" t="s">
        <v>8</v>
      </c>
      <c r="Y2371" s="0" t="s">
        <v>9</v>
      </c>
    </row>
    <row r="2372" customFormat="false" ht="13.8" hidden="false" customHeight="false" outlineLevel="0" collapsed="false">
      <c r="H2372" s="18" t="n">
        <v>15</v>
      </c>
      <c r="I2372" s="19" t="n">
        <v>0</v>
      </c>
      <c r="J2372" s="19" t="s">
        <v>7</v>
      </c>
      <c r="K2372" s="19" t="s">
        <v>12</v>
      </c>
      <c r="L2372" s="18" t="s">
        <v>16</v>
      </c>
      <c r="M2372" s="19" t="n">
        <v>0.0252631578947369</v>
      </c>
      <c r="U2372" s="0" t="n">
        <v>15</v>
      </c>
      <c r="V2372" s="0" t="n">
        <v>0</v>
      </c>
      <c r="W2372" s="0" t="s">
        <v>11</v>
      </c>
      <c r="X2372" s="0" t="s">
        <v>8</v>
      </c>
      <c r="Y2372" s="0" t="s">
        <v>13</v>
      </c>
    </row>
    <row r="2373" customFormat="false" ht="13.8" hidden="false" customHeight="false" outlineLevel="0" collapsed="false">
      <c r="H2373" s="18" t="n">
        <v>15</v>
      </c>
      <c r="I2373" s="19" t="n">
        <v>0</v>
      </c>
      <c r="J2373" s="19" t="s">
        <v>11</v>
      </c>
      <c r="K2373" s="19" t="s">
        <v>8</v>
      </c>
      <c r="L2373" s="18" t="s">
        <v>16</v>
      </c>
      <c r="M2373" s="19" t="n">
        <v>0.0126315789473684</v>
      </c>
      <c r="U2373" s="0" t="n">
        <v>15</v>
      </c>
      <c r="V2373" s="0" t="n">
        <v>0</v>
      </c>
      <c r="W2373" s="0" t="s">
        <v>11</v>
      </c>
      <c r="X2373" s="0" t="s">
        <v>8</v>
      </c>
      <c r="Y2373" s="0" t="s">
        <v>14</v>
      </c>
    </row>
    <row r="2374" customFormat="false" ht="13.8" hidden="false" customHeight="false" outlineLevel="0" collapsed="false">
      <c r="H2374" s="18" t="n">
        <v>15</v>
      </c>
      <c r="I2374" s="19" t="n">
        <v>0</v>
      </c>
      <c r="J2374" s="19" t="s">
        <v>11</v>
      </c>
      <c r="K2374" s="19" t="s">
        <v>12</v>
      </c>
      <c r="L2374" s="18" t="s">
        <v>16</v>
      </c>
      <c r="M2374" s="19" t="n">
        <v>0.0126315789473684</v>
      </c>
      <c r="U2374" s="0" t="n">
        <v>15</v>
      </c>
      <c r="V2374" s="0" t="n">
        <v>0</v>
      </c>
      <c r="W2374" s="0" t="s">
        <v>11</v>
      </c>
      <c r="X2374" s="0" t="s">
        <v>8</v>
      </c>
      <c r="Y2374" s="0" t="s">
        <v>15</v>
      </c>
    </row>
    <row r="2375" customFormat="false" ht="13.8" hidden="false" customHeight="false" outlineLevel="0" collapsed="false">
      <c r="H2375" s="18" t="n">
        <v>15</v>
      </c>
      <c r="I2375" s="19" t="n">
        <v>0</v>
      </c>
      <c r="J2375" s="19" t="s">
        <v>7</v>
      </c>
      <c r="K2375" s="19" t="s">
        <v>8</v>
      </c>
      <c r="L2375" s="18" t="s">
        <v>17</v>
      </c>
      <c r="M2375" s="19" t="n">
        <v>0.656842105263158</v>
      </c>
      <c r="U2375" s="0" t="n">
        <v>15</v>
      </c>
      <c r="V2375" s="0" t="n">
        <v>0</v>
      </c>
      <c r="W2375" s="0" t="s">
        <v>11</v>
      </c>
      <c r="X2375" s="0" t="s">
        <v>8</v>
      </c>
      <c r="Y2375" s="0" t="s">
        <v>16</v>
      </c>
    </row>
    <row r="2376" customFormat="false" ht="13.8" hidden="false" customHeight="false" outlineLevel="0" collapsed="false">
      <c r="H2376" s="18" t="n">
        <v>15</v>
      </c>
      <c r="I2376" s="19" t="n">
        <v>0</v>
      </c>
      <c r="J2376" s="19" t="s">
        <v>7</v>
      </c>
      <c r="K2376" s="19" t="s">
        <v>12</v>
      </c>
      <c r="L2376" s="18" t="s">
        <v>17</v>
      </c>
      <c r="M2376" s="19" t="n">
        <v>0.164210526315789</v>
      </c>
      <c r="U2376" s="0" t="n">
        <v>15</v>
      </c>
      <c r="V2376" s="0" t="n">
        <v>0</v>
      </c>
      <c r="W2376" s="0" t="s">
        <v>11</v>
      </c>
      <c r="X2376" s="0" t="s">
        <v>8</v>
      </c>
      <c r="Y2376" s="0" t="s">
        <v>17</v>
      </c>
    </row>
    <row r="2377" customFormat="false" ht="13.8" hidden="false" customHeight="false" outlineLevel="0" collapsed="false">
      <c r="H2377" s="18" t="n">
        <v>15</v>
      </c>
      <c r="I2377" s="19" t="n">
        <v>0</v>
      </c>
      <c r="J2377" s="19" t="s">
        <v>11</v>
      </c>
      <c r="K2377" s="19" t="s">
        <v>8</v>
      </c>
      <c r="L2377" s="18" t="s">
        <v>17</v>
      </c>
      <c r="M2377" s="19" t="n">
        <v>0.328421052631579</v>
      </c>
      <c r="U2377" s="0" t="n">
        <v>15</v>
      </c>
      <c r="V2377" s="0" t="n">
        <v>0</v>
      </c>
      <c r="W2377" s="0" t="s">
        <v>11</v>
      </c>
      <c r="X2377" s="0" t="s">
        <v>12</v>
      </c>
      <c r="Y2377" s="0" t="s">
        <v>9</v>
      </c>
    </row>
    <row r="2378" customFormat="false" ht="13.8" hidden="false" customHeight="false" outlineLevel="0" collapsed="false">
      <c r="H2378" s="18" t="n">
        <v>15</v>
      </c>
      <c r="I2378" s="19" t="n">
        <v>0</v>
      </c>
      <c r="J2378" s="19" t="s">
        <v>11</v>
      </c>
      <c r="K2378" s="19" t="s">
        <v>12</v>
      </c>
      <c r="L2378" s="18" t="s">
        <v>17</v>
      </c>
      <c r="M2378" s="19" t="n">
        <v>0.0821052631578947</v>
      </c>
      <c r="U2378" s="0" t="n">
        <v>15</v>
      </c>
      <c r="V2378" s="0" t="n">
        <v>0</v>
      </c>
      <c r="W2378" s="0" t="s">
        <v>11</v>
      </c>
      <c r="X2378" s="0" t="s">
        <v>12</v>
      </c>
      <c r="Y2378" s="0" t="s">
        <v>13</v>
      </c>
    </row>
    <row r="2379" customFormat="false" ht="13.8" hidden="false" customHeight="false" outlineLevel="0" collapsed="false">
      <c r="H2379" s="18" t="n">
        <v>15</v>
      </c>
      <c r="I2379" s="19" t="n">
        <v>1</v>
      </c>
      <c r="J2379" s="19" t="s">
        <v>7</v>
      </c>
      <c r="K2379" s="19" t="s">
        <v>8</v>
      </c>
      <c r="L2379" s="18" t="s">
        <v>9</v>
      </c>
      <c r="M2379" s="19" t="n">
        <v>0.656842105263158</v>
      </c>
      <c r="U2379" s="0" t="n">
        <v>15</v>
      </c>
      <c r="V2379" s="0" t="n">
        <v>0</v>
      </c>
      <c r="W2379" s="0" t="s">
        <v>11</v>
      </c>
      <c r="X2379" s="0" t="s">
        <v>12</v>
      </c>
      <c r="Y2379" s="0" t="s">
        <v>14</v>
      </c>
    </row>
    <row r="2380" customFormat="false" ht="13.8" hidden="false" customHeight="false" outlineLevel="0" collapsed="false">
      <c r="H2380" s="18" t="n">
        <v>15</v>
      </c>
      <c r="I2380" s="19" t="n">
        <v>1</v>
      </c>
      <c r="J2380" s="19" t="s">
        <v>7</v>
      </c>
      <c r="K2380" s="19" t="s">
        <v>12</v>
      </c>
      <c r="L2380" s="18" t="s">
        <v>9</v>
      </c>
      <c r="M2380" s="19" t="n">
        <v>0.164210526315789</v>
      </c>
      <c r="U2380" s="0" t="n">
        <v>15</v>
      </c>
      <c r="V2380" s="0" t="n">
        <v>0</v>
      </c>
      <c r="W2380" s="0" t="s">
        <v>11</v>
      </c>
      <c r="X2380" s="0" t="s">
        <v>12</v>
      </c>
      <c r="Y2380" s="0" t="s">
        <v>15</v>
      </c>
    </row>
    <row r="2381" customFormat="false" ht="13.8" hidden="false" customHeight="false" outlineLevel="0" collapsed="false">
      <c r="H2381" s="18" t="n">
        <v>15</v>
      </c>
      <c r="I2381" s="19" t="n">
        <v>1</v>
      </c>
      <c r="J2381" s="19" t="s">
        <v>11</v>
      </c>
      <c r="K2381" s="19" t="s">
        <v>8</v>
      </c>
      <c r="L2381" s="18" t="s">
        <v>9</v>
      </c>
      <c r="M2381" s="19" t="n">
        <v>0.328421052631579</v>
      </c>
      <c r="U2381" s="0" t="n">
        <v>15</v>
      </c>
      <c r="V2381" s="0" t="n">
        <v>0</v>
      </c>
      <c r="W2381" s="0" t="s">
        <v>11</v>
      </c>
      <c r="X2381" s="0" t="s">
        <v>12</v>
      </c>
      <c r="Y2381" s="0" t="s">
        <v>16</v>
      </c>
    </row>
    <row r="2382" customFormat="false" ht="13.8" hidden="false" customHeight="false" outlineLevel="0" collapsed="false">
      <c r="H2382" s="18" t="n">
        <v>15</v>
      </c>
      <c r="I2382" s="19" t="n">
        <v>1</v>
      </c>
      <c r="J2382" s="19" t="s">
        <v>11</v>
      </c>
      <c r="K2382" s="19" t="s">
        <v>12</v>
      </c>
      <c r="L2382" s="18" t="s">
        <v>9</v>
      </c>
      <c r="M2382" s="19" t="n">
        <v>0.0821052631578947</v>
      </c>
      <c r="U2382" s="0" t="n">
        <v>15</v>
      </c>
      <c r="V2382" s="0" t="n">
        <v>0</v>
      </c>
      <c r="W2382" s="0" t="s">
        <v>11</v>
      </c>
      <c r="X2382" s="0" t="s">
        <v>12</v>
      </c>
      <c r="Y2382" s="0" t="s">
        <v>17</v>
      </c>
    </row>
    <row r="2383" customFormat="false" ht="13.8" hidden="false" customHeight="false" outlineLevel="0" collapsed="false">
      <c r="H2383" s="18" t="n">
        <v>15</v>
      </c>
      <c r="I2383" s="19" t="n">
        <v>1</v>
      </c>
      <c r="J2383" s="19" t="s">
        <v>7</v>
      </c>
      <c r="K2383" s="19" t="s">
        <v>8</v>
      </c>
      <c r="L2383" s="18" t="s">
        <v>13</v>
      </c>
      <c r="M2383" s="19" t="n">
        <v>0.0547368421052631</v>
      </c>
      <c r="U2383" s="0" t="n">
        <v>15</v>
      </c>
      <c r="V2383" s="0" t="n">
        <v>1</v>
      </c>
      <c r="W2383" s="0" t="s">
        <v>7</v>
      </c>
      <c r="X2383" s="0" t="s">
        <v>8</v>
      </c>
      <c r="Y2383" s="0" t="s">
        <v>9</v>
      </c>
    </row>
    <row r="2384" customFormat="false" ht="13.8" hidden="false" customHeight="false" outlineLevel="0" collapsed="false">
      <c r="H2384" s="18" t="n">
        <v>15</v>
      </c>
      <c r="I2384" s="19" t="n">
        <v>1</v>
      </c>
      <c r="J2384" s="19" t="s">
        <v>7</v>
      </c>
      <c r="K2384" s="19" t="s">
        <v>12</v>
      </c>
      <c r="L2384" s="18" t="s">
        <v>13</v>
      </c>
      <c r="M2384" s="19" t="n">
        <v>0.0126315789473684</v>
      </c>
      <c r="U2384" s="0" t="n">
        <v>15</v>
      </c>
      <c r="V2384" s="0" t="n">
        <v>1</v>
      </c>
      <c r="W2384" s="0" t="s">
        <v>7</v>
      </c>
      <c r="X2384" s="0" t="s">
        <v>8</v>
      </c>
      <c r="Y2384" s="0" t="s">
        <v>13</v>
      </c>
    </row>
    <row r="2385" customFormat="false" ht="13.8" hidden="false" customHeight="false" outlineLevel="0" collapsed="false">
      <c r="H2385" s="18" t="n">
        <v>15</v>
      </c>
      <c r="I2385" s="19" t="n">
        <v>1</v>
      </c>
      <c r="J2385" s="19" t="s">
        <v>11</v>
      </c>
      <c r="K2385" s="19" t="s">
        <v>8</v>
      </c>
      <c r="L2385" s="18" t="s">
        <v>13</v>
      </c>
      <c r="M2385" s="19" t="n">
        <v>0.0273684210526316</v>
      </c>
      <c r="U2385" s="0" t="n">
        <v>15</v>
      </c>
      <c r="V2385" s="0" t="n">
        <v>1</v>
      </c>
      <c r="W2385" s="0" t="s">
        <v>7</v>
      </c>
      <c r="X2385" s="0" t="s">
        <v>8</v>
      </c>
      <c r="Y2385" s="0" t="s">
        <v>14</v>
      </c>
    </row>
    <row r="2386" customFormat="false" ht="13.8" hidden="false" customHeight="false" outlineLevel="0" collapsed="false">
      <c r="H2386" s="18" t="n">
        <v>15</v>
      </c>
      <c r="I2386" s="19" t="n">
        <v>1</v>
      </c>
      <c r="J2386" s="19" t="s">
        <v>11</v>
      </c>
      <c r="K2386" s="19" t="s">
        <v>12</v>
      </c>
      <c r="L2386" s="18" t="s">
        <v>13</v>
      </c>
      <c r="M2386" s="19" t="n">
        <v>0.0126315789473684</v>
      </c>
      <c r="U2386" s="0" t="n">
        <v>15</v>
      </c>
      <c r="V2386" s="0" t="n">
        <v>1</v>
      </c>
      <c r="W2386" s="0" t="s">
        <v>7</v>
      </c>
      <c r="X2386" s="0" t="s">
        <v>8</v>
      </c>
      <c r="Y2386" s="0" t="s">
        <v>15</v>
      </c>
    </row>
    <row r="2387" customFormat="false" ht="13.8" hidden="false" customHeight="false" outlineLevel="0" collapsed="false">
      <c r="H2387" s="18" t="n">
        <v>15</v>
      </c>
      <c r="I2387" s="19" t="n">
        <v>1</v>
      </c>
      <c r="J2387" s="19" t="s">
        <v>7</v>
      </c>
      <c r="K2387" s="19" t="s">
        <v>8</v>
      </c>
      <c r="L2387" s="18" t="s">
        <v>14</v>
      </c>
      <c r="M2387" s="19" t="n">
        <v>0.218947368421052</v>
      </c>
      <c r="U2387" s="0" t="n">
        <v>15</v>
      </c>
      <c r="V2387" s="0" t="n">
        <v>1</v>
      </c>
      <c r="W2387" s="0" t="s">
        <v>7</v>
      </c>
      <c r="X2387" s="0" t="s">
        <v>8</v>
      </c>
      <c r="Y2387" s="0" t="s">
        <v>16</v>
      </c>
    </row>
    <row r="2388" customFormat="false" ht="13.8" hidden="false" customHeight="false" outlineLevel="0" collapsed="false">
      <c r="H2388" s="18" t="n">
        <v>15</v>
      </c>
      <c r="I2388" s="19" t="n">
        <v>1</v>
      </c>
      <c r="J2388" s="19" t="s">
        <v>7</v>
      </c>
      <c r="K2388" s="19" t="s">
        <v>12</v>
      </c>
      <c r="L2388" s="18" t="s">
        <v>14</v>
      </c>
      <c r="M2388" s="19" t="n">
        <v>0.109473684210527</v>
      </c>
      <c r="U2388" s="0" t="n">
        <v>15</v>
      </c>
      <c r="V2388" s="0" t="n">
        <v>1</v>
      </c>
      <c r="W2388" s="0" t="s">
        <v>7</v>
      </c>
      <c r="X2388" s="0" t="s">
        <v>8</v>
      </c>
      <c r="Y2388" s="0" t="s">
        <v>17</v>
      </c>
    </row>
    <row r="2389" customFormat="false" ht="13.8" hidden="false" customHeight="false" outlineLevel="0" collapsed="false">
      <c r="H2389" s="18" t="n">
        <v>15</v>
      </c>
      <c r="I2389" s="19" t="n">
        <v>1</v>
      </c>
      <c r="J2389" s="19" t="s">
        <v>11</v>
      </c>
      <c r="K2389" s="19" t="s">
        <v>8</v>
      </c>
      <c r="L2389" s="18" t="s">
        <v>14</v>
      </c>
      <c r="M2389" s="19" t="n">
        <v>0.218947368421052</v>
      </c>
      <c r="U2389" s="0" t="n">
        <v>15</v>
      </c>
      <c r="V2389" s="0" t="n">
        <v>1</v>
      </c>
      <c r="W2389" s="0" t="s">
        <v>7</v>
      </c>
      <c r="X2389" s="0" t="s">
        <v>12</v>
      </c>
      <c r="Y2389" s="0" t="s">
        <v>9</v>
      </c>
    </row>
    <row r="2390" customFormat="false" ht="13.8" hidden="false" customHeight="false" outlineLevel="0" collapsed="false">
      <c r="H2390" s="18" t="n">
        <v>15</v>
      </c>
      <c r="I2390" s="19" t="n">
        <v>1</v>
      </c>
      <c r="J2390" s="19" t="s">
        <v>11</v>
      </c>
      <c r="K2390" s="19" t="s">
        <v>12</v>
      </c>
      <c r="L2390" s="18" t="s">
        <v>14</v>
      </c>
      <c r="M2390" s="19" t="n">
        <v>0.109473684210527</v>
      </c>
      <c r="U2390" s="0" t="n">
        <v>15</v>
      </c>
      <c r="V2390" s="0" t="n">
        <v>1</v>
      </c>
      <c r="W2390" s="0" t="s">
        <v>7</v>
      </c>
      <c r="X2390" s="0" t="s">
        <v>12</v>
      </c>
      <c r="Y2390" s="0" t="s">
        <v>13</v>
      </c>
    </row>
    <row r="2391" customFormat="false" ht="13.8" hidden="false" customHeight="false" outlineLevel="0" collapsed="false">
      <c r="H2391" s="18" t="n">
        <v>15</v>
      </c>
      <c r="I2391" s="19" t="n">
        <v>1</v>
      </c>
      <c r="J2391" s="19" t="s">
        <v>7</v>
      </c>
      <c r="K2391" s="19" t="s">
        <v>8</v>
      </c>
      <c r="L2391" s="18" t="s">
        <v>15</v>
      </c>
      <c r="M2391" s="19" t="n">
        <v>0.0547368421052631</v>
      </c>
      <c r="U2391" s="0" t="n">
        <v>15</v>
      </c>
      <c r="V2391" s="0" t="n">
        <v>1</v>
      </c>
      <c r="W2391" s="0" t="s">
        <v>7</v>
      </c>
      <c r="X2391" s="0" t="s">
        <v>12</v>
      </c>
      <c r="Y2391" s="0" t="s">
        <v>14</v>
      </c>
    </row>
    <row r="2392" customFormat="false" ht="13.8" hidden="false" customHeight="false" outlineLevel="0" collapsed="false">
      <c r="H2392" s="18" t="n">
        <v>15</v>
      </c>
      <c r="I2392" s="19" t="n">
        <v>1</v>
      </c>
      <c r="J2392" s="19" t="s">
        <v>7</v>
      </c>
      <c r="K2392" s="19" t="s">
        <v>12</v>
      </c>
      <c r="L2392" s="18" t="s">
        <v>15</v>
      </c>
      <c r="M2392" s="19" t="n">
        <v>0.0410526315789474</v>
      </c>
      <c r="U2392" s="0" t="n">
        <v>15</v>
      </c>
      <c r="V2392" s="0" t="n">
        <v>1</v>
      </c>
      <c r="W2392" s="0" t="s">
        <v>7</v>
      </c>
      <c r="X2392" s="0" t="s">
        <v>12</v>
      </c>
      <c r="Y2392" s="0" t="s">
        <v>15</v>
      </c>
    </row>
    <row r="2393" customFormat="false" ht="13.8" hidden="false" customHeight="false" outlineLevel="0" collapsed="false">
      <c r="H2393" s="18" t="n">
        <v>15</v>
      </c>
      <c r="I2393" s="19" t="n">
        <v>1</v>
      </c>
      <c r="J2393" s="19" t="s">
        <v>11</v>
      </c>
      <c r="K2393" s="19" t="s">
        <v>8</v>
      </c>
      <c r="L2393" s="18" t="s">
        <v>15</v>
      </c>
      <c r="M2393" s="19" t="n">
        <v>0.0410526315789474</v>
      </c>
      <c r="U2393" s="0" t="n">
        <v>15</v>
      </c>
      <c r="V2393" s="0" t="n">
        <v>1</v>
      </c>
      <c r="W2393" s="0" t="s">
        <v>7</v>
      </c>
      <c r="X2393" s="0" t="s">
        <v>12</v>
      </c>
      <c r="Y2393" s="0" t="s">
        <v>16</v>
      </c>
    </row>
    <row r="2394" customFormat="false" ht="13.8" hidden="false" customHeight="false" outlineLevel="0" collapsed="false">
      <c r="H2394" s="18" t="n">
        <v>15</v>
      </c>
      <c r="I2394" s="19" t="n">
        <v>1</v>
      </c>
      <c r="J2394" s="19" t="s">
        <v>11</v>
      </c>
      <c r="K2394" s="19" t="s">
        <v>12</v>
      </c>
      <c r="L2394" s="18" t="s">
        <v>15</v>
      </c>
      <c r="M2394" s="19" t="n">
        <v>0.0273684210526316</v>
      </c>
      <c r="U2394" s="0" t="n">
        <v>15</v>
      </c>
      <c r="V2394" s="0" t="n">
        <v>1</v>
      </c>
      <c r="W2394" s="0" t="s">
        <v>7</v>
      </c>
      <c r="X2394" s="0" t="s">
        <v>12</v>
      </c>
      <c r="Y2394" s="0" t="s">
        <v>17</v>
      </c>
    </row>
    <row r="2395" customFormat="false" ht="13.8" hidden="false" customHeight="false" outlineLevel="0" collapsed="false">
      <c r="H2395" s="18" t="n">
        <v>15</v>
      </c>
      <c r="I2395" s="19" t="n">
        <v>1</v>
      </c>
      <c r="J2395" s="19" t="s">
        <v>7</v>
      </c>
      <c r="K2395" s="19" t="s">
        <v>8</v>
      </c>
      <c r="L2395" s="18" t="s">
        <v>16</v>
      </c>
      <c r="M2395" s="19" t="n">
        <v>0.0547368421052631</v>
      </c>
      <c r="U2395" s="0" t="n">
        <v>15</v>
      </c>
      <c r="V2395" s="0" t="n">
        <v>1</v>
      </c>
      <c r="W2395" s="0" t="s">
        <v>11</v>
      </c>
      <c r="X2395" s="0" t="s">
        <v>8</v>
      </c>
      <c r="Y2395" s="0" t="s">
        <v>9</v>
      </c>
    </row>
    <row r="2396" customFormat="false" ht="13.8" hidden="false" customHeight="false" outlineLevel="0" collapsed="false">
      <c r="H2396" s="18" t="n">
        <v>15</v>
      </c>
      <c r="I2396" s="19" t="n">
        <v>1</v>
      </c>
      <c r="J2396" s="19" t="s">
        <v>7</v>
      </c>
      <c r="K2396" s="19" t="s">
        <v>12</v>
      </c>
      <c r="L2396" s="18" t="s">
        <v>16</v>
      </c>
      <c r="M2396" s="19" t="n">
        <v>0.0252631578947369</v>
      </c>
      <c r="U2396" s="0" t="n">
        <v>15</v>
      </c>
      <c r="V2396" s="0" t="n">
        <v>1</v>
      </c>
      <c r="W2396" s="0" t="s">
        <v>11</v>
      </c>
      <c r="X2396" s="0" t="s">
        <v>8</v>
      </c>
      <c r="Y2396" s="0" t="s">
        <v>13</v>
      </c>
    </row>
    <row r="2397" customFormat="false" ht="13.8" hidden="false" customHeight="false" outlineLevel="0" collapsed="false">
      <c r="H2397" s="18" t="n">
        <v>15</v>
      </c>
      <c r="I2397" s="19" t="n">
        <v>1</v>
      </c>
      <c r="J2397" s="19" t="s">
        <v>11</v>
      </c>
      <c r="K2397" s="19" t="s">
        <v>8</v>
      </c>
      <c r="L2397" s="18" t="s">
        <v>16</v>
      </c>
      <c r="M2397" s="19" t="n">
        <v>0.0126315789473684</v>
      </c>
      <c r="U2397" s="0" t="n">
        <v>15</v>
      </c>
      <c r="V2397" s="0" t="n">
        <v>1</v>
      </c>
      <c r="W2397" s="0" t="s">
        <v>11</v>
      </c>
      <c r="X2397" s="0" t="s">
        <v>8</v>
      </c>
      <c r="Y2397" s="0" t="s">
        <v>14</v>
      </c>
    </row>
    <row r="2398" customFormat="false" ht="13.8" hidden="false" customHeight="false" outlineLevel="0" collapsed="false">
      <c r="H2398" s="18" t="n">
        <v>15</v>
      </c>
      <c r="I2398" s="19" t="n">
        <v>1</v>
      </c>
      <c r="J2398" s="19" t="s">
        <v>11</v>
      </c>
      <c r="K2398" s="19" t="s">
        <v>12</v>
      </c>
      <c r="L2398" s="18" t="s">
        <v>16</v>
      </c>
      <c r="M2398" s="19" t="n">
        <v>0.0126315789473684</v>
      </c>
      <c r="U2398" s="0" t="n">
        <v>15</v>
      </c>
      <c r="V2398" s="0" t="n">
        <v>1</v>
      </c>
      <c r="W2398" s="0" t="s">
        <v>11</v>
      </c>
      <c r="X2398" s="0" t="s">
        <v>8</v>
      </c>
      <c r="Y2398" s="0" t="s">
        <v>15</v>
      </c>
    </row>
    <row r="2399" customFormat="false" ht="13.8" hidden="false" customHeight="false" outlineLevel="0" collapsed="false">
      <c r="H2399" s="18" t="n">
        <v>15</v>
      </c>
      <c r="I2399" s="19" t="n">
        <v>1</v>
      </c>
      <c r="J2399" s="19" t="s">
        <v>7</v>
      </c>
      <c r="K2399" s="19" t="s">
        <v>8</v>
      </c>
      <c r="L2399" s="18" t="s">
        <v>17</v>
      </c>
      <c r="M2399" s="19" t="n">
        <v>0.656842105263158</v>
      </c>
      <c r="U2399" s="0" t="n">
        <v>15</v>
      </c>
      <c r="V2399" s="0" t="n">
        <v>1</v>
      </c>
      <c r="W2399" s="0" t="s">
        <v>11</v>
      </c>
      <c r="X2399" s="0" t="s">
        <v>8</v>
      </c>
      <c r="Y2399" s="0" t="s">
        <v>16</v>
      </c>
    </row>
    <row r="2400" customFormat="false" ht="13.8" hidden="false" customHeight="false" outlineLevel="0" collapsed="false">
      <c r="H2400" s="18" t="n">
        <v>15</v>
      </c>
      <c r="I2400" s="19" t="n">
        <v>1</v>
      </c>
      <c r="J2400" s="19" t="s">
        <v>7</v>
      </c>
      <c r="K2400" s="19" t="s">
        <v>12</v>
      </c>
      <c r="L2400" s="18" t="s">
        <v>17</v>
      </c>
      <c r="M2400" s="19" t="n">
        <v>0.164210526315789</v>
      </c>
      <c r="U2400" s="0" t="n">
        <v>15</v>
      </c>
      <c r="V2400" s="0" t="n">
        <v>1</v>
      </c>
      <c r="W2400" s="0" t="s">
        <v>11</v>
      </c>
      <c r="X2400" s="0" t="s">
        <v>8</v>
      </c>
      <c r="Y2400" s="0" t="s">
        <v>17</v>
      </c>
    </row>
    <row r="2401" customFormat="false" ht="13.8" hidden="false" customHeight="false" outlineLevel="0" collapsed="false">
      <c r="H2401" s="18" t="n">
        <v>15</v>
      </c>
      <c r="I2401" s="19" t="n">
        <v>1</v>
      </c>
      <c r="J2401" s="19" t="s">
        <v>11</v>
      </c>
      <c r="K2401" s="19" t="s">
        <v>8</v>
      </c>
      <c r="L2401" s="18" t="s">
        <v>17</v>
      </c>
      <c r="M2401" s="19" t="n">
        <v>0.328421052631579</v>
      </c>
      <c r="U2401" s="0" t="n">
        <v>15</v>
      </c>
      <c r="V2401" s="0" t="n">
        <v>1</v>
      </c>
      <c r="W2401" s="0" t="s">
        <v>11</v>
      </c>
      <c r="X2401" s="0" t="s">
        <v>12</v>
      </c>
      <c r="Y2401" s="0" t="s">
        <v>9</v>
      </c>
    </row>
    <row r="2402" customFormat="false" ht="13.8" hidden="false" customHeight="false" outlineLevel="0" collapsed="false">
      <c r="H2402" s="18" t="n">
        <v>15</v>
      </c>
      <c r="I2402" s="19" t="n">
        <v>1</v>
      </c>
      <c r="J2402" s="19" t="s">
        <v>11</v>
      </c>
      <c r="K2402" s="19" t="s">
        <v>12</v>
      </c>
      <c r="L2402" s="18" t="s">
        <v>17</v>
      </c>
      <c r="M2402" s="19" t="n">
        <v>0.0821052631578947</v>
      </c>
      <c r="U2402" s="0" t="n">
        <v>15</v>
      </c>
      <c r="V2402" s="0" t="n">
        <v>1</v>
      </c>
      <c r="W2402" s="0" t="s">
        <v>11</v>
      </c>
      <c r="X2402" s="0" t="s">
        <v>12</v>
      </c>
      <c r="Y2402" s="0" t="s">
        <v>13</v>
      </c>
    </row>
    <row r="2403" customFormat="false" ht="13.8" hidden="false" customHeight="false" outlineLevel="0" collapsed="false">
      <c r="H2403" s="18" t="n">
        <v>15</v>
      </c>
      <c r="I2403" s="19" t="n">
        <v>2</v>
      </c>
      <c r="J2403" s="19" t="s">
        <v>7</v>
      </c>
      <c r="K2403" s="19" t="s">
        <v>8</v>
      </c>
      <c r="L2403" s="18" t="s">
        <v>9</v>
      </c>
      <c r="M2403" s="19" t="n">
        <v>0.656842105263158</v>
      </c>
      <c r="U2403" s="0" t="n">
        <v>15</v>
      </c>
      <c r="V2403" s="0" t="n">
        <v>1</v>
      </c>
      <c r="W2403" s="0" t="s">
        <v>11</v>
      </c>
      <c r="X2403" s="0" t="s">
        <v>12</v>
      </c>
      <c r="Y2403" s="0" t="s">
        <v>14</v>
      </c>
    </row>
    <row r="2404" customFormat="false" ht="13.8" hidden="false" customHeight="false" outlineLevel="0" collapsed="false">
      <c r="H2404" s="18" t="n">
        <v>15</v>
      </c>
      <c r="I2404" s="19" t="n">
        <v>2</v>
      </c>
      <c r="J2404" s="19" t="s">
        <v>7</v>
      </c>
      <c r="K2404" s="19" t="s">
        <v>12</v>
      </c>
      <c r="L2404" s="18" t="s">
        <v>9</v>
      </c>
      <c r="M2404" s="19" t="n">
        <v>0.164210526315789</v>
      </c>
      <c r="U2404" s="0" t="n">
        <v>15</v>
      </c>
      <c r="V2404" s="0" t="n">
        <v>1</v>
      </c>
      <c r="W2404" s="0" t="s">
        <v>11</v>
      </c>
      <c r="X2404" s="0" t="s">
        <v>12</v>
      </c>
      <c r="Y2404" s="0" t="s">
        <v>15</v>
      </c>
    </row>
    <row r="2405" customFormat="false" ht="13.8" hidden="false" customHeight="false" outlineLevel="0" collapsed="false">
      <c r="H2405" s="18" t="n">
        <v>15</v>
      </c>
      <c r="I2405" s="19" t="n">
        <v>2</v>
      </c>
      <c r="J2405" s="19" t="s">
        <v>11</v>
      </c>
      <c r="K2405" s="19" t="s">
        <v>8</v>
      </c>
      <c r="L2405" s="18" t="s">
        <v>9</v>
      </c>
      <c r="M2405" s="19" t="n">
        <v>0.328421052631579</v>
      </c>
      <c r="U2405" s="0" t="n">
        <v>15</v>
      </c>
      <c r="V2405" s="0" t="n">
        <v>1</v>
      </c>
      <c r="W2405" s="0" t="s">
        <v>11</v>
      </c>
      <c r="X2405" s="0" t="s">
        <v>12</v>
      </c>
      <c r="Y2405" s="0" t="s">
        <v>16</v>
      </c>
    </row>
    <row r="2406" customFormat="false" ht="13.8" hidden="false" customHeight="false" outlineLevel="0" collapsed="false">
      <c r="H2406" s="18" t="n">
        <v>15</v>
      </c>
      <c r="I2406" s="19" t="n">
        <v>2</v>
      </c>
      <c r="J2406" s="19" t="s">
        <v>11</v>
      </c>
      <c r="K2406" s="19" t="s">
        <v>12</v>
      </c>
      <c r="L2406" s="18" t="s">
        <v>9</v>
      </c>
      <c r="M2406" s="19" t="n">
        <v>0.0821052631578947</v>
      </c>
      <c r="U2406" s="0" t="n">
        <v>15</v>
      </c>
      <c r="V2406" s="0" t="n">
        <v>1</v>
      </c>
      <c r="W2406" s="0" t="s">
        <v>11</v>
      </c>
      <c r="X2406" s="0" t="s">
        <v>12</v>
      </c>
      <c r="Y2406" s="0" t="s">
        <v>17</v>
      </c>
    </row>
    <row r="2407" customFormat="false" ht="13.8" hidden="false" customHeight="false" outlineLevel="0" collapsed="false">
      <c r="H2407" s="18" t="n">
        <v>15</v>
      </c>
      <c r="I2407" s="19" t="n">
        <v>2</v>
      </c>
      <c r="J2407" s="19" t="s">
        <v>7</v>
      </c>
      <c r="K2407" s="19" t="s">
        <v>8</v>
      </c>
      <c r="L2407" s="18" t="s">
        <v>13</v>
      </c>
      <c r="M2407" s="19" t="n">
        <v>0.0547368421052631</v>
      </c>
      <c r="U2407" s="0" t="n">
        <v>15</v>
      </c>
      <c r="V2407" s="0" t="n">
        <v>2</v>
      </c>
      <c r="W2407" s="0" t="s">
        <v>7</v>
      </c>
      <c r="X2407" s="0" t="s">
        <v>8</v>
      </c>
      <c r="Y2407" s="0" t="s">
        <v>9</v>
      </c>
    </row>
    <row r="2408" customFormat="false" ht="13.8" hidden="false" customHeight="false" outlineLevel="0" collapsed="false">
      <c r="H2408" s="18" t="n">
        <v>15</v>
      </c>
      <c r="I2408" s="19" t="n">
        <v>2</v>
      </c>
      <c r="J2408" s="19" t="s">
        <v>7</v>
      </c>
      <c r="K2408" s="19" t="s">
        <v>12</v>
      </c>
      <c r="L2408" s="18" t="s">
        <v>13</v>
      </c>
      <c r="M2408" s="19" t="n">
        <v>0.0126315789473684</v>
      </c>
      <c r="U2408" s="0" t="n">
        <v>15</v>
      </c>
      <c r="V2408" s="0" t="n">
        <v>2</v>
      </c>
      <c r="W2408" s="0" t="s">
        <v>7</v>
      </c>
      <c r="X2408" s="0" t="s">
        <v>8</v>
      </c>
      <c r="Y2408" s="0" t="s">
        <v>13</v>
      </c>
    </row>
    <row r="2409" customFormat="false" ht="13.8" hidden="false" customHeight="false" outlineLevel="0" collapsed="false">
      <c r="H2409" s="18" t="n">
        <v>15</v>
      </c>
      <c r="I2409" s="19" t="n">
        <v>2</v>
      </c>
      <c r="J2409" s="19" t="s">
        <v>11</v>
      </c>
      <c r="K2409" s="19" t="s">
        <v>8</v>
      </c>
      <c r="L2409" s="18" t="s">
        <v>13</v>
      </c>
      <c r="M2409" s="19" t="n">
        <v>0.0273684210526316</v>
      </c>
      <c r="U2409" s="0" t="n">
        <v>15</v>
      </c>
      <c r="V2409" s="0" t="n">
        <v>2</v>
      </c>
      <c r="W2409" s="0" t="s">
        <v>7</v>
      </c>
      <c r="X2409" s="0" t="s">
        <v>8</v>
      </c>
      <c r="Y2409" s="0" t="s">
        <v>14</v>
      </c>
    </row>
    <row r="2410" customFormat="false" ht="13.8" hidden="false" customHeight="false" outlineLevel="0" collapsed="false">
      <c r="H2410" s="18" t="n">
        <v>15</v>
      </c>
      <c r="I2410" s="19" t="n">
        <v>2</v>
      </c>
      <c r="J2410" s="19" t="s">
        <v>11</v>
      </c>
      <c r="K2410" s="19" t="s">
        <v>12</v>
      </c>
      <c r="L2410" s="18" t="s">
        <v>13</v>
      </c>
      <c r="M2410" s="19" t="n">
        <v>0.0126315789473684</v>
      </c>
      <c r="U2410" s="0" t="n">
        <v>15</v>
      </c>
      <c r="V2410" s="0" t="n">
        <v>2</v>
      </c>
      <c r="W2410" s="0" t="s">
        <v>7</v>
      </c>
      <c r="X2410" s="0" t="s">
        <v>8</v>
      </c>
      <c r="Y2410" s="0" t="s">
        <v>15</v>
      </c>
    </row>
    <row r="2411" customFormat="false" ht="13.8" hidden="false" customHeight="false" outlineLevel="0" collapsed="false">
      <c r="H2411" s="18" t="n">
        <v>15</v>
      </c>
      <c r="I2411" s="19" t="n">
        <v>2</v>
      </c>
      <c r="J2411" s="19" t="s">
        <v>7</v>
      </c>
      <c r="K2411" s="19" t="s">
        <v>8</v>
      </c>
      <c r="L2411" s="18" t="s">
        <v>14</v>
      </c>
      <c r="M2411" s="19" t="n">
        <v>0.218947368421052</v>
      </c>
      <c r="U2411" s="0" t="n">
        <v>15</v>
      </c>
      <c r="V2411" s="0" t="n">
        <v>2</v>
      </c>
      <c r="W2411" s="0" t="s">
        <v>7</v>
      </c>
      <c r="X2411" s="0" t="s">
        <v>8</v>
      </c>
      <c r="Y2411" s="0" t="s">
        <v>16</v>
      </c>
    </row>
    <row r="2412" customFormat="false" ht="13.8" hidden="false" customHeight="false" outlineLevel="0" collapsed="false">
      <c r="H2412" s="18" t="n">
        <v>15</v>
      </c>
      <c r="I2412" s="19" t="n">
        <v>2</v>
      </c>
      <c r="J2412" s="19" t="s">
        <v>7</v>
      </c>
      <c r="K2412" s="19" t="s">
        <v>12</v>
      </c>
      <c r="L2412" s="18" t="s">
        <v>14</v>
      </c>
      <c r="M2412" s="19" t="n">
        <v>0.109473684210527</v>
      </c>
      <c r="U2412" s="0" t="n">
        <v>15</v>
      </c>
      <c r="V2412" s="0" t="n">
        <v>2</v>
      </c>
      <c r="W2412" s="0" t="s">
        <v>7</v>
      </c>
      <c r="X2412" s="0" t="s">
        <v>8</v>
      </c>
      <c r="Y2412" s="0" t="s">
        <v>17</v>
      </c>
    </row>
    <row r="2413" customFormat="false" ht="13.8" hidden="false" customHeight="false" outlineLevel="0" collapsed="false">
      <c r="H2413" s="18" t="n">
        <v>15</v>
      </c>
      <c r="I2413" s="19" t="n">
        <v>2</v>
      </c>
      <c r="J2413" s="19" t="s">
        <v>11</v>
      </c>
      <c r="K2413" s="19" t="s">
        <v>8</v>
      </c>
      <c r="L2413" s="18" t="s">
        <v>14</v>
      </c>
      <c r="M2413" s="19" t="n">
        <v>0.218947368421052</v>
      </c>
      <c r="U2413" s="0" t="n">
        <v>15</v>
      </c>
      <c r="V2413" s="0" t="n">
        <v>2</v>
      </c>
      <c r="W2413" s="0" t="s">
        <v>7</v>
      </c>
      <c r="X2413" s="0" t="s">
        <v>12</v>
      </c>
      <c r="Y2413" s="0" t="s">
        <v>9</v>
      </c>
    </row>
    <row r="2414" customFormat="false" ht="13.8" hidden="false" customHeight="false" outlineLevel="0" collapsed="false">
      <c r="H2414" s="18" t="n">
        <v>15</v>
      </c>
      <c r="I2414" s="19" t="n">
        <v>2</v>
      </c>
      <c r="J2414" s="19" t="s">
        <v>11</v>
      </c>
      <c r="K2414" s="19" t="s">
        <v>12</v>
      </c>
      <c r="L2414" s="18" t="s">
        <v>14</v>
      </c>
      <c r="M2414" s="19" t="n">
        <v>0.109473684210527</v>
      </c>
      <c r="U2414" s="0" t="n">
        <v>15</v>
      </c>
      <c r="V2414" s="0" t="n">
        <v>2</v>
      </c>
      <c r="W2414" s="0" t="s">
        <v>7</v>
      </c>
      <c r="X2414" s="0" t="s">
        <v>12</v>
      </c>
      <c r="Y2414" s="0" t="s">
        <v>13</v>
      </c>
    </row>
    <row r="2415" customFormat="false" ht="13.8" hidden="false" customHeight="false" outlineLevel="0" collapsed="false">
      <c r="H2415" s="18" t="n">
        <v>15</v>
      </c>
      <c r="I2415" s="19" t="n">
        <v>2</v>
      </c>
      <c r="J2415" s="19" t="s">
        <v>7</v>
      </c>
      <c r="K2415" s="19" t="s">
        <v>8</v>
      </c>
      <c r="L2415" s="18" t="s">
        <v>15</v>
      </c>
      <c r="M2415" s="19" t="n">
        <v>0.0547368421052631</v>
      </c>
      <c r="U2415" s="0" t="n">
        <v>15</v>
      </c>
      <c r="V2415" s="0" t="n">
        <v>2</v>
      </c>
      <c r="W2415" s="0" t="s">
        <v>7</v>
      </c>
      <c r="X2415" s="0" t="s">
        <v>12</v>
      </c>
      <c r="Y2415" s="0" t="s">
        <v>14</v>
      </c>
    </row>
    <row r="2416" customFormat="false" ht="13.8" hidden="false" customHeight="false" outlineLevel="0" collapsed="false">
      <c r="H2416" s="18" t="n">
        <v>15</v>
      </c>
      <c r="I2416" s="19" t="n">
        <v>2</v>
      </c>
      <c r="J2416" s="19" t="s">
        <v>7</v>
      </c>
      <c r="K2416" s="19" t="s">
        <v>12</v>
      </c>
      <c r="L2416" s="18" t="s">
        <v>15</v>
      </c>
      <c r="M2416" s="19" t="n">
        <v>0.0410526315789474</v>
      </c>
      <c r="U2416" s="0" t="n">
        <v>15</v>
      </c>
      <c r="V2416" s="0" t="n">
        <v>2</v>
      </c>
      <c r="W2416" s="0" t="s">
        <v>7</v>
      </c>
      <c r="X2416" s="0" t="s">
        <v>12</v>
      </c>
      <c r="Y2416" s="0" t="s">
        <v>15</v>
      </c>
    </row>
    <row r="2417" customFormat="false" ht="13.8" hidden="false" customHeight="false" outlineLevel="0" collapsed="false">
      <c r="H2417" s="18" t="n">
        <v>15</v>
      </c>
      <c r="I2417" s="19" t="n">
        <v>2</v>
      </c>
      <c r="J2417" s="19" t="s">
        <v>11</v>
      </c>
      <c r="K2417" s="19" t="s">
        <v>8</v>
      </c>
      <c r="L2417" s="18" t="s">
        <v>15</v>
      </c>
      <c r="M2417" s="19" t="n">
        <v>0.0410526315789474</v>
      </c>
      <c r="U2417" s="0" t="n">
        <v>15</v>
      </c>
      <c r="V2417" s="0" t="n">
        <v>2</v>
      </c>
      <c r="W2417" s="0" t="s">
        <v>7</v>
      </c>
      <c r="X2417" s="0" t="s">
        <v>12</v>
      </c>
      <c r="Y2417" s="0" t="s">
        <v>16</v>
      </c>
    </row>
    <row r="2418" customFormat="false" ht="13.8" hidden="false" customHeight="false" outlineLevel="0" collapsed="false">
      <c r="H2418" s="18" t="n">
        <v>15</v>
      </c>
      <c r="I2418" s="19" t="n">
        <v>2</v>
      </c>
      <c r="J2418" s="19" t="s">
        <v>11</v>
      </c>
      <c r="K2418" s="19" t="s">
        <v>12</v>
      </c>
      <c r="L2418" s="18" t="s">
        <v>15</v>
      </c>
      <c r="M2418" s="19" t="n">
        <v>0.0273684210526316</v>
      </c>
      <c r="U2418" s="0" t="n">
        <v>15</v>
      </c>
      <c r="V2418" s="0" t="n">
        <v>2</v>
      </c>
      <c r="W2418" s="0" t="s">
        <v>7</v>
      </c>
      <c r="X2418" s="0" t="s">
        <v>12</v>
      </c>
      <c r="Y2418" s="0" t="s">
        <v>17</v>
      </c>
    </row>
    <row r="2419" customFormat="false" ht="13.8" hidden="false" customHeight="false" outlineLevel="0" collapsed="false">
      <c r="H2419" s="18" t="n">
        <v>15</v>
      </c>
      <c r="I2419" s="19" t="n">
        <v>2</v>
      </c>
      <c r="J2419" s="19" t="s">
        <v>7</v>
      </c>
      <c r="K2419" s="19" t="s">
        <v>8</v>
      </c>
      <c r="L2419" s="18" t="s">
        <v>16</v>
      </c>
      <c r="M2419" s="19" t="n">
        <v>0.0547368421052631</v>
      </c>
      <c r="U2419" s="0" t="n">
        <v>15</v>
      </c>
      <c r="V2419" s="0" t="n">
        <v>2</v>
      </c>
      <c r="W2419" s="0" t="s">
        <v>11</v>
      </c>
      <c r="X2419" s="0" t="s">
        <v>8</v>
      </c>
      <c r="Y2419" s="0" t="s">
        <v>9</v>
      </c>
    </row>
    <row r="2420" customFormat="false" ht="13.8" hidden="false" customHeight="false" outlineLevel="0" collapsed="false">
      <c r="H2420" s="18" t="n">
        <v>15</v>
      </c>
      <c r="I2420" s="19" t="n">
        <v>2</v>
      </c>
      <c r="J2420" s="19" t="s">
        <v>7</v>
      </c>
      <c r="K2420" s="19" t="s">
        <v>12</v>
      </c>
      <c r="L2420" s="18" t="s">
        <v>16</v>
      </c>
      <c r="M2420" s="19" t="n">
        <v>0.0252631578947369</v>
      </c>
      <c r="U2420" s="0" t="n">
        <v>15</v>
      </c>
      <c r="V2420" s="0" t="n">
        <v>2</v>
      </c>
      <c r="W2420" s="0" t="s">
        <v>11</v>
      </c>
      <c r="X2420" s="0" t="s">
        <v>8</v>
      </c>
      <c r="Y2420" s="0" t="s">
        <v>13</v>
      </c>
    </row>
    <row r="2421" customFormat="false" ht="13.8" hidden="false" customHeight="false" outlineLevel="0" collapsed="false">
      <c r="H2421" s="18" t="n">
        <v>15</v>
      </c>
      <c r="I2421" s="19" t="n">
        <v>2</v>
      </c>
      <c r="J2421" s="19" t="s">
        <v>11</v>
      </c>
      <c r="K2421" s="19" t="s">
        <v>8</v>
      </c>
      <c r="L2421" s="18" t="s">
        <v>16</v>
      </c>
      <c r="M2421" s="19" t="n">
        <v>0.0126315789473684</v>
      </c>
      <c r="U2421" s="0" t="n">
        <v>15</v>
      </c>
      <c r="V2421" s="0" t="n">
        <v>2</v>
      </c>
      <c r="W2421" s="0" t="s">
        <v>11</v>
      </c>
      <c r="X2421" s="0" t="s">
        <v>8</v>
      </c>
      <c r="Y2421" s="0" t="s">
        <v>14</v>
      </c>
    </row>
    <row r="2422" customFormat="false" ht="13.8" hidden="false" customHeight="false" outlineLevel="0" collapsed="false">
      <c r="H2422" s="18" t="n">
        <v>15</v>
      </c>
      <c r="I2422" s="19" t="n">
        <v>2</v>
      </c>
      <c r="J2422" s="19" t="s">
        <v>11</v>
      </c>
      <c r="K2422" s="19" t="s">
        <v>12</v>
      </c>
      <c r="L2422" s="18" t="s">
        <v>16</v>
      </c>
      <c r="M2422" s="19" t="n">
        <v>0.0126315789473684</v>
      </c>
      <c r="U2422" s="0" t="n">
        <v>15</v>
      </c>
      <c r="V2422" s="0" t="n">
        <v>2</v>
      </c>
      <c r="W2422" s="0" t="s">
        <v>11</v>
      </c>
      <c r="X2422" s="0" t="s">
        <v>8</v>
      </c>
      <c r="Y2422" s="0" t="s">
        <v>15</v>
      </c>
    </row>
    <row r="2423" customFormat="false" ht="13.8" hidden="false" customHeight="false" outlineLevel="0" collapsed="false">
      <c r="H2423" s="18" t="n">
        <v>15</v>
      </c>
      <c r="I2423" s="19" t="n">
        <v>2</v>
      </c>
      <c r="J2423" s="19" t="s">
        <v>7</v>
      </c>
      <c r="K2423" s="19" t="s">
        <v>8</v>
      </c>
      <c r="L2423" s="18" t="s">
        <v>17</v>
      </c>
      <c r="M2423" s="19" t="n">
        <v>0.656842105263158</v>
      </c>
      <c r="U2423" s="0" t="n">
        <v>15</v>
      </c>
      <c r="V2423" s="0" t="n">
        <v>2</v>
      </c>
      <c r="W2423" s="0" t="s">
        <v>11</v>
      </c>
      <c r="X2423" s="0" t="s">
        <v>8</v>
      </c>
      <c r="Y2423" s="0" t="s">
        <v>16</v>
      </c>
    </row>
    <row r="2424" customFormat="false" ht="13.8" hidden="false" customHeight="false" outlineLevel="0" collapsed="false">
      <c r="H2424" s="18" t="n">
        <v>15</v>
      </c>
      <c r="I2424" s="19" t="n">
        <v>2</v>
      </c>
      <c r="J2424" s="19" t="s">
        <v>7</v>
      </c>
      <c r="K2424" s="19" t="s">
        <v>12</v>
      </c>
      <c r="L2424" s="18" t="s">
        <v>17</v>
      </c>
      <c r="M2424" s="19" t="n">
        <v>0.164210526315789</v>
      </c>
      <c r="U2424" s="0" t="n">
        <v>15</v>
      </c>
      <c r="V2424" s="0" t="n">
        <v>2</v>
      </c>
      <c r="W2424" s="0" t="s">
        <v>11</v>
      </c>
      <c r="X2424" s="0" t="s">
        <v>8</v>
      </c>
      <c r="Y2424" s="0" t="s">
        <v>17</v>
      </c>
    </row>
    <row r="2425" customFormat="false" ht="13.8" hidden="false" customHeight="false" outlineLevel="0" collapsed="false">
      <c r="H2425" s="18" t="n">
        <v>15</v>
      </c>
      <c r="I2425" s="19" t="n">
        <v>2</v>
      </c>
      <c r="J2425" s="19" t="s">
        <v>11</v>
      </c>
      <c r="K2425" s="19" t="s">
        <v>8</v>
      </c>
      <c r="L2425" s="18" t="s">
        <v>17</v>
      </c>
      <c r="M2425" s="19" t="n">
        <v>0.328421052631579</v>
      </c>
      <c r="U2425" s="0" t="n">
        <v>15</v>
      </c>
      <c r="V2425" s="0" t="n">
        <v>2</v>
      </c>
      <c r="W2425" s="0" t="s">
        <v>11</v>
      </c>
      <c r="X2425" s="0" t="s">
        <v>12</v>
      </c>
      <c r="Y2425" s="0" t="s">
        <v>9</v>
      </c>
    </row>
    <row r="2426" customFormat="false" ht="13.8" hidden="false" customHeight="false" outlineLevel="0" collapsed="false">
      <c r="H2426" s="18" t="n">
        <v>15</v>
      </c>
      <c r="I2426" s="19" t="n">
        <v>2</v>
      </c>
      <c r="J2426" s="19" t="s">
        <v>11</v>
      </c>
      <c r="K2426" s="19" t="s">
        <v>12</v>
      </c>
      <c r="L2426" s="18" t="s">
        <v>17</v>
      </c>
      <c r="M2426" s="19" t="n">
        <v>0.0821052631578947</v>
      </c>
      <c r="U2426" s="0" t="n">
        <v>15</v>
      </c>
      <c r="V2426" s="0" t="n">
        <v>2</v>
      </c>
      <c r="W2426" s="0" t="s">
        <v>11</v>
      </c>
      <c r="X2426" s="0" t="s">
        <v>12</v>
      </c>
      <c r="Y2426" s="0" t="s">
        <v>13</v>
      </c>
    </row>
    <row r="2427" customFormat="false" ht="13.8" hidden="false" customHeight="false" outlineLevel="0" collapsed="false">
      <c r="H2427" s="18" t="n">
        <v>15</v>
      </c>
      <c r="I2427" s="19" t="n">
        <v>3</v>
      </c>
      <c r="J2427" s="19" t="s">
        <v>7</v>
      </c>
      <c r="K2427" s="19" t="s">
        <v>8</v>
      </c>
      <c r="L2427" s="18" t="s">
        <v>9</v>
      </c>
      <c r="M2427" s="19" t="n">
        <v>0.656842105263158</v>
      </c>
      <c r="U2427" s="0" t="n">
        <v>15</v>
      </c>
      <c r="V2427" s="0" t="n">
        <v>2</v>
      </c>
      <c r="W2427" s="0" t="s">
        <v>11</v>
      </c>
      <c r="X2427" s="0" t="s">
        <v>12</v>
      </c>
      <c r="Y2427" s="0" t="s">
        <v>14</v>
      </c>
    </row>
    <row r="2428" customFormat="false" ht="13.8" hidden="false" customHeight="false" outlineLevel="0" collapsed="false">
      <c r="H2428" s="18" t="n">
        <v>15</v>
      </c>
      <c r="I2428" s="19" t="n">
        <v>3</v>
      </c>
      <c r="J2428" s="19" t="s">
        <v>7</v>
      </c>
      <c r="K2428" s="19" t="s">
        <v>12</v>
      </c>
      <c r="L2428" s="18" t="s">
        <v>9</v>
      </c>
      <c r="M2428" s="19" t="n">
        <v>0.164210526315789</v>
      </c>
      <c r="U2428" s="0" t="n">
        <v>15</v>
      </c>
      <c r="V2428" s="0" t="n">
        <v>2</v>
      </c>
      <c r="W2428" s="0" t="s">
        <v>11</v>
      </c>
      <c r="X2428" s="0" t="s">
        <v>12</v>
      </c>
      <c r="Y2428" s="0" t="s">
        <v>15</v>
      </c>
    </row>
    <row r="2429" customFormat="false" ht="13.8" hidden="false" customHeight="false" outlineLevel="0" collapsed="false">
      <c r="H2429" s="18" t="n">
        <v>15</v>
      </c>
      <c r="I2429" s="19" t="n">
        <v>3</v>
      </c>
      <c r="J2429" s="19" t="s">
        <v>11</v>
      </c>
      <c r="K2429" s="19" t="s">
        <v>8</v>
      </c>
      <c r="L2429" s="18" t="s">
        <v>9</v>
      </c>
      <c r="M2429" s="19" t="n">
        <v>0.328421052631579</v>
      </c>
      <c r="U2429" s="0" t="n">
        <v>15</v>
      </c>
      <c r="V2429" s="0" t="n">
        <v>2</v>
      </c>
      <c r="W2429" s="0" t="s">
        <v>11</v>
      </c>
      <c r="X2429" s="0" t="s">
        <v>12</v>
      </c>
      <c r="Y2429" s="0" t="s">
        <v>16</v>
      </c>
    </row>
    <row r="2430" customFormat="false" ht="13.8" hidden="false" customHeight="false" outlineLevel="0" collapsed="false">
      <c r="H2430" s="18" t="n">
        <v>15</v>
      </c>
      <c r="I2430" s="19" t="n">
        <v>3</v>
      </c>
      <c r="J2430" s="19" t="s">
        <v>11</v>
      </c>
      <c r="K2430" s="19" t="s">
        <v>12</v>
      </c>
      <c r="L2430" s="18" t="s">
        <v>9</v>
      </c>
      <c r="M2430" s="19" t="n">
        <v>0.0821052631578947</v>
      </c>
      <c r="U2430" s="0" t="n">
        <v>15</v>
      </c>
      <c r="V2430" s="0" t="n">
        <v>2</v>
      </c>
      <c r="W2430" s="0" t="s">
        <v>11</v>
      </c>
      <c r="X2430" s="0" t="s">
        <v>12</v>
      </c>
      <c r="Y2430" s="0" t="s">
        <v>17</v>
      </c>
    </row>
    <row r="2431" customFormat="false" ht="13.8" hidden="false" customHeight="false" outlineLevel="0" collapsed="false">
      <c r="H2431" s="18" t="n">
        <v>15</v>
      </c>
      <c r="I2431" s="19" t="n">
        <v>3</v>
      </c>
      <c r="J2431" s="19" t="s">
        <v>7</v>
      </c>
      <c r="K2431" s="19" t="s">
        <v>8</v>
      </c>
      <c r="L2431" s="18" t="s">
        <v>13</v>
      </c>
      <c r="M2431" s="19" t="n">
        <v>0.0547368421052631</v>
      </c>
      <c r="U2431" s="0" t="n">
        <v>15</v>
      </c>
      <c r="V2431" s="0" t="n">
        <v>3</v>
      </c>
      <c r="W2431" s="0" t="s">
        <v>7</v>
      </c>
      <c r="X2431" s="0" t="s">
        <v>8</v>
      </c>
      <c r="Y2431" s="0" t="s">
        <v>9</v>
      </c>
    </row>
    <row r="2432" customFormat="false" ht="13.8" hidden="false" customHeight="false" outlineLevel="0" collapsed="false">
      <c r="H2432" s="18" t="n">
        <v>15</v>
      </c>
      <c r="I2432" s="19" t="n">
        <v>3</v>
      </c>
      <c r="J2432" s="19" t="s">
        <v>7</v>
      </c>
      <c r="K2432" s="19" t="s">
        <v>12</v>
      </c>
      <c r="L2432" s="18" t="s">
        <v>13</v>
      </c>
      <c r="M2432" s="19" t="n">
        <v>0.0126315789473684</v>
      </c>
      <c r="U2432" s="0" t="n">
        <v>15</v>
      </c>
      <c r="V2432" s="0" t="n">
        <v>3</v>
      </c>
      <c r="W2432" s="0" t="s">
        <v>7</v>
      </c>
      <c r="X2432" s="0" t="s">
        <v>8</v>
      </c>
      <c r="Y2432" s="0" t="s">
        <v>13</v>
      </c>
    </row>
    <row r="2433" customFormat="false" ht="13.8" hidden="false" customHeight="false" outlineLevel="0" collapsed="false">
      <c r="H2433" s="18" t="n">
        <v>15</v>
      </c>
      <c r="I2433" s="19" t="n">
        <v>3</v>
      </c>
      <c r="J2433" s="19" t="s">
        <v>11</v>
      </c>
      <c r="K2433" s="19" t="s">
        <v>8</v>
      </c>
      <c r="L2433" s="18" t="s">
        <v>13</v>
      </c>
      <c r="M2433" s="19" t="n">
        <v>0.0273684210526316</v>
      </c>
      <c r="U2433" s="0" t="n">
        <v>15</v>
      </c>
      <c r="V2433" s="0" t="n">
        <v>3</v>
      </c>
      <c r="W2433" s="0" t="s">
        <v>7</v>
      </c>
      <c r="X2433" s="0" t="s">
        <v>8</v>
      </c>
      <c r="Y2433" s="0" t="s">
        <v>14</v>
      </c>
    </row>
    <row r="2434" customFormat="false" ht="13.8" hidden="false" customHeight="false" outlineLevel="0" collapsed="false">
      <c r="H2434" s="18" t="n">
        <v>15</v>
      </c>
      <c r="I2434" s="19" t="n">
        <v>3</v>
      </c>
      <c r="J2434" s="19" t="s">
        <v>11</v>
      </c>
      <c r="K2434" s="19" t="s">
        <v>12</v>
      </c>
      <c r="L2434" s="18" t="s">
        <v>13</v>
      </c>
      <c r="M2434" s="19" t="n">
        <v>0.0126315789473684</v>
      </c>
      <c r="U2434" s="0" t="n">
        <v>15</v>
      </c>
      <c r="V2434" s="0" t="n">
        <v>3</v>
      </c>
      <c r="W2434" s="0" t="s">
        <v>7</v>
      </c>
      <c r="X2434" s="0" t="s">
        <v>8</v>
      </c>
      <c r="Y2434" s="0" t="s">
        <v>15</v>
      </c>
    </row>
    <row r="2435" customFormat="false" ht="13.8" hidden="false" customHeight="false" outlineLevel="0" collapsed="false">
      <c r="H2435" s="18" t="n">
        <v>15</v>
      </c>
      <c r="I2435" s="19" t="n">
        <v>3</v>
      </c>
      <c r="J2435" s="19" t="s">
        <v>7</v>
      </c>
      <c r="K2435" s="19" t="s">
        <v>8</v>
      </c>
      <c r="L2435" s="18" t="s">
        <v>14</v>
      </c>
      <c r="M2435" s="19" t="n">
        <v>0.218947368421052</v>
      </c>
      <c r="U2435" s="0" t="n">
        <v>15</v>
      </c>
      <c r="V2435" s="0" t="n">
        <v>3</v>
      </c>
      <c r="W2435" s="0" t="s">
        <v>7</v>
      </c>
      <c r="X2435" s="0" t="s">
        <v>8</v>
      </c>
      <c r="Y2435" s="0" t="s">
        <v>16</v>
      </c>
    </row>
    <row r="2436" customFormat="false" ht="13.8" hidden="false" customHeight="false" outlineLevel="0" collapsed="false">
      <c r="H2436" s="18" t="n">
        <v>15</v>
      </c>
      <c r="I2436" s="19" t="n">
        <v>3</v>
      </c>
      <c r="J2436" s="19" t="s">
        <v>7</v>
      </c>
      <c r="K2436" s="19" t="s">
        <v>12</v>
      </c>
      <c r="L2436" s="18" t="s">
        <v>14</v>
      </c>
      <c r="M2436" s="19" t="n">
        <v>0.109473684210527</v>
      </c>
      <c r="U2436" s="0" t="n">
        <v>15</v>
      </c>
      <c r="V2436" s="0" t="n">
        <v>3</v>
      </c>
      <c r="W2436" s="0" t="s">
        <v>7</v>
      </c>
      <c r="X2436" s="0" t="s">
        <v>8</v>
      </c>
      <c r="Y2436" s="0" t="s">
        <v>17</v>
      </c>
    </row>
    <row r="2437" customFormat="false" ht="13.8" hidden="false" customHeight="false" outlineLevel="0" collapsed="false">
      <c r="H2437" s="18" t="n">
        <v>15</v>
      </c>
      <c r="I2437" s="19" t="n">
        <v>3</v>
      </c>
      <c r="J2437" s="19" t="s">
        <v>11</v>
      </c>
      <c r="K2437" s="19" t="s">
        <v>8</v>
      </c>
      <c r="L2437" s="18" t="s">
        <v>14</v>
      </c>
      <c r="M2437" s="19" t="n">
        <v>0.218947368421052</v>
      </c>
      <c r="U2437" s="0" t="n">
        <v>15</v>
      </c>
      <c r="V2437" s="0" t="n">
        <v>3</v>
      </c>
      <c r="W2437" s="0" t="s">
        <v>7</v>
      </c>
      <c r="X2437" s="0" t="s">
        <v>12</v>
      </c>
      <c r="Y2437" s="0" t="s">
        <v>9</v>
      </c>
    </row>
    <row r="2438" customFormat="false" ht="13.8" hidden="false" customHeight="false" outlineLevel="0" collapsed="false">
      <c r="H2438" s="18" t="n">
        <v>15</v>
      </c>
      <c r="I2438" s="19" t="n">
        <v>3</v>
      </c>
      <c r="J2438" s="19" t="s">
        <v>11</v>
      </c>
      <c r="K2438" s="19" t="s">
        <v>12</v>
      </c>
      <c r="L2438" s="18" t="s">
        <v>14</v>
      </c>
      <c r="M2438" s="19" t="n">
        <v>0.109473684210527</v>
      </c>
      <c r="U2438" s="0" t="n">
        <v>15</v>
      </c>
      <c r="V2438" s="0" t="n">
        <v>3</v>
      </c>
      <c r="W2438" s="0" t="s">
        <v>7</v>
      </c>
      <c r="X2438" s="0" t="s">
        <v>12</v>
      </c>
      <c r="Y2438" s="0" t="s">
        <v>13</v>
      </c>
    </row>
    <row r="2439" customFormat="false" ht="13.8" hidden="false" customHeight="false" outlineLevel="0" collapsed="false">
      <c r="H2439" s="18" t="n">
        <v>15</v>
      </c>
      <c r="I2439" s="19" t="n">
        <v>3</v>
      </c>
      <c r="J2439" s="19" t="s">
        <v>7</v>
      </c>
      <c r="K2439" s="19" t="s">
        <v>8</v>
      </c>
      <c r="L2439" s="18" t="s">
        <v>15</v>
      </c>
      <c r="M2439" s="19" t="n">
        <v>0.0547368421052631</v>
      </c>
      <c r="U2439" s="0" t="n">
        <v>15</v>
      </c>
      <c r="V2439" s="0" t="n">
        <v>3</v>
      </c>
      <c r="W2439" s="0" t="s">
        <v>7</v>
      </c>
      <c r="X2439" s="0" t="s">
        <v>12</v>
      </c>
      <c r="Y2439" s="0" t="s">
        <v>14</v>
      </c>
    </row>
    <row r="2440" customFormat="false" ht="13.8" hidden="false" customHeight="false" outlineLevel="0" collapsed="false">
      <c r="H2440" s="18" t="n">
        <v>15</v>
      </c>
      <c r="I2440" s="19" t="n">
        <v>3</v>
      </c>
      <c r="J2440" s="19" t="s">
        <v>7</v>
      </c>
      <c r="K2440" s="19" t="s">
        <v>12</v>
      </c>
      <c r="L2440" s="18" t="s">
        <v>15</v>
      </c>
      <c r="M2440" s="19" t="n">
        <v>0.0410526315789474</v>
      </c>
      <c r="U2440" s="0" t="n">
        <v>15</v>
      </c>
      <c r="V2440" s="0" t="n">
        <v>3</v>
      </c>
      <c r="W2440" s="0" t="s">
        <v>7</v>
      </c>
      <c r="X2440" s="0" t="s">
        <v>12</v>
      </c>
      <c r="Y2440" s="0" t="s">
        <v>15</v>
      </c>
    </row>
    <row r="2441" customFormat="false" ht="13.8" hidden="false" customHeight="false" outlineLevel="0" collapsed="false">
      <c r="H2441" s="18" t="n">
        <v>15</v>
      </c>
      <c r="I2441" s="19" t="n">
        <v>3</v>
      </c>
      <c r="J2441" s="19" t="s">
        <v>11</v>
      </c>
      <c r="K2441" s="19" t="s">
        <v>8</v>
      </c>
      <c r="L2441" s="18" t="s">
        <v>15</v>
      </c>
      <c r="M2441" s="19" t="n">
        <v>0.0410526315789474</v>
      </c>
      <c r="U2441" s="0" t="n">
        <v>15</v>
      </c>
      <c r="V2441" s="0" t="n">
        <v>3</v>
      </c>
      <c r="W2441" s="0" t="s">
        <v>7</v>
      </c>
      <c r="X2441" s="0" t="s">
        <v>12</v>
      </c>
      <c r="Y2441" s="0" t="s">
        <v>16</v>
      </c>
    </row>
    <row r="2442" customFormat="false" ht="13.8" hidden="false" customHeight="false" outlineLevel="0" collapsed="false">
      <c r="H2442" s="18" t="n">
        <v>15</v>
      </c>
      <c r="I2442" s="19" t="n">
        <v>3</v>
      </c>
      <c r="J2442" s="19" t="s">
        <v>11</v>
      </c>
      <c r="K2442" s="19" t="s">
        <v>12</v>
      </c>
      <c r="L2442" s="18" t="s">
        <v>15</v>
      </c>
      <c r="M2442" s="19" t="n">
        <v>0.0273684210526316</v>
      </c>
      <c r="U2442" s="0" t="n">
        <v>15</v>
      </c>
      <c r="V2442" s="0" t="n">
        <v>3</v>
      </c>
      <c r="W2442" s="0" t="s">
        <v>7</v>
      </c>
      <c r="X2442" s="0" t="s">
        <v>12</v>
      </c>
      <c r="Y2442" s="0" t="s">
        <v>17</v>
      </c>
    </row>
    <row r="2443" customFormat="false" ht="13.8" hidden="false" customHeight="false" outlineLevel="0" collapsed="false">
      <c r="H2443" s="18" t="n">
        <v>15</v>
      </c>
      <c r="I2443" s="19" t="n">
        <v>3</v>
      </c>
      <c r="J2443" s="19" t="s">
        <v>7</v>
      </c>
      <c r="K2443" s="19" t="s">
        <v>8</v>
      </c>
      <c r="L2443" s="18" t="s">
        <v>16</v>
      </c>
      <c r="M2443" s="19" t="n">
        <v>0.0547368421052631</v>
      </c>
      <c r="U2443" s="0" t="n">
        <v>15</v>
      </c>
      <c r="V2443" s="0" t="n">
        <v>3</v>
      </c>
      <c r="W2443" s="0" t="s">
        <v>11</v>
      </c>
      <c r="X2443" s="0" t="s">
        <v>8</v>
      </c>
      <c r="Y2443" s="0" t="s">
        <v>9</v>
      </c>
    </row>
    <row r="2444" customFormat="false" ht="13.8" hidden="false" customHeight="false" outlineLevel="0" collapsed="false">
      <c r="H2444" s="18" t="n">
        <v>15</v>
      </c>
      <c r="I2444" s="19" t="n">
        <v>3</v>
      </c>
      <c r="J2444" s="19" t="s">
        <v>7</v>
      </c>
      <c r="K2444" s="19" t="s">
        <v>12</v>
      </c>
      <c r="L2444" s="18" t="s">
        <v>16</v>
      </c>
      <c r="M2444" s="19" t="n">
        <v>0.0252631578947369</v>
      </c>
      <c r="U2444" s="0" t="n">
        <v>15</v>
      </c>
      <c r="V2444" s="0" t="n">
        <v>3</v>
      </c>
      <c r="W2444" s="0" t="s">
        <v>11</v>
      </c>
      <c r="X2444" s="0" t="s">
        <v>8</v>
      </c>
      <c r="Y2444" s="0" t="s">
        <v>13</v>
      </c>
    </row>
    <row r="2445" customFormat="false" ht="13.8" hidden="false" customHeight="false" outlineLevel="0" collapsed="false">
      <c r="H2445" s="18" t="n">
        <v>15</v>
      </c>
      <c r="I2445" s="19" t="n">
        <v>3</v>
      </c>
      <c r="J2445" s="19" t="s">
        <v>11</v>
      </c>
      <c r="K2445" s="19" t="s">
        <v>8</v>
      </c>
      <c r="L2445" s="18" t="s">
        <v>16</v>
      </c>
      <c r="M2445" s="19" t="n">
        <v>0.0126315789473684</v>
      </c>
      <c r="U2445" s="0" t="n">
        <v>15</v>
      </c>
      <c r="V2445" s="0" t="n">
        <v>3</v>
      </c>
      <c r="W2445" s="0" t="s">
        <v>11</v>
      </c>
      <c r="X2445" s="0" t="s">
        <v>8</v>
      </c>
      <c r="Y2445" s="0" t="s">
        <v>14</v>
      </c>
    </row>
    <row r="2446" customFormat="false" ht="13.8" hidden="false" customHeight="false" outlineLevel="0" collapsed="false">
      <c r="H2446" s="18" t="n">
        <v>15</v>
      </c>
      <c r="I2446" s="19" t="n">
        <v>3</v>
      </c>
      <c r="J2446" s="19" t="s">
        <v>11</v>
      </c>
      <c r="K2446" s="19" t="s">
        <v>12</v>
      </c>
      <c r="L2446" s="18" t="s">
        <v>16</v>
      </c>
      <c r="M2446" s="19" t="n">
        <v>0.0126315789473684</v>
      </c>
      <c r="U2446" s="0" t="n">
        <v>15</v>
      </c>
      <c r="V2446" s="0" t="n">
        <v>3</v>
      </c>
      <c r="W2446" s="0" t="s">
        <v>11</v>
      </c>
      <c r="X2446" s="0" t="s">
        <v>8</v>
      </c>
      <c r="Y2446" s="0" t="s">
        <v>15</v>
      </c>
    </row>
    <row r="2447" customFormat="false" ht="13.8" hidden="false" customHeight="false" outlineLevel="0" collapsed="false">
      <c r="H2447" s="18" t="n">
        <v>15</v>
      </c>
      <c r="I2447" s="19" t="n">
        <v>3</v>
      </c>
      <c r="J2447" s="19" t="s">
        <v>7</v>
      </c>
      <c r="K2447" s="19" t="s">
        <v>8</v>
      </c>
      <c r="L2447" s="18" t="s">
        <v>17</v>
      </c>
      <c r="M2447" s="19" t="n">
        <v>0.656842105263158</v>
      </c>
      <c r="U2447" s="0" t="n">
        <v>15</v>
      </c>
      <c r="V2447" s="0" t="n">
        <v>3</v>
      </c>
      <c r="W2447" s="0" t="s">
        <v>11</v>
      </c>
      <c r="X2447" s="0" t="s">
        <v>8</v>
      </c>
      <c r="Y2447" s="0" t="s">
        <v>16</v>
      </c>
    </row>
    <row r="2448" customFormat="false" ht="13.8" hidden="false" customHeight="false" outlineLevel="0" collapsed="false">
      <c r="H2448" s="18" t="n">
        <v>15</v>
      </c>
      <c r="I2448" s="19" t="n">
        <v>3</v>
      </c>
      <c r="J2448" s="19" t="s">
        <v>7</v>
      </c>
      <c r="K2448" s="19" t="s">
        <v>12</v>
      </c>
      <c r="L2448" s="18" t="s">
        <v>17</v>
      </c>
      <c r="M2448" s="19" t="n">
        <v>0.164210526315789</v>
      </c>
      <c r="U2448" s="0" t="n">
        <v>15</v>
      </c>
      <c r="V2448" s="0" t="n">
        <v>3</v>
      </c>
      <c r="W2448" s="0" t="s">
        <v>11</v>
      </c>
      <c r="X2448" s="0" t="s">
        <v>8</v>
      </c>
      <c r="Y2448" s="0" t="s">
        <v>17</v>
      </c>
    </row>
    <row r="2449" customFormat="false" ht="13.8" hidden="false" customHeight="false" outlineLevel="0" collapsed="false">
      <c r="H2449" s="18" t="n">
        <v>15</v>
      </c>
      <c r="I2449" s="19" t="n">
        <v>3</v>
      </c>
      <c r="J2449" s="19" t="s">
        <v>11</v>
      </c>
      <c r="K2449" s="19" t="s">
        <v>8</v>
      </c>
      <c r="L2449" s="18" t="s">
        <v>17</v>
      </c>
      <c r="M2449" s="19" t="n">
        <v>0.328421052631579</v>
      </c>
      <c r="U2449" s="0" t="n">
        <v>15</v>
      </c>
      <c r="V2449" s="0" t="n">
        <v>3</v>
      </c>
      <c r="W2449" s="0" t="s">
        <v>11</v>
      </c>
      <c r="X2449" s="0" t="s">
        <v>12</v>
      </c>
      <c r="Y2449" s="0" t="s">
        <v>9</v>
      </c>
    </row>
    <row r="2450" customFormat="false" ht="13.8" hidden="false" customHeight="false" outlineLevel="0" collapsed="false">
      <c r="H2450" s="18" t="n">
        <v>15</v>
      </c>
      <c r="I2450" s="19" t="n">
        <v>3</v>
      </c>
      <c r="J2450" s="19" t="s">
        <v>11</v>
      </c>
      <c r="K2450" s="19" t="s">
        <v>12</v>
      </c>
      <c r="L2450" s="18" t="s">
        <v>17</v>
      </c>
      <c r="M2450" s="19" t="n">
        <v>0.0821052631578947</v>
      </c>
      <c r="U2450" s="0" t="n">
        <v>15</v>
      </c>
      <c r="V2450" s="0" t="n">
        <v>3</v>
      </c>
      <c r="W2450" s="0" t="s">
        <v>11</v>
      </c>
      <c r="X2450" s="0" t="s">
        <v>12</v>
      </c>
      <c r="Y2450" s="0" t="s">
        <v>13</v>
      </c>
    </row>
    <row r="2451" customFormat="false" ht="13.8" hidden="false" customHeight="false" outlineLevel="0" collapsed="false">
      <c r="H2451" s="18" t="n">
        <v>15</v>
      </c>
      <c r="I2451" s="19" t="n">
        <v>4</v>
      </c>
      <c r="J2451" s="19" t="s">
        <v>7</v>
      </c>
      <c r="K2451" s="19" t="s">
        <v>8</v>
      </c>
      <c r="L2451" s="18" t="s">
        <v>9</v>
      </c>
      <c r="M2451" s="19" t="n">
        <v>0.656842105263158</v>
      </c>
      <c r="U2451" s="0" t="n">
        <v>15</v>
      </c>
      <c r="V2451" s="0" t="n">
        <v>3</v>
      </c>
      <c r="W2451" s="0" t="s">
        <v>11</v>
      </c>
      <c r="X2451" s="0" t="s">
        <v>12</v>
      </c>
      <c r="Y2451" s="0" t="s">
        <v>14</v>
      </c>
    </row>
    <row r="2452" customFormat="false" ht="13.8" hidden="false" customHeight="false" outlineLevel="0" collapsed="false">
      <c r="H2452" s="18" t="n">
        <v>15</v>
      </c>
      <c r="I2452" s="19" t="n">
        <v>4</v>
      </c>
      <c r="J2452" s="19" t="s">
        <v>7</v>
      </c>
      <c r="K2452" s="19" t="s">
        <v>12</v>
      </c>
      <c r="L2452" s="18" t="s">
        <v>9</v>
      </c>
      <c r="M2452" s="19" t="n">
        <v>0.164210526315789</v>
      </c>
      <c r="U2452" s="0" t="n">
        <v>15</v>
      </c>
      <c r="V2452" s="0" t="n">
        <v>3</v>
      </c>
      <c r="W2452" s="0" t="s">
        <v>11</v>
      </c>
      <c r="X2452" s="0" t="s">
        <v>12</v>
      </c>
      <c r="Y2452" s="0" t="s">
        <v>15</v>
      </c>
    </row>
    <row r="2453" customFormat="false" ht="13.8" hidden="false" customHeight="false" outlineLevel="0" collapsed="false">
      <c r="H2453" s="18" t="n">
        <v>15</v>
      </c>
      <c r="I2453" s="19" t="n">
        <v>4</v>
      </c>
      <c r="J2453" s="19" t="s">
        <v>11</v>
      </c>
      <c r="K2453" s="19" t="s">
        <v>8</v>
      </c>
      <c r="L2453" s="18" t="s">
        <v>9</v>
      </c>
      <c r="M2453" s="19" t="n">
        <v>0.328421052631579</v>
      </c>
      <c r="U2453" s="0" t="n">
        <v>15</v>
      </c>
      <c r="V2453" s="0" t="n">
        <v>3</v>
      </c>
      <c r="W2453" s="0" t="s">
        <v>11</v>
      </c>
      <c r="X2453" s="0" t="s">
        <v>12</v>
      </c>
      <c r="Y2453" s="0" t="s">
        <v>16</v>
      </c>
    </row>
    <row r="2454" customFormat="false" ht="13.8" hidden="false" customHeight="false" outlineLevel="0" collapsed="false">
      <c r="H2454" s="18" t="n">
        <v>15</v>
      </c>
      <c r="I2454" s="19" t="n">
        <v>4</v>
      </c>
      <c r="J2454" s="19" t="s">
        <v>11</v>
      </c>
      <c r="K2454" s="19" t="s">
        <v>12</v>
      </c>
      <c r="L2454" s="18" t="s">
        <v>9</v>
      </c>
      <c r="M2454" s="19" t="n">
        <v>0.0821052631578947</v>
      </c>
      <c r="U2454" s="0" t="n">
        <v>15</v>
      </c>
      <c r="V2454" s="0" t="n">
        <v>3</v>
      </c>
      <c r="W2454" s="0" t="s">
        <v>11</v>
      </c>
      <c r="X2454" s="0" t="s">
        <v>12</v>
      </c>
      <c r="Y2454" s="0" t="s">
        <v>17</v>
      </c>
    </row>
    <row r="2455" customFormat="false" ht="13.8" hidden="false" customHeight="false" outlineLevel="0" collapsed="false">
      <c r="H2455" s="18" t="n">
        <v>15</v>
      </c>
      <c r="I2455" s="19" t="n">
        <v>4</v>
      </c>
      <c r="J2455" s="19" t="s">
        <v>7</v>
      </c>
      <c r="K2455" s="19" t="s">
        <v>8</v>
      </c>
      <c r="L2455" s="18" t="s">
        <v>13</v>
      </c>
      <c r="M2455" s="19" t="n">
        <v>0.0547368421052631</v>
      </c>
      <c r="U2455" s="0" t="n">
        <v>15</v>
      </c>
      <c r="V2455" s="0" t="n">
        <v>4</v>
      </c>
      <c r="W2455" s="0" t="s">
        <v>7</v>
      </c>
      <c r="X2455" s="0" t="s">
        <v>8</v>
      </c>
      <c r="Y2455" s="0" t="s">
        <v>9</v>
      </c>
    </row>
    <row r="2456" customFormat="false" ht="13.8" hidden="false" customHeight="false" outlineLevel="0" collapsed="false">
      <c r="H2456" s="18" t="n">
        <v>15</v>
      </c>
      <c r="I2456" s="19" t="n">
        <v>4</v>
      </c>
      <c r="J2456" s="19" t="s">
        <v>7</v>
      </c>
      <c r="K2456" s="19" t="s">
        <v>12</v>
      </c>
      <c r="L2456" s="18" t="s">
        <v>13</v>
      </c>
      <c r="M2456" s="19" t="n">
        <v>0.0126315789473684</v>
      </c>
      <c r="U2456" s="0" t="n">
        <v>15</v>
      </c>
      <c r="V2456" s="0" t="n">
        <v>4</v>
      </c>
      <c r="W2456" s="0" t="s">
        <v>7</v>
      </c>
      <c r="X2456" s="0" t="s">
        <v>8</v>
      </c>
      <c r="Y2456" s="0" t="s">
        <v>13</v>
      </c>
    </row>
    <row r="2457" customFormat="false" ht="13.8" hidden="false" customHeight="false" outlineLevel="0" collapsed="false">
      <c r="H2457" s="18" t="n">
        <v>15</v>
      </c>
      <c r="I2457" s="19" t="n">
        <v>4</v>
      </c>
      <c r="J2457" s="19" t="s">
        <v>11</v>
      </c>
      <c r="K2457" s="19" t="s">
        <v>8</v>
      </c>
      <c r="L2457" s="18" t="s">
        <v>13</v>
      </c>
      <c r="M2457" s="19" t="n">
        <v>0.0273684210526316</v>
      </c>
      <c r="U2457" s="0" t="n">
        <v>15</v>
      </c>
      <c r="V2457" s="0" t="n">
        <v>4</v>
      </c>
      <c r="W2457" s="0" t="s">
        <v>7</v>
      </c>
      <c r="X2457" s="0" t="s">
        <v>8</v>
      </c>
      <c r="Y2457" s="0" t="s">
        <v>14</v>
      </c>
    </row>
    <row r="2458" customFormat="false" ht="13.8" hidden="false" customHeight="false" outlineLevel="0" collapsed="false">
      <c r="H2458" s="18" t="n">
        <v>15</v>
      </c>
      <c r="I2458" s="19" t="n">
        <v>4</v>
      </c>
      <c r="J2458" s="19" t="s">
        <v>11</v>
      </c>
      <c r="K2458" s="19" t="s">
        <v>12</v>
      </c>
      <c r="L2458" s="18" t="s">
        <v>13</v>
      </c>
      <c r="M2458" s="19" t="n">
        <v>0.0126315789473684</v>
      </c>
      <c r="U2458" s="0" t="n">
        <v>15</v>
      </c>
      <c r="V2458" s="0" t="n">
        <v>4</v>
      </c>
      <c r="W2458" s="0" t="s">
        <v>7</v>
      </c>
      <c r="X2458" s="0" t="s">
        <v>8</v>
      </c>
      <c r="Y2458" s="0" t="s">
        <v>15</v>
      </c>
    </row>
    <row r="2459" customFormat="false" ht="13.8" hidden="false" customHeight="false" outlineLevel="0" collapsed="false">
      <c r="H2459" s="18" t="n">
        <v>15</v>
      </c>
      <c r="I2459" s="19" t="n">
        <v>4</v>
      </c>
      <c r="J2459" s="19" t="s">
        <v>7</v>
      </c>
      <c r="K2459" s="19" t="s">
        <v>8</v>
      </c>
      <c r="L2459" s="18" t="s">
        <v>14</v>
      </c>
      <c r="M2459" s="19" t="n">
        <v>0.218947368421052</v>
      </c>
      <c r="U2459" s="0" t="n">
        <v>15</v>
      </c>
      <c r="V2459" s="0" t="n">
        <v>4</v>
      </c>
      <c r="W2459" s="0" t="s">
        <v>7</v>
      </c>
      <c r="X2459" s="0" t="s">
        <v>8</v>
      </c>
      <c r="Y2459" s="0" t="s">
        <v>16</v>
      </c>
    </row>
    <row r="2460" customFormat="false" ht="13.8" hidden="false" customHeight="false" outlineLevel="0" collapsed="false">
      <c r="H2460" s="18" t="n">
        <v>15</v>
      </c>
      <c r="I2460" s="19" t="n">
        <v>4</v>
      </c>
      <c r="J2460" s="19" t="s">
        <v>7</v>
      </c>
      <c r="K2460" s="19" t="s">
        <v>12</v>
      </c>
      <c r="L2460" s="18" t="s">
        <v>14</v>
      </c>
      <c r="M2460" s="19" t="n">
        <v>0.109473684210527</v>
      </c>
      <c r="U2460" s="0" t="n">
        <v>15</v>
      </c>
      <c r="V2460" s="0" t="n">
        <v>4</v>
      </c>
      <c r="W2460" s="0" t="s">
        <v>7</v>
      </c>
      <c r="X2460" s="0" t="s">
        <v>8</v>
      </c>
      <c r="Y2460" s="0" t="s">
        <v>17</v>
      </c>
    </row>
    <row r="2461" customFormat="false" ht="13.8" hidden="false" customHeight="false" outlineLevel="0" collapsed="false">
      <c r="H2461" s="18" t="n">
        <v>15</v>
      </c>
      <c r="I2461" s="19" t="n">
        <v>4</v>
      </c>
      <c r="J2461" s="19" t="s">
        <v>11</v>
      </c>
      <c r="K2461" s="19" t="s">
        <v>8</v>
      </c>
      <c r="L2461" s="18" t="s">
        <v>14</v>
      </c>
      <c r="M2461" s="19" t="n">
        <v>0.218947368421052</v>
      </c>
      <c r="U2461" s="0" t="n">
        <v>15</v>
      </c>
      <c r="V2461" s="0" t="n">
        <v>4</v>
      </c>
      <c r="W2461" s="0" t="s">
        <v>7</v>
      </c>
      <c r="X2461" s="0" t="s">
        <v>12</v>
      </c>
      <c r="Y2461" s="0" t="s">
        <v>9</v>
      </c>
    </row>
    <row r="2462" customFormat="false" ht="13.8" hidden="false" customHeight="false" outlineLevel="0" collapsed="false">
      <c r="H2462" s="18" t="n">
        <v>15</v>
      </c>
      <c r="I2462" s="19" t="n">
        <v>4</v>
      </c>
      <c r="J2462" s="19" t="s">
        <v>11</v>
      </c>
      <c r="K2462" s="19" t="s">
        <v>12</v>
      </c>
      <c r="L2462" s="18" t="s">
        <v>14</v>
      </c>
      <c r="M2462" s="19" t="n">
        <v>0.109473684210527</v>
      </c>
      <c r="U2462" s="0" t="n">
        <v>15</v>
      </c>
      <c r="V2462" s="0" t="n">
        <v>4</v>
      </c>
      <c r="W2462" s="0" t="s">
        <v>7</v>
      </c>
      <c r="X2462" s="0" t="s">
        <v>12</v>
      </c>
      <c r="Y2462" s="0" t="s">
        <v>13</v>
      </c>
    </row>
    <row r="2463" customFormat="false" ht="13.8" hidden="false" customHeight="false" outlineLevel="0" collapsed="false">
      <c r="H2463" s="18" t="n">
        <v>15</v>
      </c>
      <c r="I2463" s="19" t="n">
        <v>4</v>
      </c>
      <c r="J2463" s="19" t="s">
        <v>7</v>
      </c>
      <c r="K2463" s="19" t="s">
        <v>8</v>
      </c>
      <c r="L2463" s="18" t="s">
        <v>15</v>
      </c>
      <c r="M2463" s="19" t="n">
        <v>0.0547368421052631</v>
      </c>
      <c r="U2463" s="0" t="n">
        <v>15</v>
      </c>
      <c r="V2463" s="0" t="n">
        <v>4</v>
      </c>
      <c r="W2463" s="0" t="s">
        <v>7</v>
      </c>
      <c r="X2463" s="0" t="s">
        <v>12</v>
      </c>
      <c r="Y2463" s="0" t="s">
        <v>14</v>
      </c>
    </row>
    <row r="2464" customFormat="false" ht="13.8" hidden="false" customHeight="false" outlineLevel="0" collapsed="false">
      <c r="H2464" s="18" t="n">
        <v>15</v>
      </c>
      <c r="I2464" s="19" t="n">
        <v>4</v>
      </c>
      <c r="J2464" s="19" t="s">
        <v>7</v>
      </c>
      <c r="K2464" s="19" t="s">
        <v>12</v>
      </c>
      <c r="L2464" s="18" t="s">
        <v>15</v>
      </c>
      <c r="M2464" s="19" t="n">
        <v>0.0410526315789474</v>
      </c>
      <c r="U2464" s="0" t="n">
        <v>15</v>
      </c>
      <c r="V2464" s="0" t="n">
        <v>4</v>
      </c>
      <c r="W2464" s="0" t="s">
        <v>7</v>
      </c>
      <c r="X2464" s="0" t="s">
        <v>12</v>
      </c>
      <c r="Y2464" s="0" t="s">
        <v>15</v>
      </c>
    </row>
    <row r="2465" customFormat="false" ht="13.8" hidden="false" customHeight="false" outlineLevel="0" collapsed="false">
      <c r="H2465" s="18" t="n">
        <v>15</v>
      </c>
      <c r="I2465" s="19" t="n">
        <v>4</v>
      </c>
      <c r="J2465" s="19" t="s">
        <v>11</v>
      </c>
      <c r="K2465" s="19" t="s">
        <v>8</v>
      </c>
      <c r="L2465" s="18" t="s">
        <v>15</v>
      </c>
      <c r="M2465" s="19" t="n">
        <v>0.0410526315789474</v>
      </c>
      <c r="U2465" s="0" t="n">
        <v>15</v>
      </c>
      <c r="V2465" s="0" t="n">
        <v>4</v>
      </c>
      <c r="W2465" s="0" t="s">
        <v>7</v>
      </c>
      <c r="X2465" s="0" t="s">
        <v>12</v>
      </c>
      <c r="Y2465" s="0" t="s">
        <v>16</v>
      </c>
    </row>
    <row r="2466" customFormat="false" ht="13.8" hidden="false" customHeight="false" outlineLevel="0" collapsed="false">
      <c r="H2466" s="18" t="n">
        <v>15</v>
      </c>
      <c r="I2466" s="19" t="n">
        <v>4</v>
      </c>
      <c r="J2466" s="19" t="s">
        <v>11</v>
      </c>
      <c r="K2466" s="19" t="s">
        <v>12</v>
      </c>
      <c r="L2466" s="18" t="s">
        <v>15</v>
      </c>
      <c r="M2466" s="19" t="n">
        <v>0.0273684210526316</v>
      </c>
      <c r="U2466" s="0" t="n">
        <v>15</v>
      </c>
      <c r="V2466" s="0" t="n">
        <v>4</v>
      </c>
      <c r="W2466" s="0" t="s">
        <v>7</v>
      </c>
      <c r="X2466" s="0" t="s">
        <v>12</v>
      </c>
      <c r="Y2466" s="0" t="s">
        <v>17</v>
      </c>
    </row>
    <row r="2467" customFormat="false" ht="13.8" hidden="false" customHeight="false" outlineLevel="0" collapsed="false">
      <c r="H2467" s="18" t="n">
        <v>15</v>
      </c>
      <c r="I2467" s="19" t="n">
        <v>4</v>
      </c>
      <c r="J2467" s="19" t="s">
        <v>7</v>
      </c>
      <c r="K2467" s="19" t="s">
        <v>8</v>
      </c>
      <c r="L2467" s="18" t="s">
        <v>16</v>
      </c>
      <c r="M2467" s="19" t="n">
        <v>0.0547368421052631</v>
      </c>
      <c r="U2467" s="0" t="n">
        <v>15</v>
      </c>
      <c r="V2467" s="0" t="n">
        <v>4</v>
      </c>
      <c r="W2467" s="0" t="s">
        <v>11</v>
      </c>
      <c r="X2467" s="0" t="s">
        <v>8</v>
      </c>
      <c r="Y2467" s="0" t="s">
        <v>9</v>
      </c>
    </row>
    <row r="2468" customFormat="false" ht="13.8" hidden="false" customHeight="false" outlineLevel="0" collapsed="false">
      <c r="H2468" s="18" t="n">
        <v>15</v>
      </c>
      <c r="I2468" s="19" t="n">
        <v>4</v>
      </c>
      <c r="J2468" s="19" t="s">
        <v>7</v>
      </c>
      <c r="K2468" s="19" t="s">
        <v>12</v>
      </c>
      <c r="L2468" s="18" t="s">
        <v>16</v>
      </c>
      <c r="M2468" s="19" t="n">
        <v>0.0252631578947369</v>
      </c>
      <c r="U2468" s="0" t="n">
        <v>15</v>
      </c>
      <c r="V2468" s="0" t="n">
        <v>4</v>
      </c>
      <c r="W2468" s="0" t="s">
        <v>11</v>
      </c>
      <c r="X2468" s="0" t="s">
        <v>8</v>
      </c>
      <c r="Y2468" s="0" t="s">
        <v>13</v>
      </c>
    </row>
    <row r="2469" customFormat="false" ht="13.8" hidden="false" customHeight="false" outlineLevel="0" collapsed="false">
      <c r="H2469" s="18" t="n">
        <v>15</v>
      </c>
      <c r="I2469" s="19" t="n">
        <v>4</v>
      </c>
      <c r="J2469" s="19" t="s">
        <v>11</v>
      </c>
      <c r="K2469" s="19" t="s">
        <v>8</v>
      </c>
      <c r="L2469" s="18" t="s">
        <v>16</v>
      </c>
      <c r="M2469" s="19" t="n">
        <v>0.0126315789473684</v>
      </c>
      <c r="U2469" s="0" t="n">
        <v>15</v>
      </c>
      <c r="V2469" s="0" t="n">
        <v>4</v>
      </c>
      <c r="W2469" s="0" t="s">
        <v>11</v>
      </c>
      <c r="X2469" s="0" t="s">
        <v>8</v>
      </c>
      <c r="Y2469" s="0" t="s">
        <v>14</v>
      </c>
    </row>
    <row r="2470" customFormat="false" ht="13.8" hidden="false" customHeight="false" outlineLevel="0" collapsed="false">
      <c r="H2470" s="18" t="n">
        <v>15</v>
      </c>
      <c r="I2470" s="19" t="n">
        <v>4</v>
      </c>
      <c r="J2470" s="19" t="s">
        <v>11</v>
      </c>
      <c r="K2470" s="19" t="s">
        <v>12</v>
      </c>
      <c r="L2470" s="18" t="s">
        <v>16</v>
      </c>
      <c r="M2470" s="19" t="n">
        <v>0.0126315789473684</v>
      </c>
      <c r="U2470" s="0" t="n">
        <v>15</v>
      </c>
      <c r="V2470" s="0" t="n">
        <v>4</v>
      </c>
      <c r="W2470" s="0" t="s">
        <v>11</v>
      </c>
      <c r="X2470" s="0" t="s">
        <v>8</v>
      </c>
      <c r="Y2470" s="0" t="s">
        <v>15</v>
      </c>
    </row>
    <row r="2471" customFormat="false" ht="13.8" hidden="false" customHeight="false" outlineLevel="0" collapsed="false">
      <c r="H2471" s="18" t="n">
        <v>15</v>
      </c>
      <c r="I2471" s="19" t="n">
        <v>4</v>
      </c>
      <c r="J2471" s="19" t="s">
        <v>7</v>
      </c>
      <c r="K2471" s="19" t="s">
        <v>8</v>
      </c>
      <c r="L2471" s="18" t="s">
        <v>17</v>
      </c>
      <c r="M2471" s="19" t="n">
        <v>0.656842105263158</v>
      </c>
      <c r="U2471" s="0" t="n">
        <v>15</v>
      </c>
      <c r="V2471" s="0" t="n">
        <v>4</v>
      </c>
      <c r="W2471" s="0" t="s">
        <v>11</v>
      </c>
      <c r="X2471" s="0" t="s">
        <v>8</v>
      </c>
      <c r="Y2471" s="0" t="s">
        <v>16</v>
      </c>
    </row>
    <row r="2472" customFormat="false" ht="13.8" hidden="false" customHeight="false" outlineLevel="0" collapsed="false">
      <c r="H2472" s="18" t="n">
        <v>15</v>
      </c>
      <c r="I2472" s="19" t="n">
        <v>4</v>
      </c>
      <c r="J2472" s="19" t="s">
        <v>7</v>
      </c>
      <c r="K2472" s="19" t="s">
        <v>12</v>
      </c>
      <c r="L2472" s="18" t="s">
        <v>17</v>
      </c>
      <c r="M2472" s="19" t="n">
        <v>0.164210526315789</v>
      </c>
      <c r="U2472" s="0" t="n">
        <v>15</v>
      </c>
      <c r="V2472" s="0" t="n">
        <v>4</v>
      </c>
      <c r="W2472" s="0" t="s">
        <v>11</v>
      </c>
      <c r="X2472" s="0" t="s">
        <v>8</v>
      </c>
      <c r="Y2472" s="0" t="s">
        <v>17</v>
      </c>
    </row>
    <row r="2473" customFormat="false" ht="13.8" hidden="false" customHeight="false" outlineLevel="0" collapsed="false">
      <c r="H2473" s="18" t="n">
        <v>15</v>
      </c>
      <c r="I2473" s="19" t="n">
        <v>4</v>
      </c>
      <c r="J2473" s="19" t="s">
        <v>11</v>
      </c>
      <c r="K2473" s="19" t="s">
        <v>8</v>
      </c>
      <c r="L2473" s="18" t="s">
        <v>17</v>
      </c>
      <c r="M2473" s="19" t="n">
        <v>0.328421052631579</v>
      </c>
      <c r="U2473" s="0" t="n">
        <v>15</v>
      </c>
      <c r="V2473" s="0" t="n">
        <v>4</v>
      </c>
      <c r="W2473" s="0" t="s">
        <v>11</v>
      </c>
      <c r="X2473" s="0" t="s">
        <v>12</v>
      </c>
      <c r="Y2473" s="0" t="s">
        <v>9</v>
      </c>
    </row>
    <row r="2474" customFormat="false" ht="13.8" hidden="false" customHeight="false" outlineLevel="0" collapsed="false">
      <c r="H2474" s="18" t="n">
        <v>15</v>
      </c>
      <c r="I2474" s="19" t="n">
        <v>4</v>
      </c>
      <c r="J2474" s="19" t="s">
        <v>11</v>
      </c>
      <c r="K2474" s="19" t="s">
        <v>12</v>
      </c>
      <c r="L2474" s="18" t="s">
        <v>17</v>
      </c>
      <c r="M2474" s="19" t="n">
        <v>0.0821052631578947</v>
      </c>
      <c r="U2474" s="0" t="n">
        <v>15</v>
      </c>
      <c r="V2474" s="0" t="n">
        <v>4</v>
      </c>
      <c r="W2474" s="0" t="s">
        <v>11</v>
      </c>
      <c r="X2474" s="0" t="s">
        <v>12</v>
      </c>
      <c r="Y2474" s="0" t="s">
        <v>13</v>
      </c>
    </row>
    <row r="2475" customFormat="false" ht="13.8" hidden="false" customHeight="false" outlineLevel="0" collapsed="false">
      <c r="H2475" s="18" t="n">
        <v>15</v>
      </c>
      <c r="I2475" s="19" t="n">
        <v>5</v>
      </c>
      <c r="J2475" s="19" t="s">
        <v>7</v>
      </c>
      <c r="K2475" s="19" t="s">
        <v>8</v>
      </c>
      <c r="L2475" s="18" t="s">
        <v>9</v>
      </c>
      <c r="M2475" s="19" t="n">
        <v>0.656842105263158</v>
      </c>
      <c r="U2475" s="0" t="n">
        <v>15</v>
      </c>
      <c r="V2475" s="0" t="n">
        <v>4</v>
      </c>
      <c r="W2475" s="0" t="s">
        <v>11</v>
      </c>
      <c r="X2475" s="0" t="s">
        <v>12</v>
      </c>
      <c r="Y2475" s="0" t="s">
        <v>14</v>
      </c>
    </row>
    <row r="2476" customFormat="false" ht="13.8" hidden="false" customHeight="false" outlineLevel="0" collapsed="false">
      <c r="H2476" s="18" t="n">
        <v>15</v>
      </c>
      <c r="I2476" s="19" t="n">
        <v>5</v>
      </c>
      <c r="J2476" s="19" t="s">
        <v>7</v>
      </c>
      <c r="K2476" s="19" t="s">
        <v>12</v>
      </c>
      <c r="L2476" s="18" t="s">
        <v>9</v>
      </c>
      <c r="M2476" s="19" t="n">
        <v>0.164210526315789</v>
      </c>
      <c r="U2476" s="0" t="n">
        <v>15</v>
      </c>
      <c r="V2476" s="0" t="n">
        <v>4</v>
      </c>
      <c r="W2476" s="0" t="s">
        <v>11</v>
      </c>
      <c r="X2476" s="0" t="s">
        <v>12</v>
      </c>
      <c r="Y2476" s="0" t="s">
        <v>15</v>
      </c>
    </row>
    <row r="2477" customFormat="false" ht="13.8" hidden="false" customHeight="false" outlineLevel="0" collapsed="false">
      <c r="H2477" s="18" t="n">
        <v>15</v>
      </c>
      <c r="I2477" s="19" t="n">
        <v>5</v>
      </c>
      <c r="J2477" s="19" t="s">
        <v>11</v>
      </c>
      <c r="K2477" s="19" t="s">
        <v>8</v>
      </c>
      <c r="L2477" s="18" t="s">
        <v>9</v>
      </c>
      <c r="M2477" s="19" t="n">
        <v>0.328421052631579</v>
      </c>
      <c r="U2477" s="0" t="n">
        <v>15</v>
      </c>
      <c r="V2477" s="0" t="n">
        <v>4</v>
      </c>
      <c r="W2477" s="0" t="s">
        <v>11</v>
      </c>
      <c r="X2477" s="0" t="s">
        <v>12</v>
      </c>
      <c r="Y2477" s="0" t="s">
        <v>16</v>
      </c>
    </row>
    <row r="2478" customFormat="false" ht="13.8" hidden="false" customHeight="false" outlineLevel="0" collapsed="false">
      <c r="H2478" s="18" t="n">
        <v>15</v>
      </c>
      <c r="I2478" s="19" t="n">
        <v>5</v>
      </c>
      <c r="J2478" s="19" t="s">
        <v>11</v>
      </c>
      <c r="K2478" s="19" t="s">
        <v>12</v>
      </c>
      <c r="L2478" s="18" t="s">
        <v>9</v>
      </c>
      <c r="M2478" s="19" t="n">
        <v>0.0821052631578947</v>
      </c>
      <c r="U2478" s="0" t="n">
        <v>15</v>
      </c>
      <c r="V2478" s="0" t="n">
        <v>4</v>
      </c>
      <c r="W2478" s="0" t="s">
        <v>11</v>
      </c>
      <c r="X2478" s="0" t="s">
        <v>12</v>
      </c>
      <c r="Y2478" s="0" t="s">
        <v>17</v>
      </c>
    </row>
    <row r="2479" customFormat="false" ht="13.8" hidden="false" customHeight="false" outlineLevel="0" collapsed="false">
      <c r="H2479" s="18" t="n">
        <v>15</v>
      </c>
      <c r="I2479" s="19" t="n">
        <v>5</v>
      </c>
      <c r="J2479" s="19" t="s">
        <v>7</v>
      </c>
      <c r="K2479" s="19" t="s">
        <v>8</v>
      </c>
      <c r="L2479" s="18" t="s">
        <v>13</v>
      </c>
      <c r="M2479" s="19" t="n">
        <v>0.0547368421052631</v>
      </c>
      <c r="U2479" s="0" t="n">
        <v>15</v>
      </c>
      <c r="V2479" s="0" t="n">
        <v>5</v>
      </c>
      <c r="W2479" s="0" t="s">
        <v>7</v>
      </c>
      <c r="X2479" s="0" t="s">
        <v>8</v>
      </c>
      <c r="Y2479" s="0" t="s">
        <v>9</v>
      </c>
    </row>
    <row r="2480" customFormat="false" ht="13.8" hidden="false" customHeight="false" outlineLevel="0" collapsed="false">
      <c r="H2480" s="18" t="n">
        <v>15</v>
      </c>
      <c r="I2480" s="19" t="n">
        <v>5</v>
      </c>
      <c r="J2480" s="19" t="s">
        <v>7</v>
      </c>
      <c r="K2480" s="19" t="s">
        <v>12</v>
      </c>
      <c r="L2480" s="18" t="s">
        <v>13</v>
      </c>
      <c r="M2480" s="19" t="n">
        <v>0.0126315789473684</v>
      </c>
      <c r="U2480" s="0" t="n">
        <v>15</v>
      </c>
      <c r="V2480" s="0" t="n">
        <v>5</v>
      </c>
      <c r="W2480" s="0" t="s">
        <v>7</v>
      </c>
      <c r="X2480" s="0" t="s">
        <v>8</v>
      </c>
      <c r="Y2480" s="0" t="s">
        <v>13</v>
      </c>
    </row>
    <row r="2481" customFormat="false" ht="13.8" hidden="false" customHeight="false" outlineLevel="0" collapsed="false">
      <c r="H2481" s="18" t="n">
        <v>15</v>
      </c>
      <c r="I2481" s="19" t="n">
        <v>5</v>
      </c>
      <c r="J2481" s="19" t="s">
        <v>11</v>
      </c>
      <c r="K2481" s="19" t="s">
        <v>8</v>
      </c>
      <c r="L2481" s="18" t="s">
        <v>13</v>
      </c>
      <c r="M2481" s="19" t="n">
        <v>0.0273684210526316</v>
      </c>
      <c r="U2481" s="0" t="n">
        <v>15</v>
      </c>
      <c r="V2481" s="0" t="n">
        <v>5</v>
      </c>
      <c r="W2481" s="0" t="s">
        <v>7</v>
      </c>
      <c r="X2481" s="0" t="s">
        <v>8</v>
      </c>
      <c r="Y2481" s="0" t="s">
        <v>14</v>
      </c>
    </row>
    <row r="2482" customFormat="false" ht="13.8" hidden="false" customHeight="false" outlineLevel="0" collapsed="false">
      <c r="H2482" s="18" t="n">
        <v>15</v>
      </c>
      <c r="I2482" s="19" t="n">
        <v>5</v>
      </c>
      <c r="J2482" s="19" t="s">
        <v>11</v>
      </c>
      <c r="K2482" s="19" t="s">
        <v>12</v>
      </c>
      <c r="L2482" s="18" t="s">
        <v>13</v>
      </c>
      <c r="M2482" s="19" t="n">
        <v>0.0126315789473684</v>
      </c>
      <c r="U2482" s="0" t="n">
        <v>15</v>
      </c>
      <c r="V2482" s="0" t="n">
        <v>5</v>
      </c>
      <c r="W2482" s="0" t="s">
        <v>7</v>
      </c>
      <c r="X2482" s="0" t="s">
        <v>8</v>
      </c>
      <c r="Y2482" s="0" t="s">
        <v>15</v>
      </c>
    </row>
    <row r="2483" customFormat="false" ht="13.8" hidden="false" customHeight="false" outlineLevel="0" collapsed="false">
      <c r="H2483" s="18" t="n">
        <v>15</v>
      </c>
      <c r="I2483" s="19" t="n">
        <v>5</v>
      </c>
      <c r="J2483" s="19" t="s">
        <v>7</v>
      </c>
      <c r="K2483" s="19" t="s">
        <v>8</v>
      </c>
      <c r="L2483" s="18" t="s">
        <v>14</v>
      </c>
      <c r="M2483" s="19" t="n">
        <v>0.218947368421052</v>
      </c>
      <c r="U2483" s="0" t="n">
        <v>15</v>
      </c>
      <c r="V2483" s="0" t="n">
        <v>5</v>
      </c>
      <c r="W2483" s="0" t="s">
        <v>7</v>
      </c>
      <c r="X2483" s="0" t="s">
        <v>8</v>
      </c>
      <c r="Y2483" s="0" t="s">
        <v>16</v>
      </c>
    </row>
    <row r="2484" customFormat="false" ht="13.8" hidden="false" customHeight="false" outlineLevel="0" collapsed="false">
      <c r="H2484" s="18" t="n">
        <v>15</v>
      </c>
      <c r="I2484" s="19" t="n">
        <v>5</v>
      </c>
      <c r="J2484" s="19" t="s">
        <v>7</v>
      </c>
      <c r="K2484" s="19" t="s">
        <v>12</v>
      </c>
      <c r="L2484" s="18" t="s">
        <v>14</v>
      </c>
      <c r="M2484" s="19" t="n">
        <v>0.109473684210527</v>
      </c>
      <c r="U2484" s="0" t="n">
        <v>15</v>
      </c>
      <c r="V2484" s="0" t="n">
        <v>5</v>
      </c>
      <c r="W2484" s="0" t="s">
        <v>7</v>
      </c>
      <c r="X2484" s="0" t="s">
        <v>8</v>
      </c>
      <c r="Y2484" s="0" t="s">
        <v>17</v>
      </c>
    </row>
    <row r="2485" customFormat="false" ht="13.8" hidden="false" customHeight="false" outlineLevel="0" collapsed="false">
      <c r="H2485" s="18" t="n">
        <v>15</v>
      </c>
      <c r="I2485" s="19" t="n">
        <v>5</v>
      </c>
      <c r="J2485" s="19" t="s">
        <v>11</v>
      </c>
      <c r="K2485" s="19" t="s">
        <v>8</v>
      </c>
      <c r="L2485" s="18" t="s">
        <v>14</v>
      </c>
      <c r="M2485" s="19" t="n">
        <v>0.218947368421052</v>
      </c>
      <c r="U2485" s="0" t="n">
        <v>15</v>
      </c>
      <c r="V2485" s="0" t="n">
        <v>5</v>
      </c>
      <c r="W2485" s="0" t="s">
        <v>7</v>
      </c>
      <c r="X2485" s="0" t="s">
        <v>12</v>
      </c>
      <c r="Y2485" s="0" t="s">
        <v>9</v>
      </c>
    </row>
    <row r="2486" customFormat="false" ht="13.8" hidden="false" customHeight="false" outlineLevel="0" collapsed="false">
      <c r="H2486" s="18" t="n">
        <v>15</v>
      </c>
      <c r="I2486" s="19" t="n">
        <v>5</v>
      </c>
      <c r="J2486" s="19" t="s">
        <v>11</v>
      </c>
      <c r="K2486" s="19" t="s">
        <v>12</v>
      </c>
      <c r="L2486" s="18" t="s">
        <v>14</v>
      </c>
      <c r="M2486" s="19" t="n">
        <v>0.109473684210527</v>
      </c>
      <c r="U2486" s="0" t="n">
        <v>15</v>
      </c>
      <c r="V2486" s="0" t="n">
        <v>5</v>
      </c>
      <c r="W2486" s="0" t="s">
        <v>7</v>
      </c>
      <c r="X2486" s="0" t="s">
        <v>12</v>
      </c>
      <c r="Y2486" s="0" t="s">
        <v>13</v>
      </c>
    </row>
    <row r="2487" customFormat="false" ht="13.8" hidden="false" customHeight="false" outlineLevel="0" collapsed="false">
      <c r="H2487" s="18" t="n">
        <v>15</v>
      </c>
      <c r="I2487" s="19" t="n">
        <v>5</v>
      </c>
      <c r="J2487" s="19" t="s">
        <v>7</v>
      </c>
      <c r="K2487" s="19" t="s">
        <v>8</v>
      </c>
      <c r="L2487" s="18" t="s">
        <v>15</v>
      </c>
      <c r="M2487" s="19" t="n">
        <v>0.0547368421052631</v>
      </c>
      <c r="U2487" s="0" t="n">
        <v>15</v>
      </c>
      <c r="V2487" s="0" t="n">
        <v>5</v>
      </c>
      <c r="W2487" s="0" t="s">
        <v>7</v>
      </c>
      <c r="X2487" s="0" t="s">
        <v>12</v>
      </c>
      <c r="Y2487" s="0" t="s">
        <v>14</v>
      </c>
    </row>
    <row r="2488" customFormat="false" ht="13.8" hidden="false" customHeight="false" outlineLevel="0" collapsed="false">
      <c r="H2488" s="18" t="n">
        <v>15</v>
      </c>
      <c r="I2488" s="19" t="n">
        <v>5</v>
      </c>
      <c r="J2488" s="19" t="s">
        <v>7</v>
      </c>
      <c r="K2488" s="19" t="s">
        <v>12</v>
      </c>
      <c r="L2488" s="18" t="s">
        <v>15</v>
      </c>
      <c r="M2488" s="19" t="n">
        <v>0.0410526315789474</v>
      </c>
      <c r="U2488" s="0" t="n">
        <v>15</v>
      </c>
      <c r="V2488" s="0" t="n">
        <v>5</v>
      </c>
      <c r="W2488" s="0" t="s">
        <v>7</v>
      </c>
      <c r="X2488" s="0" t="s">
        <v>12</v>
      </c>
      <c r="Y2488" s="0" t="s">
        <v>15</v>
      </c>
    </row>
    <row r="2489" customFormat="false" ht="13.8" hidden="false" customHeight="false" outlineLevel="0" collapsed="false">
      <c r="H2489" s="18" t="n">
        <v>15</v>
      </c>
      <c r="I2489" s="19" t="n">
        <v>5</v>
      </c>
      <c r="J2489" s="19" t="s">
        <v>11</v>
      </c>
      <c r="K2489" s="19" t="s">
        <v>8</v>
      </c>
      <c r="L2489" s="18" t="s">
        <v>15</v>
      </c>
      <c r="M2489" s="19" t="n">
        <v>0.0410526315789474</v>
      </c>
      <c r="U2489" s="0" t="n">
        <v>15</v>
      </c>
      <c r="V2489" s="0" t="n">
        <v>5</v>
      </c>
      <c r="W2489" s="0" t="s">
        <v>7</v>
      </c>
      <c r="X2489" s="0" t="s">
        <v>12</v>
      </c>
      <c r="Y2489" s="0" t="s">
        <v>16</v>
      </c>
    </row>
    <row r="2490" customFormat="false" ht="13.8" hidden="false" customHeight="false" outlineLevel="0" collapsed="false">
      <c r="H2490" s="18" t="n">
        <v>15</v>
      </c>
      <c r="I2490" s="19" t="n">
        <v>5</v>
      </c>
      <c r="J2490" s="19" t="s">
        <v>11</v>
      </c>
      <c r="K2490" s="19" t="s">
        <v>12</v>
      </c>
      <c r="L2490" s="18" t="s">
        <v>15</v>
      </c>
      <c r="M2490" s="19" t="n">
        <v>0.0273684210526316</v>
      </c>
      <c r="U2490" s="0" t="n">
        <v>15</v>
      </c>
      <c r="V2490" s="0" t="n">
        <v>5</v>
      </c>
      <c r="W2490" s="0" t="s">
        <v>7</v>
      </c>
      <c r="X2490" s="0" t="s">
        <v>12</v>
      </c>
      <c r="Y2490" s="0" t="s">
        <v>17</v>
      </c>
    </row>
    <row r="2491" customFormat="false" ht="13.8" hidden="false" customHeight="false" outlineLevel="0" collapsed="false">
      <c r="H2491" s="18" t="n">
        <v>15</v>
      </c>
      <c r="I2491" s="19" t="n">
        <v>5</v>
      </c>
      <c r="J2491" s="19" t="s">
        <v>7</v>
      </c>
      <c r="K2491" s="19" t="s">
        <v>8</v>
      </c>
      <c r="L2491" s="18" t="s">
        <v>16</v>
      </c>
      <c r="M2491" s="19" t="n">
        <v>0.0547368421052631</v>
      </c>
      <c r="U2491" s="0" t="n">
        <v>15</v>
      </c>
      <c r="V2491" s="0" t="n">
        <v>5</v>
      </c>
      <c r="W2491" s="0" t="s">
        <v>11</v>
      </c>
      <c r="X2491" s="0" t="s">
        <v>8</v>
      </c>
      <c r="Y2491" s="0" t="s">
        <v>9</v>
      </c>
    </row>
    <row r="2492" customFormat="false" ht="13.8" hidden="false" customHeight="false" outlineLevel="0" collapsed="false">
      <c r="H2492" s="18" t="n">
        <v>15</v>
      </c>
      <c r="I2492" s="19" t="n">
        <v>5</v>
      </c>
      <c r="J2492" s="19" t="s">
        <v>7</v>
      </c>
      <c r="K2492" s="19" t="s">
        <v>12</v>
      </c>
      <c r="L2492" s="18" t="s">
        <v>16</v>
      </c>
      <c r="M2492" s="19" t="n">
        <v>0.0252631578947369</v>
      </c>
      <c r="U2492" s="0" t="n">
        <v>15</v>
      </c>
      <c r="V2492" s="0" t="n">
        <v>5</v>
      </c>
      <c r="W2492" s="0" t="s">
        <v>11</v>
      </c>
      <c r="X2492" s="0" t="s">
        <v>8</v>
      </c>
      <c r="Y2492" s="0" t="s">
        <v>13</v>
      </c>
    </row>
    <row r="2493" customFormat="false" ht="13.8" hidden="false" customHeight="false" outlineLevel="0" collapsed="false">
      <c r="H2493" s="18" t="n">
        <v>15</v>
      </c>
      <c r="I2493" s="19" t="n">
        <v>5</v>
      </c>
      <c r="J2493" s="19" t="s">
        <v>11</v>
      </c>
      <c r="K2493" s="19" t="s">
        <v>8</v>
      </c>
      <c r="L2493" s="18" t="s">
        <v>16</v>
      </c>
      <c r="M2493" s="19" t="n">
        <v>0.0126315789473684</v>
      </c>
      <c r="U2493" s="0" t="n">
        <v>15</v>
      </c>
      <c r="V2493" s="0" t="n">
        <v>5</v>
      </c>
      <c r="W2493" s="0" t="s">
        <v>11</v>
      </c>
      <c r="X2493" s="0" t="s">
        <v>8</v>
      </c>
      <c r="Y2493" s="0" t="s">
        <v>14</v>
      </c>
    </row>
    <row r="2494" customFormat="false" ht="13.8" hidden="false" customHeight="false" outlineLevel="0" collapsed="false">
      <c r="H2494" s="18" t="n">
        <v>15</v>
      </c>
      <c r="I2494" s="19" t="n">
        <v>5</v>
      </c>
      <c r="J2494" s="19" t="s">
        <v>11</v>
      </c>
      <c r="K2494" s="19" t="s">
        <v>12</v>
      </c>
      <c r="L2494" s="18" t="s">
        <v>16</v>
      </c>
      <c r="M2494" s="19" t="n">
        <v>0.0126315789473684</v>
      </c>
      <c r="U2494" s="0" t="n">
        <v>15</v>
      </c>
      <c r="V2494" s="0" t="n">
        <v>5</v>
      </c>
      <c r="W2494" s="0" t="s">
        <v>11</v>
      </c>
      <c r="X2494" s="0" t="s">
        <v>8</v>
      </c>
      <c r="Y2494" s="0" t="s">
        <v>15</v>
      </c>
    </row>
    <row r="2495" customFormat="false" ht="13.8" hidden="false" customHeight="false" outlineLevel="0" collapsed="false">
      <c r="H2495" s="18" t="n">
        <v>15</v>
      </c>
      <c r="I2495" s="19" t="n">
        <v>5</v>
      </c>
      <c r="J2495" s="19" t="s">
        <v>7</v>
      </c>
      <c r="K2495" s="19" t="s">
        <v>8</v>
      </c>
      <c r="L2495" s="18" t="s">
        <v>17</v>
      </c>
      <c r="M2495" s="19" t="n">
        <v>0.656842105263158</v>
      </c>
      <c r="U2495" s="0" t="n">
        <v>15</v>
      </c>
      <c r="V2495" s="0" t="n">
        <v>5</v>
      </c>
      <c r="W2495" s="0" t="s">
        <v>11</v>
      </c>
      <c r="X2495" s="0" t="s">
        <v>8</v>
      </c>
      <c r="Y2495" s="0" t="s">
        <v>16</v>
      </c>
    </row>
    <row r="2496" customFormat="false" ht="13.8" hidden="false" customHeight="false" outlineLevel="0" collapsed="false">
      <c r="H2496" s="18" t="n">
        <v>15</v>
      </c>
      <c r="I2496" s="19" t="n">
        <v>5</v>
      </c>
      <c r="J2496" s="19" t="s">
        <v>7</v>
      </c>
      <c r="K2496" s="19" t="s">
        <v>12</v>
      </c>
      <c r="L2496" s="18" t="s">
        <v>17</v>
      </c>
      <c r="M2496" s="19" t="n">
        <v>0.164210526315789</v>
      </c>
      <c r="U2496" s="0" t="n">
        <v>15</v>
      </c>
      <c r="V2496" s="0" t="n">
        <v>5</v>
      </c>
      <c r="W2496" s="0" t="s">
        <v>11</v>
      </c>
      <c r="X2496" s="0" t="s">
        <v>8</v>
      </c>
      <c r="Y2496" s="0" t="s">
        <v>17</v>
      </c>
    </row>
    <row r="2497" customFormat="false" ht="13.8" hidden="false" customHeight="false" outlineLevel="0" collapsed="false">
      <c r="H2497" s="18" t="n">
        <v>15</v>
      </c>
      <c r="I2497" s="19" t="n">
        <v>5</v>
      </c>
      <c r="J2497" s="19" t="s">
        <v>11</v>
      </c>
      <c r="K2497" s="19" t="s">
        <v>8</v>
      </c>
      <c r="L2497" s="18" t="s">
        <v>17</v>
      </c>
      <c r="M2497" s="19" t="n">
        <v>0.328421052631579</v>
      </c>
      <c r="U2497" s="0" t="n">
        <v>15</v>
      </c>
      <c r="V2497" s="0" t="n">
        <v>5</v>
      </c>
      <c r="W2497" s="0" t="s">
        <v>11</v>
      </c>
      <c r="X2497" s="0" t="s">
        <v>12</v>
      </c>
      <c r="Y2497" s="0" t="s">
        <v>9</v>
      </c>
    </row>
    <row r="2498" customFormat="false" ht="13.8" hidden="false" customHeight="false" outlineLevel="0" collapsed="false">
      <c r="H2498" s="18" t="n">
        <v>15</v>
      </c>
      <c r="I2498" s="19" t="n">
        <v>5</v>
      </c>
      <c r="J2498" s="19" t="s">
        <v>11</v>
      </c>
      <c r="K2498" s="19" t="s">
        <v>12</v>
      </c>
      <c r="L2498" s="18" t="s">
        <v>17</v>
      </c>
      <c r="M2498" s="19" t="n">
        <v>0.0821052631578947</v>
      </c>
      <c r="U2498" s="0" t="n">
        <v>15</v>
      </c>
      <c r="V2498" s="0" t="n">
        <v>5</v>
      </c>
      <c r="W2498" s="0" t="s">
        <v>11</v>
      </c>
      <c r="X2498" s="0" t="s">
        <v>12</v>
      </c>
      <c r="Y2498" s="0" t="s">
        <v>13</v>
      </c>
    </row>
    <row r="2499" customFormat="false" ht="13.8" hidden="false" customHeight="false" outlineLevel="0" collapsed="false">
      <c r="H2499" s="18" t="n">
        <v>15</v>
      </c>
      <c r="I2499" s="19" t="n">
        <v>6</v>
      </c>
      <c r="J2499" s="19" t="s">
        <v>7</v>
      </c>
      <c r="K2499" s="19" t="s">
        <v>8</v>
      </c>
      <c r="L2499" s="18" t="s">
        <v>9</v>
      </c>
      <c r="M2499" s="19" t="n">
        <v>0.656842105263158</v>
      </c>
      <c r="U2499" s="0" t="n">
        <v>15</v>
      </c>
      <c r="V2499" s="0" t="n">
        <v>5</v>
      </c>
      <c r="W2499" s="0" t="s">
        <v>11</v>
      </c>
      <c r="X2499" s="0" t="s">
        <v>12</v>
      </c>
      <c r="Y2499" s="0" t="s">
        <v>14</v>
      </c>
    </row>
    <row r="2500" customFormat="false" ht="13.8" hidden="false" customHeight="false" outlineLevel="0" collapsed="false">
      <c r="H2500" s="18" t="n">
        <v>15</v>
      </c>
      <c r="I2500" s="19" t="n">
        <v>6</v>
      </c>
      <c r="J2500" s="19" t="s">
        <v>7</v>
      </c>
      <c r="K2500" s="19" t="s">
        <v>12</v>
      </c>
      <c r="L2500" s="18" t="s">
        <v>9</v>
      </c>
      <c r="M2500" s="19" t="n">
        <v>0.164210526315789</v>
      </c>
      <c r="U2500" s="0" t="n">
        <v>15</v>
      </c>
      <c r="V2500" s="0" t="n">
        <v>5</v>
      </c>
      <c r="W2500" s="0" t="s">
        <v>11</v>
      </c>
      <c r="X2500" s="0" t="s">
        <v>12</v>
      </c>
      <c r="Y2500" s="0" t="s">
        <v>15</v>
      </c>
    </row>
    <row r="2501" customFormat="false" ht="13.8" hidden="false" customHeight="false" outlineLevel="0" collapsed="false">
      <c r="H2501" s="18" t="n">
        <v>15</v>
      </c>
      <c r="I2501" s="19" t="n">
        <v>6</v>
      </c>
      <c r="J2501" s="19" t="s">
        <v>11</v>
      </c>
      <c r="K2501" s="19" t="s">
        <v>8</v>
      </c>
      <c r="L2501" s="18" t="s">
        <v>9</v>
      </c>
      <c r="M2501" s="19" t="n">
        <v>0.328421052631579</v>
      </c>
      <c r="U2501" s="0" t="n">
        <v>15</v>
      </c>
      <c r="V2501" s="0" t="n">
        <v>5</v>
      </c>
      <c r="W2501" s="0" t="s">
        <v>11</v>
      </c>
      <c r="X2501" s="0" t="s">
        <v>12</v>
      </c>
      <c r="Y2501" s="0" t="s">
        <v>16</v>
      </c>
    </row>
    <row r="2502" customFormat="false" ht="13.8" hidden="false" customHeight="false" outlineLevel="0" collapsed="false">
      <c r="H2502" s="18" t="n">
        <v>15</v>
      </c>
      <c r="I2502" s="19" t="n">
        <v>6</v>
      </c>
      <c r="J2502" s="19" t="s">
        <v>11</v>
      </c>
      <c r="K2502" s="19" t="s">
        <v>12</v>
      </c>
      <c r="L2502" s="18" t="s">
        <v>9</v>
      </c>
      <c r="M2502" s="19" t="n">
        <v>0.0821052631578947</v>
      </c>
      <c r="U2502" s="0" t="n">
        <v>15</v>
      </c>
      <c r="V2502" s="0" t="n">
        <v>5</v>
      </c>
      <c r="W2502" s="0" t="s">
        <v>11</v>
      </c>
      <c r="X2502" s="0" t="s">
        <v>12</v>
      </c>
      <c r="Y2502" s="0" t="s">
        <v>17</v>
      </c>
    </row>
    <row r="2503" customFormat="false" ht="13.8" hidden="false" customHeight="false" outlineLevel="0" collapsed="false">
      <c r="H2503" s="18" t="n">
        <v>15</v>
      </c>
      <c r="I2503" s="19" t="n">
        <v>6</v>
      </c>
      <c r="J2503" s="19" t="s">
        <v>7</v>
      </c>
      <c r="K2503" s="19" t="s">
        <v>8</v>
      </c>
      <c r="L2503" s="18" t="s">
        <v>13</v>
      </c>
      <c r="M2503" s="19" t="n">
        <v>0.0547368421052631</v>
      </c>
      <c r="U2503" s="0" t="n">
        <v>15</v>
      </c>
      <c r="V2503" s="0" t="n">
        <v>6</v>
      </c>
      <c r="W2503" s="0" t="s">
        <v>7</v>
      </c>
      <c r="X2503" s="0" t="s">
        <v>8</v>
      </c>
      <c r="Y2503" s="0" t="s">
        <v>9</v>
      </c>
    </row>
    <row r="2504" customFormat="false" ht="13.8" hidden="false" customHeight="false" outlineLevel="0" collapsed="false">
      <c r="H2504" s="18" t="n">
        <v>15</v>
      </c>
      <c r="I2504" s="19" t="n">
        <v>6</v>
      </c>
      <c r="J2504" s="19" t="s">
        <v>7</v>
      </c>
      <c r="K2504" s="19" t="s">
        <v>12</v>
      </c>
      <c r="L2504" s="18" t="s">
        <v>13</v>
      </c>
      <c r="M2504" s="19" t="n">
        <v>0.0126315789473684</v>
      </c>
      <c r="U2504" s="0" t="n">
        <v>15</v>
      </c>
      <c r="V2504" s="0" t="n">
        <v>6</v>
      </c>
      <c r="W2504" s="0" t="s">
        <v>7</v>
      </c>
      <c r="X2504" s="0" t="s">
        <v>8</v>
      </c>
      <c r="Y2504" s="0" t="s">
        <v>13</v>
      </c>
    </row>
    <row r="2505" customFormat="false" ht="13.8" hidden="false" customHeight="false" outlineLevel="0" collapsed="false">
      <c r="H2505" s="18" t="n">
        <v>15</v>
      </c>
      <c r="I2505" s="19" t="n">
        <v>6</v>
      </c>
      <c r="J2505" s="19" t="s">
        <v>11</v>
      </c>
      <c r="K2505" s="19" t="s">
        <v>8</v>
      </c>
      <c r="L2505" s="18" t="s">
        <v>13</v>
      </c>
      <c r="M2505" s="19" t="n">
        <v>0.0273684210526316</v>
      </c>
      <c r="U2505" s="0" t="n">
        <v>15</v>
      </c>
      <c r="V2505" s="0" t="n">
        <v>6</v>
      </c>
      <c r="W2505" s="0" t="s">
        <v>7</v>
      </c>
      <c r="X2505" s="0" t="s">
        <v>8</v>
      </c>
      <c r="Y2505" s="0" t="s">
        <v>14</v>
      </c>
    </row>
    <row r="2506" customFormat="false" ht="13.8" hidden="false" customHeight="false" outlineLevel="0" collapsed="false">
      <c r="H2506" s="18" t="n">
        <v>15</v>
      </c>
      <c r="I2506" s="19" t="n">
        <v>6</v>
      </c>
      <c r="J2506" s="19" t="s">
        <v>11</v>
      </c>
      <c r="K2506" s="19" t="s">
        <v>12</v>
      </c>
      <c r="L2506" s="18" t="s">
        <v>13</v>
      </c>
      <c r="M2506" s="19" t="n">
        <v>0.0126315789473684</v>
      </c>
      <c r="U2506" s="0" t="n">
        <v>15</v>
      </c>
      <c r="V2506" s="0" t="n">
        <v>6</v>
      </c>
      <c r="W2506" s="0" t="s">
        <v>7</v>
      </c>
      <c r="X2506" s="0" t="s">
        <v>8</v>
      </c>
      <c r="Y2506" s="0" t="s">
        <v>15</v>
      </c>
    </row>
    <row r="2507" customFormat="false" ht="13.8" hidden="false" customHeight="false" outlineLevel="0" collapsed="false">
      <c r="H2507" s="18" t="n">
        <v>15</v>
      </c>
      <c r="I2507" s="19" t="n">
        <v>6</v>
      </c>
      <c r="J2507" s="19" t="s">
        <v>7</v>
      </c>
      <c r="K2507" s="19" t="s">
        <v>8</v>
      </c>
      <c r="L2507" s="18" t="s">
        <v>14</v>
      </c>
      <c r="M2507" s="19" t="n">
        <v>0.218947368421052</v>
      </c>
      <c r="U2507" s="0" t="n">
        <v>15</v>
      </c>
      <c r="V2507" s="0" t="n">
        <v>6</v>
      </c>
      <c r="W2507" s="0" t="s">
        <v>7</v>
      </c>
      <c r="X2507" s="0" t="s">
        <v>8</v>
      </c>
      <c r="Y2507" s="0" t="s">
        <v>16</v>
      </c>
    </row>
    <row r="2508" customFormat="false" ht="13.8" hidden="false" customHeight="false" outlineLevel="0" collapsed="false">
      <c r="H2508" s="18" t="n">
        <v>15</v>
      </c>
      <c r="I2508" s="19" t="n">
        <v>6</v>
      </c>
      <c r="J2508" s="19" t="s">
        <v>7</v>
      </c>
      <c r="K2508" s="19" t="s">
        <v>12</v>
      </c>
      <c r="L2508" s="18" t="s">
        <v>14</v>
      </c>
      <c r="M2508" s="19" t="n">
        <v>0.109473684210527</v>
      </c>
      <c r="U2508" s="0" t="n">
        <v>15</v>
      </c>
      <c r="V2508" s="0" t="n">
        <v>6</v>
      </c>
      <c r="W2508" s="0" t="s">
        <v>7</v>
      </c>
      <c r="X2508" s="0" t="s">
        <v>8</v>
      </c>
      <c r="Y2508" s="0" t="s">
        <v>17</v>
      </c>
    </row>
    <row r="2509" customFormat="false" ht="13.8" hidden="false" customHeight="false" outlineLevel="0" collapsed="false">
      <c r="H2509" s="18" t="n">
        <v>15</v>
      </c>
      <c r="I2509" s="19" t="n">
        <v>6</v>
      </c>
      <c r="J2509" s="19" t="s">
        <v>11</v>
      </c>
      <c r="K2509" s="19" t="s">
        <v>8</v>
      </c>
      <c r="L2509" s="18" t="s">
        <v>14</v>
      </c>
      <c r="M2509" s="19" t="n">
        <v>0.218947368421052</v>
      </c>
      <c r="U2509" s="0" t="n">
        <v>15</v>
      </c>
      <c r="V2509" s="0" t="n">
        <v>6</v>
      </c>
      <c r="W2509" s="0" t="s">
        <v>7</v>
      </c>
      <c r="X2509" s="0" t="s">
        <v>12</v>
      </c>
      <c r="Y2509" s="0" t="s">
        <v>9</v>
      </c>
    </row>
    <row r="2510" customFormat="false" ht="13.8" hidden="false" customHeight="false" outlineLevel="0" collapsed="false">
      <c r="H2510" s="18" t="n">
        <v>15</v>
      </c>
      <c r="I2510" s="19" t="n">
        <v>6</v>
      </c>
      <c r="J2510" s="19" t="s">
        <v>11</v>
      </c>
      <c r="K2510" s="19" t="s">
        <v>12</v>
      </c>
      <c r="L2510" s="18" t="s">
        <v>14</v>
      </c>
      <c r="M2510" s="19" t="n">
        <v>0.109473684210527</v>
      </c>
      <c r="U2510" s="0" t="n">
        <v>15</v>
      </c>
      <c r="V2510" s="0" t="n">
        <v>6</v>
      </c>
      <c r="W2510" s="0" t="s">
        <v>7</v>
      </c>
      <c r="X2510" s="0" t="s">
        <v>12</v>
      </c>
      <c r="Y2510" s="0" t="s">
        <v>13</v>
      </c>
    </row>
    <row r="2511" customFormat="false" ht="13.8" hidden="false" customHeight="false" outlineLevel="0" collapsed="false">
      <c r="H2511" s="18" t="n">
        <v>15</v>
      </c>
      <c r="I2511" s="19" t="n">
        <v>6</v>
      </c>
      <c r="J2511" s="19" t="s">
        <v>7</v>
      </c>
      <c r="K2511" s="19" t="s">
        <v>8</v>
      </c>
      <c r="L2511" s="18" t="s">
        <v>15</v>
      </c>
      <c r="M2511" s="19" t="n">
        <v>0.0547368421052631</v>
      </c>
      <c r="U2511" s="0" t="n">
        <v>15</v>
      </c>
      <c r="V2511" s="0" t="n">
        <v>6</v>
      </c>
      <c r="W2511" s="0" t="s">
        <v>7</v>
      </c>
      <c r="X2511" s="0" t="s">
        <v>12</v>
      </c>
      <c r="Y2511" s="0" t="s">
        <v>14</v>
      </c>
    </row>
    <row r="2512" customFormat="false" ht="13.8" hidden="false" customHeight="false" outlineLevel="0" collapsed="false">
      <c r="H2512" s="18" t="n">
        <v>15</v>
      </c>
      <c r="I2512" s="19" t="n">
        <v>6</v>
      </c>
      <c r="J2512" s="19" t="s">
        <v>7</v>
      </c>
      <c r="K2512" s="19" t="s">
        <v>12</v>
      </c>
      <c r="L2512" s="18" t="s">
        <v>15</v>
      </c>
      <c r="M2512" s="19" t="n">
        <v>0.0410526315789474</v>
      </c>
      <c r="U2512" s="0" t="n">
        <v>15</v>
      </c>
      <c r="V2512" s="0" t="n">
        <v>6</v>
      </c>
      <c r="W2512" s="0" t="s">
        <v>7</v>
      </c>
      <c r="X2512" s="0" t="s">
        <v>12</v>
      </c>
      <c r="Y2512" s="0" t="s">
        <v>15</v>
      </c>
    </row>
    <row r="2513" customFormat="false" ht="13.8" hidden="false" customHeight="false" outlineLevel="0" collapsed="false">
      <c r="H2513" s="18" t="n">
        <v>15</v>
      </c>
      <c r="I2513" s="19" t="n">
        <v>6</v>
      </c>
      <c r="J2513" s="19" t="s">
        <v>11</v>
      </c>
      <c r="K2513" s="19" t="s">
        <v>8</v>
      </c>
      <c r="L2513" s="18" t="s">
        <v>15</v>
      </c>
      <c r="M2513" s="19" t="n">
        <v>0.0410526315789474</v>
      </c>
      <c r="U2513" s="0" t="n">
        <v>15</v>
      </c>
      <c r="V2513" s="0" t="n">
        <v>6</v>
      </c>
      <c r="W2513" s="0" t="s">
        <v>7</v>
      </c>
      <c r="X2513" s="0" t="s">
        <v>12</v>
      </c>
      <c r="Y2513" s="0" t="s">
        <v>16</v>
      </c>
    </row>
    <row r="2514" customFormat="false" ht="13.8" hidden="false" customHeight="false" outlineLevel="0" collapsed="false">
      <c r="H2514" s="18" t="n">
        <v>15</v>
      </c>
      <c r="I2514" s="19" t="n">
        <v>6</v>
      </c>
      <c r="J2514" s="19" t="s">
        <v>11</v>
      </c>
      <c r="K2514" s="19" t="s">
        <v>12</v>
      </c>
      <c r="L2514" s="18" t="s">
        <v>15</v>
      </c>
      <c r="M2514" s="19" t="n">
        <v>0.0273684210526316</v>
      </c>
      <c r="U2514" s="0" t="n">
        <v>15</v>
      </c>
      <c r="V2514" s="0" t="n">
        <v>6</v>
      </c>
      <c r="W2514" s="0" t="s">
        <v>7</v>
      </c>
      <c r="X2514" s="0" t="s">
        <v>12</v>
      </c>
      <c r="Y2514" s="0" t="s">
        <v>17</v>
      </c>
    </row>
    <row r="2515" customFormat="false" ht="13.8" hidden="false" customHeight="false" outlineLevel="0" collapsed="false">
      <c r="H2515" s="18" t="n">
        <v>15</v>
      </c>
      <c r="I2515" s="19" t="n">
        <v>6</v>
      </c>
      <c r="J2515" s="19" t="s">
        <v>7</v>
      </c>
      <c r="K2515" s="19" t="s">
        <v>8</v>
      </c>
      <c r="L2515" s="18" t="s">
        <v>16</v>
      </c>
      <c r="M2515" s="19" t="n">
        <v>0.0547368421052631</v>
      </c>
      <c r="U2515" s="0" t="n">
        <v>15</v>
      </c>
      <c r="V2515" s="0" t="n">
        <v>6</v>
      </c>
      <c r="W2515" s="0" t="s">
        <v>11</v>
      </c>
      <c r="X2515" s="0" t="s">
        <v>8</v>
      </c>
      <c r="Y2515" s="0" t="s">
        <v>9</v>
      </c>
    </row>
    <row r="2516" customFormat="false" ht="13.8" hidden="false" customHeight="false" outlineLevel="0" collapsed="false">
      <c r="H2516" s="18" t="n">
        <v>15</v>
      </c>
      <c r="I2516" s="19" t="n">
        <v>6</v>
      </c>
      <c r="J2516" s="19" t="s">
        <v>7</v>
      </c>
      <c r="K2516" s="19" t="s">
        <v>12</v>
      </c>
      <c r="L2516" s="18" t="s">
        <v>16</v>
      </c>
      <c r="M2516" s="19" t="n">
        <v>0.0252631578947369</v>
      </c>
      <c r="U2516" s="0" t="n">
        <v>15</v>
      </c>
      <c r="V2516" s="0" t="n">
        <v>6</v>
      </c>
      <c r="W2516" s="0" t="s">
        <v>11</v>
      </c>
      <c r="X2516" s="0" t="s">
        <v>8</v>
      </c>
      <c r="Y2516" s="0" t="s">
        <v>13</v>
      </c>
    </row>
    <row r="2517" customFormat="false" ht="13.8" hidden="false" customHeight="false" outlineLevel="0" collapsed="false">
      <c r="H2517" s="18" t="n">
        <v>15</v>
      </c>
      <c r="I2517" s="19" t="n">
        <v>6</v>
      </c>
      <c r="J2517" s="19" t="s">
        <v>11</v>
      </c>
      <c r="K2517" s="19" t="s">
        <v>8</v>
      </c>
      <c r="L2517" s="18" t="s">
        <v>16</v>
      </c>
      <c r="M2517" s="19" t="n">
        <v>0.0126315789473684</v>
      </c>
      <c r="U2517" s="0" t="n">
        <v>15</v>
      </c>
      <c r="V2517" s="0" t="n">
        <v>6</v>
      </c>
      <c r="W2517" s="0" t="s">
        <v>11</v>
      </c>
      <c r="X2517" s="0" t="s">
        <v>8</v>
      </c>
      <c r="Y2517" s="0" t="s">
        <v>14</v>
      </c>
    </row>
    <row r="2518" customFormat="false" ht="13.8" hidden="false" customHeight="false" outlineLevel="0" collapsed="false">
      <c r="H2518" s="18" t="n">
        <v>15</v>
      </c>
      <c r="I2518" s="19" t="n">
        <v>6</v>
      </c>
      <c r="J2518" s="19" t="s">
        <v>11</v>
      </c>
      <c r="K2518" s="19" t="s">
        <v>12</v>
      </c>
      <c r="L2518" s="18" t="s">
        <v>16</v>
      </c>
      <c r="M2518" s="19" t="n">
        <v>0.0126315789473684</v>
      </c>
      <c r="U2518" s="0" t="n">
        <v>15</v>
      </c>
      <c r="V2518" s="0" t="n">
        <v>6</v>
      </c>
      <c r="W2518" s="0" t="s">
        <v>11</v>
      </c>
      <c r="X2518" s="0" t="s">
        <v>8</v>
      </c>
      <c r="Y2518" s="0" t="s">
        <v>15</v>
      </c>
    </row>
    <row r="2519" customFormat="false" ht="13.8" hidden="false" customHeight="false" outlineLevel="0" collapsed="false">
      <c r="H2519" s="18" t="n">
        <v>15</v>
      </c>
      <c r="I2519" s="19" t="n">
        <v>6</v>
      </c>
      <c r="J2519" s="19" t="s">
        <v>7</v>
      </c>
      <c r="K2519" s="19" t="s">
        <v>8</v>
      </c>
      <c r="L2519" s="18" t="s">
        <v>17</v>
      </c>
      <c r="M2519" s="19" t="n">
        <v>0.656842105263158</v>
      </c>
      <c r="U2519" s="0" t="n">
        <v>15</v>
      </c>
      <c r="V2519" s="0" t="n">
        <v>6</v>
      </c>
      <c r="W2519" s="0" t="s">
        <v>11</v>
      </c>
      <c r="X2519" s="0" t="s">
        <v>8</v>
      </c>
      <c r="Y2519" s="0" t="s">
        <v>16</v>
      </c>
    </row>
    <row r="2520" customFormat="false" ht="13.8" hidden="false" customHeight="false" outlineLevel="0" collapsed="false">
      <c r="H2520" s="18" t="n">
        <v>15</v>
      </c>
      <c r="I2520" s="19" t="n">
        <v>6</v>
      </c>
      <c r="J2520" s="19" t="s">
        <v>7</v>
      </c>
      <c r="K2520" s="19" t="s">
        <v>12</v>
      </c>
      <c r="L2520" s="18" t="s">
        <v>17</v>
      </c>
      <c r="M2520" s="19" t="n">
        <v>0.164210526315789</v>
      </c>
      <c r="U2520" s="0" t="n">
        <v>15</v>
      </c>
      <c r="V2520" s="0" t="n">
        <v>6</v>
      </c>
      <c r="W2520" s="0" t="s">
        <v>11</v>
      </c>
      <c r="X2520" s="0" t="s">
        <v>8</v>
      </c>
      <c r="Y2520" s="0" t="s">
        <v>17</v>
      </c>
    </row>
    <row r="2521" customFormat="false" ht="13.8" hidden="false" customHeight="false" outlineLevel="0" collapsed="false">
      <c r="H2521" s="18" t="n">
        <v>15</v>
      </c>
      <c r="I2521" s="19" t="n">
        <v>6</v>
      </c>
      <c r="J2521" s="19" t="s">
        <v>11</v>
      </c>
      <c r="K2521" s="19" t="s">
        <v>8</v>
      </c>
      <c r="L2521" s="18" t="s">
        <v>17</v>
      </c>
      <c r="M2521" s="19" t="n">
        <v>0.328421052631579</v>
      </c>
      <c r="U2521" s="0" t="n">
        <v>15</v>
      </c>
      <c r="V2521" s="0" t="n">
        <v>6</v>
      </c>
      <c r="W2521" s="0" t="s">
        <v>11</v>
      </c>
      <c r="X2521" s="0" t="s">
        <v>12</v>
      </c>
      <c r="Y2521" s="0" t="s">
        <v>9</v>
      </c>
    </row>
    <row r="2522" customFormat="false" ht="13.8" hidden="false" customHeight="false" outlineLevel="0" collapsed="false">
      <c r="H2522" s="18" t="n">
        <v>15</v>
      </c>
      <c r="I2522" s="19" t="n">
        <v>6</v>
      </c>
      <c r="J2522" s="19" t="s">
        <v>11</v>
      </c>
      <c r="K2522" s="19" t="s">
        <v>12</v>
      </c>
      <c r="L2522" s="18" t="s">
        <v>17</v>
      </c>
      <c r="M2522" s="19" t="n">
        <v>0.0821052631578947</v>
      </c>
      <c r="U2522" s="0" t="n">
        <v>15</v>
      </c>
      <c r="V2522" s="0" t="n">
        <v>6</v>
      </c>
      <c r="W2522" s="0" t="s">
        <v>11</v>
      </c>
      <c r="X2522" s="0" t="s">
        <v>12</v>
      </c>
      <c r="Y2522" s="0" t="s">
        <v>13</v>
      </c>
    </row>
    <row r="2523" customFormat="false" ht="13.8" hidden="false" customHeight="false" outlineLevel="0" collapsed="false">
      <c r="H2523" s="18" t="n">
        <v>16</v>
      </c>
      <c r="I2523" s="19" t="n">
        <v>0</v>
      </c>
      <c r="J2523" s="19" t="s">
        <v>7</v>
      </c>
      <c r="K2523" s="19" t="s">
        <v>8</v>
      </c>
      <c r="L2523" s="18" t="s">
        <v>9</v>
      </c>
      <c r="M2523" s="19" t="n">
        <v>0.656842105263158</v>
      </c>
      <c r="U2523" s="0" t="n">
        <v>15</v>
      </c>
      <c r="V2523" s="0" t="n">
        <v>6</v>
      </c>
      <c r="W2523" s="0" t="s">
        <v>11</v>
      </c>
      <c r="X2523" s="0" t="s">
        <v>12</v>
      </c>
      <c r="Y2523" s="0" t="s">
        <v>14</v>
      </c>
    </row>
    <row r="2524" customFormat="false" ht="13.8" hidden="false" customHeight="false" outlineLevel="0" collapsed="false">
      <c r="H2524" s="18" t="n">
        <v>16</v>
      </c>
      <c r="I2524" s="19" t="n">
        <v>0</v>
      </c>
      <c r="J2524" s="19" t="s">
        <v>7</v>
      </c>
      <c r="K2524" s="19" t="s">
        <v>12</v>
      </c>
      <c r="L2524" s="18" t="s">
        <v>9</v>
      </c>
      <c r="M2524" s="19" t="n">
        <v>0.164210526315789</v>
      </c>
      <c r="U2524" s="0" t="n">
        <v>15</v>
      </c>
      <c r="V2524" s="0" t="n">
        <v>6</v>
      </c>
      <c r="W2524" s="0" t="s">
        <v>11</v>
      </c>
      <c r="X2524" s="0" t="s">
        <v>12</v>
      </c>
      <c r="Y2524" s="0" t="s">
        <v>15</v>
      </c>
    </row>
    <row r="2525" customFormat="false" ht="13.8" hidden="false" customHeight="false" outlineLevel="0" collapsed="false">
      <c r="H2525" s="18" t="n">
        <v>16</v>
      </c>
      <c r="I2525" s="19" t="n">
        <v>0</v>
      </c>
      <c r="J2525" s="19" t="s">
        <v>11</v>
      </c>
      <c r="K2525" s="19" t="s">
        <v>8</v>
      </c>
      <c r="L2525" s="18" t="s">
        <v>9</v>
      </c>
      <c r="M2525" s="19" t="n">
        <v>0.328421052631579</v>
      </c>
      <c r="U2525" s="0" t="n">
        <v>15</v>
      </c>
      <c r="V2525" s="0" t="n">
        <v>6</v>
      </c>
      <c r="W2525" s="0" t="s">
        <v>11</v>
      </c>
      <c r="X2525" s="0" t="s">
        <v>12</v>
      </c>
      <c r="Y2525" s="0" t="s">
        <v>16</v>
      </c>
    </row>
    <row r="2526" customFormat="false" ht="13.8" hidden="false" customHeight="false" outlineLevel="0" collapsed="false">
      <c r="H2526" s="18" t="n">
        <v>16</v>
      </c>
      <c r="I2526" s="19" t="n">
        <v>0</v>
      </c>
      <c r="J2526" s="19" t="s">
        <v>11</v>
      </c>
      <c r="K2526" s="19" t="s">
        <v>12</v>
      </c>
      <c r="L2526" s="18" t="s">
        <v>9</v>
      </c>
      <c r="M2526" s="19" t="n">
        <v>0.0821052631578947</v>
      </c>
      <c r="U2526" s="0" t="n">
        <v>15</v>
      </c>
      <c r="V2526" s="0" t="n">
        <v>6</v>
      </c>
      <c r="W2526" s="0" t="s">
        <v>11</v>
      </c>
      <c r="X2526" s="0" t="s">
        <v>12</v>
      </c>
      <c r="Y2526" s="0" t="s">
        <v>17</v>
      </c>
    </row>
    <row r="2527" customFormat="false" ht="13.8" hidden="false" customHeight="false" outlineLevel="0" collapsed="false">
      <c r="H2527" s="18" t="n">
        <v>16</v>
      </c>
      <c r="I2527" s="19" t="n">
        <v>0</v>
      </c>
      <c r="J2527" s="19" t="s">
        <v>7</v>
      </c>
      <c r="K2527" s="19" t="s">
        <v>8</v>
      </c>
      <c r="L2527" s="18" t="s">
        <v>13</v>
      </c>
      <c r="M2527" s="19" t="n">
        <v>0.0547368421052631</v>
      </c>
      <c r="U2527" s="0" t="n">
        <v>16</v>
      </c>
      <c r="V2527" s="0" t="n">
        <v>0</v>
      </c>
      <c r="W2527" s="0" t="s">
        <v>7</v>
      </c>
      <c r="X2527" s="0" t="s">
        <v>8</v>
      </c>
      <c r="Y2527" s="0" t="s">
        <v>9</v>
      </c>
    </row>
    <row r="2528" customFormat="false" ht="13.8" hidden="false" customHeight="false" outlineLevel="0" collapsed="false">
      <c r="H2528" s="18" t="n">
        <v>16</v>
      </c>
      <c r="I2528" s="19" t="n">
        <v>0</v>
      </c>
      <c r="J2528" s="19" t="s">
        <v>7</v>
      </c>
      <c r="K2528" s="19" t="s">
        <v>12</v>
      </c>
      <c r="L2528" s="18" t="s">
        <v>13</v>
      </c>
      <c r="M2528" s="19" t="n">
        <v>0.0126315789473684</v>
      </c>
      <c r="U2528" s="0" t="n">
        <v>16</v>
      </c>
      <c r="V2528" s="0" t="n">
        <v>0</v>
      </c>
      <c r="W2528" s="0" t="s">
        <v>7</v>
      </c>
      <c r="X2528" s="0" t="s">
        <v>8</v>
      </c>
      <c r="Y2528" s="0" t="s">
        <v>13</v>
      </c>
    </row>
    <row r="2529" customFormat="false" ht="13.8" hidden="false" customHeight="false" outlineLevel="0" collapsed="false">
      <c r="H2529" s="18" t="n">
        <v>16</v>
      </c>
      <c r="I2529" s="19" t="n">
        <v>0</v>
      </c>
      <c r="J2529" s="19" t="s">
        <v>11</v>
      </c>
      <c r="K2529" s="19" t="s">
        <v>8</v>
      </c>
      <c r="L2529" s="18" t="s">
        <v>13</v>
      </c>
      <c r="M2529" s="19" t="n">
        <v>0.0273684210526316</v>
      </c>
      <c r="U2529" s="0" t="n">
        <v>16</v>
      </c>
      <c r="V2529" s="0" t="n">
        <v>0</v>
      </c>
      <c r="W2529" s="0" t="s">
        <v>7</v>
      </c>
      <c r="X2529" s="0" t="s">
        <v>8</v>
      </c>
      <c r="Y2529" s="0" t="s">
        <v>14</v>
      </c>
    </row>
    <row r="2530" customFormat="false" ht="13.8" hidden="false" customHeight="false" outlineLevel="0" collapsed="false">
      <c r="H2530" s="18" t="n">
        <v>16</v>
      </c>
      <c r="I2530" s="19" t="n">
        <v>0</v>
      </c>
      <c r="J2530" s="19" t="s">
        <v>11</v>
      </c>
      <c r="K2530" s="19" t="s">
        <v>12</v>
      </c>
      <c r="L2530" s="18" t="s">
        <v>13</v>
      </c>
      <c r="M2530" s="19" t="n">
        <v>0.0126315789473684</v>
      </c>
      <c r="U2530" s="0" t="n">
        <v>16</v>
      </c>
      <c r="V2530" s="0" t="n">
        <v>0</v>
      </c>
      <c r="W2530" s="0" t="s">
        <v>7</v>
      </c>
      <c r="X2530" s="0" t="s">
        <v>8</v>
      </c>
      <c r="Y2530" s="0" t="s">
        <v>15</v>
      </c>
    </row>
    <row r="2531" customFormat="false" ht="13.8" hidden="false" customHeight="false" outlineLevel="0" collapsed="false">
      <c r="H2531" s="18" t="n">
        <v>16</v>
      </c>
      <c r="I2531" s="19" t="n">
        <v>0</v>
      </c>
      <c r="J2531" s="19" t="s">
        <v>7</v>
      </c>
      <c r="K2531" s="19" t="s">
        <v>8</v>
      </c>
      <c r="L2531" s="18" t="s">
        <v>14</v>
      </c>
      <c r="M2531" s="19" t="n">
        <v>0.218947368421052</v>
      </c>
      <c r="U2531" s="0" t="n">
        <v>16</v>
      </c>
      <c r="V2531" s="0" t="n">
        <v>0</v>
      </c>
      <c r="W2531" s="0" t="s">
        <v>7</v>
      </c>
      <c r="X2531" s="0" t="s">
        <v>8</v>
      </c>
      <c r="Y2531" s="0" t="s">
        <v>16</v>
      </c>
    </row>
    <row r="2532" customFormat="false" ht="13.8" hidden="false" customHeight="false" outlineLevel="0" collapsed="false">
      <c r="H2532" s="18" t="n">
        <v>16</v>
      </c>
      <c r="I2532" s="19" t="n">
        <v>0</v>
      </c>
      <c r="J2532" s="19" t="s">
        <v>7</v>
      </c>
      <c r="K2532" s="19" t="s">
        <v>12</v>
      </c>
      <c r="L2532" s="18" t="s">
        <v>14</v>
      </c>
      <c r="M2532" s="19" t="n">
        <v>0.109473684210527</v>
      </c>
      <c r="U2532" s="0" t="n">
        <v>16</v>
      </c>
      <c r="V2532" s="0" t="n">
        <v>0</v>
      </c>
      <c r="W2532" s="0" t="s">
        <v>7</v>
      </c>
      <c r="X2532" s="0" t="s">
        <v>8</v>
      </c>
      <c r="Y2532" s="0" t="s">
        <v>17</v>
      </c>
    </row>
    <row r="2533" customFormat="false" ht="13.8" hidden="false" customHeight="false" outlineLevel="0" collapsed="false">
      <c r="H2533" s="18" t="n">
        <v>16</v>
      </c>
      <c r="I2533" s="19" t="n">
        <v>0</v>
      </c>
      <c r="J2533" s="19" t="s">
        <v>11</v>
      </c>
      <c r="K2533" s="19" t="s">
        <v>8</v>
      </c>
      <c r="L2533" s="18" t="s">
        <v>14</v>
      </c>
      <c r="M2533" s="19" t="n">
        <v>0.218947368421052</v>
      </c>
      <c r="U2533" s="0" t="n">
        <v>16</v>
      </c>
      <c r="V2533" s="0" t="n">
        <v>0</v>
      </c>
      <c r="W2533" s="0" t="s">
        <v>7</v>
      </c>
      <c r="X2533" s="0" t="s">
        <v>12</v>
      </c>
      <c r="Y2533" s="0" t="s">
        <v>9</v>
      </c>
    </row>
    <row r="2534" customFormat="false" ht="13.8" hidden="false" customHeight="false" outlineLevel="0" collapsed="false">
      <c r="H2534" s="18" t="n">
        <v>16</v>
      </c>
      <c r="I2534" s="19" t="n">
        <v>0</v>
      </c>
      <c r="J2534" s="19" t="s">
        <v>11</v>
      </c>
      <c r="K2534" s="19" t="s">
        <v>12</v>
      </c>
      <c r="L2534" s="18" t="s">
        <v>14</v>
      </c>
      <c r="M2534" s="19" t="n">
        <v>0.109473684210527</v>
      </c>
      <c r="U2534" s="0" t="n">
        <v>16</v>
      </c>
      <c r="V2534" s="0" t="n">
        <v>0</v>
      </c>
      <c r="W2534" s="0" t="s">
        <v>7</v>
      </c>
      <c r="X2534" s="0" t="s">
        <v>12</v>
      </c>
      <c r="Y2534" s="0" t="s">
        <v>13</v>
      </c>
    </row>
    <row r="2535" customFormat="false" ht="13.8" hidden="false" customHeight="false" outlineLevel="0" collapsed="false">
      <c r="H2535" s="18" t="n">
        <v>16</v>
      </c>
      <c r="I2535" s="19" t="n">
        <v>0</v>
      </c>
      <c r="J2535" s="19" t="s">
        <v>7</v>
      </c>
      <c r="K2535" s="19" t="s">
        <v>8</v>
      </c>
      <c r="L2535" s="18" t="s">
        <v>15</v>
      </c>
      <c r="M2535" s="19" t="n">
        <v>0.0547368421052631</v>
      </c>
      <c r="U2535" s="0" t="n">
        <v>16</v>
      </c>
      <c r="V2535" s="0" t="n">
        <v>0</v>
      </c>
      <c r="W2535" s="0" t="s">
        <v>7</v>
      </c>
      <c r="X2535" s="0" t="s">
        <v>12</v>
      </c>
      <c r="Y2535" s="0" t="s">
        <v>14</v>
      </c>
    </row>
    <row r="2536" customFormat="false" ht="13.8" hidden="false" customHeight="false" outlineLevel="0" collapsed="false">
      <c r="H2536" s="18" t="n">
        <v>16</v>
      </c>
      <c r="I2536" s="19" t="n">
        <v>0</v>
      </c>
      <c r="J2536" s="19" t="s">
        <v>7</v>
      </c>
      <c r="K2536" s="19" t="s">
        <v>12</v>
      </c>
      <c r="L2536" s="18" t="s">
        <v>15</v>
      </c>
      <c r="M2536" s="19" t="n">
        <v>0.0410526315789474</v>
      </c>
      <c r="U2536" s="0" t="n">
        <v>16</v>
      </c>
      <c r="V2536" s="0" t="n">
        <v>0</v>
      </c>
      <c r="W2536" s="0" t="s">
        <v>7</v>
      </c>
      <c r="X2536" s="0" t="s">
        <v>12</v>
      </c>
      <c r="Y2536" s="0" t="s">
        <v>15</v>
      </c>
    </row>
    <row r="2537" customFormat="false" ht="13.8" hidden="false" customHeight="false" outlineLevel="0" collapsed="false">
      <c r="H2537" s="18" t="n">
        <v>16</v>
      </c>
      <c r="I2537" s="19" t="n">
        <v>0</v>
      </c>
      <c r="J2537" s="19" t="s">
        <v>11</v>
      </c>
      <c r="K2537" s="19" t="s">
        <v>8</v>
      </c>
      <c r="L2537" s="18" t="s">
        <v>15</v>
      </c>
      <c r="M2537" s="19" t="n">
        <v>0.0410526315789474</v>
      </c>
      <c r="U2537" s="0" t="n">
        <v>16</v>
      </c>
      <c r="V2537" s="0" t="n">
        <v>0</v>
      </c>
      <c r="W2537" s="0" t="s">
        <v>7</v>
      </c>
      <c r="X2537" s="0" t="s">
        <v>12</v>
      </c>
      <c r="Y2537" s="0" t="s">
        <v>16</v>
      </c>
    </row>
    <row r="2538" customFormat="false" ht="13.8" hidden="false" customHeight="false" outlineLevel="0" collapsed="false">
      <c r="H2538" s="18" t="n">
        <v>16</v>
      </c>
      <c r="I2538" s="19" t="n">
        <v>0</v>
      </c>
      <c r="J2538" s="19" t="s">
        <v>11</v>
      </c>
      <c r="K2538" s="19" t="s">
        <v>12</v>
      </c>
      <c r="L2538" s="18" t="s">
        <v>15</v>
      </c>
      <c r="M2538" s="19" t="n">
        <v>0.0273684210526316</v>
      </c>
      <c r="U2538" s="0" t="n">
        <v>16</v>
      </c>
      <c r="V2538" s="0" t="n">
        <v>0</v>
      </c>
      <c r="W2538" s="0" t="s">
        <v>7</v>
      </c>
      <c r="X2538" s="0" t="s">
        <v>12</v>
      </c>
      <c r="Y2538" s="0" t="s">
        <v>17</v>
      </c>
    </row>
    <row r="2539" customFormat="false" ht="13.8" hidden="false" customHeight="false" outlineLevel="0" collapsed="false">
      <c r="H2539" s="18" t="n">
        <v>16</v>
      </c>
      <c r="I2539" s="19" t="n">
        <v>0</v>
      </c>
      <c r="J2539" s="19" t="s">
        <v>7</v>
      </c>
      <c r="K2539" s="19" t="s">
        <v>8</v>
      </c>
      <c r="L2539" s="18" t="s">
        <v>16</v>
      </c>
      <c r="M2539" s="19" t="n">
        <v>0.0547368421052631</v>
      </c>
      <c r="U2539" s="0" t="n">
        <v>16</v>
      </c>
      <c r="V2539" s="0" t="n">
        <v>0</v>
      </c>
      <c r="W2539" s="0" t="s">
        <v>11</v>
      </c>
      <c r="X2539" s="0" t="s">
        <v>8</v>
      </c>
      <c r="Y2539" s="0" t="s">
        <v>9</v>
      </c>
    </row>
    <row r="2540" customFormat="false" ht="13.8" hidden="false" customHeight="false" outlineLevel="0" collapsed="false">
      <c r="H2540" s="18" t="n">
        <v>16</v>
      </c>
      <c r="I2540" s="19" t="n">
        <v>0</v>
      </c>
      <c r="J2540" s="19" t="s">
        <v>7</v>
      </c>
      <c r="K2540" s="19" t="s">
        <v>12</v>
      </c>
      <c r="L2540" s="18" t="s">
        <v>16</v>
      </c>
      <c r="M2540" s="19" t="n">
        <v>0.0252631578947369</v>
      </c>
      <c r="U2540" s="0" t="n">
        <v>16</v>
      </c>
      <c r="V2540" s="0" t="n">
        <v>0</v>
      </c>
      <c r="W2540" s="0" t="s">
        <v>11</v>
      </c>
      <c r="X2540" s="0" t="s">
        <v>8</v>
      </c>
      <c r="Y2540" s="0" t="s">
        <v>13</v>
      </c>
    </row>
    <row r="2541" customFormat="false" ht="13.8" hidden="false" customHeight="false" outlineLevel="0" collapsed="false">
      <c r="H2541" s="18" t="n">
        <v>16</v>
      </c>
      <c r="I2541" s="19" t="n">
        <v>0</v>
      </c>
      <c r="J2541" s="19" t="s">
        <v>11</v>
      </c>
      <c r="K2541" s="19" t="s">
        <v>8</v>
      </c>
      <c r="L2541" s="18" t="s">
        <v>16</v>
      </c>
      <c r="M2541" s="19" t="n">
        <v>0.0126315789473684</v>
      </c>
      <c r="U2541" s="0" t="n">
        <v>16</v>
      </c>
      <c r="V2541" s="0" t="n">
        <v>0</v>
      </c>
      <c r="W2541" s="0" t="s">
        <v>11</v>
      </c>
      <c r="X2541" s="0" t="s">
        <v>8</v>
      </c>
      <c r="Y2541" s="0" t="s">
        <v>14</v>
      </c>
    </row>
    <row r="2542" customFormat="false" ht="13.8" hidden="false" customHeight="false" outlineLevel="0" collapsed="false">
      <c r="H2542" s="18" t="n">
        <v>16</v>
      </c>
      <c r="I2542" s="19" t="n">
        <v>0</v>
      </c>
      <c r="J2542" s="19" t="s">
        <v>11</v>
      </c>
      <c r="K2542" s="19" t="s">
        <v>12</v>
      </c>
      <c r="L2542" s="18" t="s">
        <v>16</v>
      </c>
      <c r="M2542" s="19" t="n">
        <v>0.0126315789473684</v>
      </c>
      <c r="U2542" s="0" t="n">
        <v>16</v>
      </c>
      <c r="V2542" s="0" t="n">
        <v>0</v>
      </c>
      <c r="W2542" s="0" t="s">
        <v>11</v>
      </c>
      <c r="X2542" s="0" t="s">
        <v>8</v>
      </c>
      <c r="Y2542" s="0" t="s">
        <v>15</v>
      </c>
    </row>
    <row r="2543" customFormat="false" ht="13.8" hidden="false" customHeight="false" outlineLevel="0" collapsed="false">
      <c r="H2543" s="18" t="n">
        <v>16</v>
      </c>
      <c r="I2543" s="19" t="n">
        <v>0</v>
      </c>
      <c r="J2543" s="19" t="s">
        <v>7</v>
      </c>
      <c r="K2543" s="19" t="s">
        <v>8</v>
      </c>
      <c r="L2543" s="18" t="s">
        <v>17</v>
      </c>
      <c r="M2543" s="19" t="n">
        <v>0.656842105263158</v>
      </c>
      <c r="U2543" s="0" t="n">
        <v>16</v>
      </c>
      <c r="V2543" s="0" t="n">
        <v>0</v>
      </c>
      <c r="W2543" s="0" t="s">
        <v>11</v>
      </c>
      <c r="X2543" s="0" t="s">
        <v>8</v>
      </c>
      <c r="Y2543" s="0" t="s">
        <v>16</v>
      </c>
    </row>
    <row r="2544" customFormat="false" ht="13.8" hidden="false" customHeight="false" outlineLevel="0" collapsed="false">
      <c r="H2544" s="18" t="n">
        <v>16</v>
      </c>
      <c r="I2544" s="19" t="n">
        <v>0</v>
      </c>
      <c r="J2544" s="19" t="s">
        <v>7</v>
      </c>
      <c r="K2544" s="19" t="s">
        <v>12</v>
      </c>
      <c r="L2544" s="18" t="s">
        <v>17</v>
      </c>
      <c r="M2544" s="19" t="n">
        <v>0.164210526315789</v>
      </c>
      <c r="U2544" s="0" t="n">
        <v>16</v>
      </c>
      <c r="V2544" s="0" t="n">
        <v>0</v>
      </c>
      <c r="W2544" s="0" t="s">
        <v>11</v>
      </c>
      <c r="X2544" s="0" t="s">
        <v>8</v>
      </c>
      <c r="Y2544" s="0" t="s">
        <v>17</v>
      </c>
    </row>
    <row r="2545" customFormat="false" ht="13.8" hidden="false" customHeight="false" outlineLevel="0" collapsed="false">
      <c r="H2545" s="18" t="n">
        <v>16</v>
      </c>
      <c r="I2545" s="19" t="n">
        <v>0</v>
      </c>
      <c r="J2545" s="19" t="s">
        <v>11</v>
      </c>
      <c r="K2545" s="19" t="s">
        <v>8</v>
      </c>
      <c r="L2545" s="18" t="s">
        <v>17</v>
      </c>
      <c r="M2545" s="19" t="n">
        <v>0.328421052631579</v>
      </c>
      <c r="U2545" s="0" t="n">
        <v>16</v>
      </c>
      <c r="V2545" s="0" t="n">
        <v>0</v>
      </c>
      <c r="W2545" s="0" t="s">
        <v>11</v>
      </c>
      <c r="X2545" s="0" t="s">
        <v>12</v>
      </c>
      <c r="Y2545" s="0" t="s">
        <v>9</v>
      </c>
    </row>
    <row r="2546" customFormat="false" ht="13.8" hidden="false" customHeight="false" outlineLevel="0" collapsed="false">
      <c r="H2546" s="18" t="n">
        <v>16</v>
      </c>
      <c r="I2546" s="19" t="n">
        <v>0</v>
      </c>
      <c r="J2546" s="19" t="s">
        <v>11</v>
      </c>
      <c r="K2546" s="19" t="s">
        <v>12</v>
      </c>
      <c r="L2546" s="18" t="s">
        <v>17</v>
      </c>
      <c r="M2546" s="19" t="n">
        <v>0.0821052631578947</v>
      </c>
      <c r="U2546" s="0" t="n">
        <v>16</v>
      </c>
      <c r="V2546" s="0" t="n">
        <v>0</v>
      </c>
      <c r="W2546" s="0" t="s">
        <v>11</v>
      </c>
      <c r="X2546" s="0" t="s">
        <v>12</v>
      </c>
      <c r="Y2546" s="0" t="s">
        <v>13</v>
      </c>
    </row>
    <row r="2547" customFormat="false" ht="13.8" hidden="false" customHeight="false" outlineLevel="0" collapsed="false">
      <c r="H2547" s="18" t="n">
        <v>16</v>
      </c>
      <c r="I2547" s="19" t="n">
        <v>1</v>
      </c>
      <c r="J2547" s="19" t="s">
        <v>7</v>
      </c>
      <c r="K2547" s="19" t="s">
        <v>8</v>
      </c>
      <c r="L2547" s="18" t="s">
        <v>9</v>
      </c>
      <c r="M2547" s="19" t="n">
        <v>0.656842105263158</v>
      </c>
      <c r="U2547" s="0" t="n">
        <v>16</v>
      </c>
      <c r="V2547" s="0" t="n">
        <v>0</v>
      </c>
      <c r="W2547" s="0" t="s">
        <v>11</v>
      </c>
      <c r="X2547" s="0" t="s">
        <v>12</v>
      </c>
      <c r="Y2547" s="0" t="s">
        <v>14</v>
      </c>
    </row>
    <row r="2548" customFormat="false" ht="13.8" hidden="false" customHeight="false" outlineLevel="0" collapsed="false">
      <c r="H2548" s="18" t="n">
        <v>16</v>
      </c>
      <c r="I2548" s="19" t="n">
        <v>1</v>
      </c>
      <c r="J2548" s="19" t="s">
        <v>7</v>
      </c>
      <c r="K2548" s="19" t="s">
        <v>12</v>
      </c>
      <c r="L2548" s="18" t="s">
        <v>9</v>
      </c>
      <c r="M2548" s="19" t="n">
        <v>0.164210526315789</v>
      </c>
      <c r="U2548" s="0" t="n">
        <v>16</v>
      </c>
      <c r="V2548" s="0" t="n">
        <v>0</v>
      </c>
      <c r="W2548" s="0" t="s">
        <v>11</v>
      </c>
      <c r="X2548" s="0" t="s">
        <v>12</v>
      </c>
      <c r="Y2548" s="0" t="s">
        <v>15</v>
      </c>
    </row>
    <row r="2549" customFormat="false" ht="13.8" hidden="false" customHeight="false" outlineLevel="0" collapsed="false">
      <c r="H2549" s="18" t="n">
        <v>16</v>
      </c>
      <c r="I2549" s="19" t="n">
        <v>1</v>
      </c>
      <c r="J2549" s="19" t="s">
        <v>11</v>
      </c>
      <c r="K2549" s="19" t="s">
        <v>8</v>
      </c>
      <c r="L2549" s="18" t="s">
        <v>9</v>
      </c>
      <c r="M2549" s="19" t="n">
        <v>0.328421052631579</v>
      </c>
      <c r="U2549" s="0" t="n">
        <v>16</v>
      </c>
      <c r="V2549" s="0" t="n">
        <v>0</v>
      </c>
      <c r="W2549" s="0" t="s">
        <v>11</v>
      </c>
      <c r="X2549" s="0" t="s">
        <v>12</v>
      </c>
      <c r="Y2549" s="0" t="s">
        <v>16</v>
      </c>
    </row>
    <row r="2550" customFormat="false" ht="13.8" hidden="false" customHeight="false" outlineLevel="0" collapsed="false">
      <c r="H2550" s="18" t="n">
        <v>16</v>
      </c>
      <c r="I2550" s="19" t="n">
        <v>1</v>
      </c>
      <c r="J2550" s="19" t="s">
        <v>11</v>
      </c>
      <c r="K2550" s="19" t="s">
        <v>12</v>
      </c>
      <c r="L2550" s="18" t="s">
        <v>9</v>
      </c>
      <c r="M2550" s="19" t="n">
        <v>0.0821052631578947</v>
      </c>
      <c r="U2550" s="0" t="n">
        <v>16</v>
      </c>
      <c r="V2550" s="0" t="n">
        <v>0</v>
      </c>
      <c r="W2550" s="0" t="s">
        <v>11</v>
      </c>
      <c r="X2550" s="0" t="s">
        <v>12</v>
      </c>
      <c r="Y2550" s="0" t="s">
        <v>17</v>
      </c>
    </row>
    <row r="2551" customFormat="false" ht="13.8" hidden="false" customHeight="false" outlineLevel="0" collapsed="false">
      <c r="H2551" s="18" t="n">
        <v>16</v>
      </c>
      <c r="I2551" s="19" t="n">
        <v>1</v>
      </c>
      <c r="J2551" s="19" t="s">
        <v>7</v>
      </c>
      <c r="K2551" s="19" t="s">
        <v>8</v>
      </c>
      <c r="L2551" s="18" t="s">
        <v>13</v>
      </c>
      <c r="M2551" s="19" t="n">
        <v>0.0547368421052631</v>
      </c>
      <c r="U2551" s="0" t="n">
        <v>16</v>
      </c>
      <c r="V2551" s="0" t="n">
        <v>1</v>
      </c>
      <c r="W2551" s="0" t="s">
        <v>7</v>
      </c>
      <c r="X2551" s="0" t="s">
        <v>8</v>
      </c>
      <c r="Y2551" s="0" t="s">
        <v>9</v>
      </c>
    </row>
    <row r="2552" customFormat="false" ht="13.8" hidden="false" customHeight="false" outlineLevel="0" collapsed="false">
      <c r="H2552" s="18" t="n">
        <v>16</v>
      </c>
      <c r="I2552" s="19" t="n">
        <v>1</v>
      </c>
      <c r="J2552" s="19" t="s">
        <v>7</v>
      </c>
      <c r="K2552" s="19" t="s">
        <v>12</v>
      </c>
      <c r="L2552" s="18" t="s">
        <v>13</v>
      </c>
      <c r="M2552" s="19" t="n">
        <v>0.0126315789473684</v>
      </c>
      <c r="U2552" s="0" t="n">
        <v>16</v>
      </c>
      <c r="V2552" s="0" t="n">
        <v>1</v>
      </c>
      <c r="W2552" s="0" t="s">
        <v>7</v>
      </c>
      <c r="X2552" s="0" t="s">
        <v>8</v>
      </c>
      <c r="Y2552" s="0" t="s">
        <v>13</v>
      </c>
    </row>
    <row r="2553" customFormat="false" ht="13.8" hidden="false" customHeight="false" outlineLevel="0" collapsed="false">
      <c r="H2553" s="18" t="n">
        <v>16</v>
      </c>
      <c r="I2553" s="19" t="n">
        <v>1</v>
      </c>
      <c r="J2553" s="19" t="s">
        <v>11</v>
      </c>
      <c r="K2553" s="19" t="s">
        <v>8</v>
      </c>
      <c r="L2553" s="18" t="s">
        <v>13</v>
      </c>
      <c r="M2553" s="19" t="n">
        <v>0.0273684210526316</v>
      </c>
      <c r="U2553" s="0" t="n">
        <v>16</v>
      </c>
      <c r="V2553" s="0" t="n">
        <v>1</v>
      </c>
      <c r="W2553" s="0" t="s">
        <v>7</v>
      </c>
      <c r="X2553" s="0" t="s">
        <v>8</v>
      </c>
      <c r="Y2553" s="0" t="s">
        <v>14</v>
      </c>
    </row>
    <row r="2554" customFormat="false" ht="13.8" hidden="false" customHeight="false" outlineLevel="0" collapsed="false">
      <c r="H2554" s="18" t="n">
        <v>16</v>
      </c>
      <c r="I2554" s="19" t="n">
        <v>1</v>
      </c>
      <c r="J2554" s="19" t="s">
        <v>11</v>
      </c>
      <c r="K2554" s="19" t="s">
        <v>12</v>
      </c>
      <c r="L2554" s="18" t="s">
        <v>13</v>
      </c>
      <c r="M2554" s="19" t="n">
        <v>0.0126315789473684</v>
      </c>
      <c r="U2554" s="0" t="n">
        <v>16</v>
      </c>
      <c r="V2554" s="0" t="n">
        <v>1</v>
      </c>
      <c r="W2554" s="0" t="s">
        <v>7</v>
      </c>
      <c r="X2554" s="0" t="s">
        <v>8</v>
      </c>
      <c r="Y2554" s="0" t="s">
        <v>15</v>
      </c>
    </row>
    <row r="2555" customFormat="false" ht="13.8" hidden="false" customHeight="false" outlineLevel="0" collapsed="false">
      <c r="H2555" s="18" t="n">
        <v>16</v>
      </c>
      <c r="I2555" s="19" t="n">
        <v>1</v>
      </c>
      <c r="J2555" s="19" t="s">
        <v>7</v>
      </c>
      <c r="K2555" s="19" t="s">
        <v>8</v>
      </c>
      <c r="L2555" s="18" t="s">
        <v>14</v>
      </c>
      <c r="M2555" s="19" t="n">
        <v>0.218947368421052</v>
      </c>
      <c r="U2555" s="0" t="n">
        <v>16</v>
      </c>
      <c r="V2555" s="0" t="n">
        <v>1</v>
      </c>
      <c r="W2555" s="0" t="s">
        <v>7</v>
      </c>
      <c r="X2555" s="0" t="s">
        <v>8</v>
      </c>
      <c r="Y2555" s="0" t="s">
        <v>16</v>
      </c>
    </row>
    <row r="2556" customFormat="false" ht="13.8" hidden="false" customHeight="false" outlineLevel="0" collapsed="false">
      <c r="H2556" s="18" t="n">
        <v>16</v>
      </c>
      <c r="I2556" s="19" t="n">
        <v>1</v>
      </c>
      <c r="J2556" s="19" t="s">
        <v>7</v>
      </c>
      <c r="K2556" s="19" t="s">
        <v>12</v>
      </c>
      <c r="L2556" s="18" t="s">
        <v>14</v>
      </c>
      <c r="M2556" s="19" t="n">
        <v>0.109473684210527</v>
      </c>
      <c r="U2556" s="0" t="n">
        <v>16</v>
      </c>
      <c r="V2556" s="0" t="n">
        <v>1</v>
      </c>
      <c r="W2556" s="0" t="s">
        <v>7</v>
      </c>
      <c r="X2556" s="0" t="s">
        <v>8</v>
      </c>
      <c r="Y2556" s="0" t="s">
        <v>17</v>
      </c>
    </row>
    <row r="2557" customFormat="false" ht="13.8" hidden="false" customHeight="false" outlineLevel="0" collapsed="false">
      <c r="H2557" s="18" t="n">
        <v>16</v>
      </c>
      <c r="I2557" s="19" t="n">
        <v>1</v>
      </c>
      <c r="J2557" s="19" t="s">
        <v>11</v>
      </c>
      <c r="K2557" s="19" t="s">
        <v>8</v>
      </c>
      <c r="L2557" s="18" t="s">
        <v>14</v>
      </c>
      <c r="M2557" s="19" t="n">
        <v>0.218947368421052</v>
      </c>
      <c r="U2557" s="0" t="n">
        <v>16</v>
      </c>
      <c r="V2557" s="0" t="n">
        <v>1</v>
      </c>
      <c r="W2557" s="0" t="s">
        <v>7</v>
      </c>
      <c r="X2557" s="0" t="s">
        <v>12</v>
      </c>
      <c r="Y2557" s="0" t="s">
        <v>9</v>
      </c>
    </row>
    <row r="2558" customFormat="false" ht="13.8" hidden="false" customHeight="false" outlineLevel="0" collapsed="false">
      <c r="H2558" s="18" t="n">
        <v>16</v>
      </c>
      <c r="I2558" s="19" t="n">
        <v>1</v>
      </c>
      <c r="J2558" s="19" t="s">
        <v>11</v>
      </c>
      <c r="K2558" s="19" t="s">
        <v>12</v>
      </c>
      <c r="L2558" s="18" t="s">
        <v>14</v>
      </c>
      <c r="M2558" s="19" t="n">
        <v>0.109473684210527</v>
      </c>
      <c r="U2558" s="0" t="n">
        <v>16</v>
      </c>
      <c r="V2558" s="0" t="n">
        <v>1</v>
      </c>
      <c r="W2558" s="0" t="s">
        <v>7</v>
      </c>
      <c r="X2558" s="0" t="s">
        <v>12</v>
      </c>
      <c r="Y2558" s="0" t="s">
        <v>13</v>
      </c>
    </row>
    <row r="2559" customFormat="false" ht="13.8" hidden="false" customHeight="false" outlineLevel="0" collapsed="false">
      <c r="H2559" s="18" t="n">
        <v>16</v>
      </c>
      <c r="I2559" s="19" t="n">
        <v>1</v>
      </c>
      <c r="J2559" s="19" t="s">
        <v>7</v>
      </c>
      <c r="K2559" s="19" t="s">
        <v>8</v>
      </c>
      <c r="L2559" s="18" t="s">
        <v>15</v>
      </c>
      <c r="M2559" s="19" t="n">
        <v>0.0547368421052631</v>
      </c>
      <c r="U2559" s="0" t="n">
        <v>16</v>
      </c>
      <c r="V2559" s="0" t="n">
        <v>1</v>
      </c>
      <c r="W2559" s="0" t="s">
        <v>7</v>
      </c>
      <c r="X2559" s="0" t="s">
        <v>12</v>
      </c>
      <c r="Y2559" s="0" t="s">
        <v>14</v>
      </c>
    </row>
    <row r="2560" customFormat="false" ht="13.8" hidden="false" customHeight="false" outlineLevel="0" collapsed="false">
      <c r="H2560" s="18" t="n">
        <v>16</v>
      </c>
      <c r="I2560" s="19" t="n">
        <v>1</v>
      </c>
      <c r="J2560" s="19" t="s">
        <v>7</v>
      </c>
      <c r="K2560" s="19" t="s">
        <v>12</v>
      </c>
      <c r="L2560" s="18" t="s">
        <v>15</v>
      </c>
      <c r="M2560" s="19" t="n">
        <v>0.0410526315789474</v>
      </c>
      <c r="U2560" s="0" t="n">
        <v>16</v>
      </c>
      <c r="V2560" s="0" t="n">
        <v>1</v>
      </c>
      <c r="W2560" s="0" t="s">
        <v>7</v>
      </c>
      <c r="X2560" s="0" t="s">
        <v>12</v>
      </c>
      <c r="Y2560" s="0" t="s">
        <v>15</v>
      </c>
    </row>
    <row r="2561" customFormat="false" ht="13.8" hidden="false" customHeight="false" outlineLevel="0" collapsed="false">
      <c r="H2561" s="18" t="n">
        <v>16</v>
      </c>
      <c r="I2561" s="19" t="n">
        <v>1</v>
      </c>
      <c r="J2561" s="19" t="s">
        <v>11</v>
      </c>
      <c r="K2561" s="19" t="s">
        <v>8</v>
      </c>
      <c r="L2561" s="18" t="s">
        <v>15</v>
      </c>
      <c r="M2561" s="19" t="n">
        <v>0.0410526315789474</v>
      </c>
      <c r="U2561" s="0" t="n">
        <v>16</v>
      </c>
      <c r="V2561" s="0" t="n">
        <v>1</v>
      </c>
      <c r="W2561" s="0" t="s">
        <v>7</v>
      </c>
      <c r="X2561" s="0" t="s">
        <v>12</v>
      </c>
      <c r="Y2561" s="0" t="s">
        <v>16</v>
      </c>
    </row>
    <row r="2562" customFormat="false" ht="13.8" hidden="false" customHeight="false" outlineLevel="0" collapsed="false">
      <c r="H2562" s="18" t="n">
        <v>16</v>
      </c>
      <c r="I2562" s="19" t="n">
        <v>1</v>
      </c>
      <c r="J2562" s="19" t="s">
        <v>11</v>
      </c>
      <c r="K2562" s="19" t="s">
        <v>12</v>
      </c>
      <c r="L2562" s="18" t="s">
        <v>15</v>
      </c>
      <c r="M2562" s="19" t="n">
        <v>0.0273684210526316</v>
      </c>
      <c r="U2562" s="0" t="n">
        <v>16</v>
      </c>
      <c r="V2562" s="0" t="n">
        <v>1</v>
      </c>
      <c r="W2562" s="0" t="s">
        <v>7</v>
      </c>
      <c r="X2562" s="0" t="s">
        <v>12</v>
      </c>
      <c r="Y2562" s="0" t="s">
        <v>17</v>
      </c>
    </row>
    <row r="2563" customFormat="false" ht="13.8" hidden="false" customHeight="false" outlineLevel="0" collapsed="false">
      <c r="H2563" s="18" t="n">
        <v>16</v>
      </c>
      <c r="I2563" s="19" t="n">
        <v>1</v>
      </c>
      <c r="J2563" s="19" t="s">
        <v>7</v>
      </c>
      <c r="K2563" s="19" t="s">
        <v>8</v>
      </c>
      <c r="L2563" s="18" t="s">
        <v>16</v>
      </c>
      <c r="M2563" s="19" t="n">
        <v>0.0547368421052631</v>
      </c>
      <c r="U2563" s="0" t="n">
        <v>16</v>
      </c>
      <c r="V2563" s="0" t="n">
        <v>1</v>
      </c>
      <c r="W2563" s="0" t="s">
        <v>11</v>
      </c>
      <c r="X2563" s="0" t="s">
        <v>8</v>
      </c>
      <c r="Y2563" s="0" t="s">
        <v>9</v>
      </c>
    </row>
    <row r="2564" customFormat="false" ht="13.8" hidden="false" customHeight="false" outlineLevel="0" collapsed="false">
      <c r="H2564" s="18" t="n">
        <v>16</v>
      </c>
      <c r="I2564" s="19" t="n">
        <v>1</v>
      </c>
      <c r="J2564" s="19" t="s">
        <v>7</v>
      </c>
      <c r="K2564" s="19" t="s">
        <v>12</v>
      </c>
      <c r="L2564" s="18" t="s">
        <v>16</v>
      </c>
      <c r="M2564" s="19" t="n">
        <v>0.0252631578947369</v>
      </c>
      <c r="U2564" s="0" t="n">
        <v>16</v>
      </c>
      <c r="V2564" s="0" t="n">
        <v>1</v>
      </c>
      <c r="W2564" s="0" t="s">
        <v>11</v>
      </c>
      <c r="X2564" s="0" t="s">
        <v>8</v>
      </c>
      <c r="Y2564" s="0" t="s">
        <v>13</v>
      </c>
    </row>
    <row r="2565" customFormat="false" ht="13.8" hidden="false" customHeight="false" outlineLevel="0" collapsed="false">
      <c r="H2565" s="18" t="n">
        <v>16</v>
      </c>
      <c r="I2565" s="19" t="n">
        <v>1</v>
      </c>
      <c r="J2565" s="19" t="s">
        <v>11</v>
      </c>
      <c r="K2565" s="19" t="s">
        <v>8</v>
      </c>
      <c r="L2565" s="18" t="s">
        <v>16</v>
      </c>
      <c r="M2565" s="19" t="n">
        <v>0.0126315789473684</v>
      </c>
      <c r="U2565" s="0" t="n">
        <v>16</v>
      </c>
      <c r="V2565" s="0" t="n">
        <v>1</v>
      </c>
      <c r="W2565" s="0" t="s">
        <v>11</v>
      </c>
      <c r="X2565" s="0" t="s">
        <v>8</v>
      </c>
      <c r="Y2565" s="0" t="s">
        <v>14</v>
      </c>
    </row>
    <row r="2566" customFormat="false" ht="13.8" hidden="false" customHeight="false" outlineLevel="0" collapsed="false">
      <c r="H2566" s="18" t="n">
        <v>16</v>
      </c>
      <c r="I2566" s="19" t="n">
        <v>1</v>
      </c>
      <c r="J2566" s="19" t="s">
        <v>11</v>
      </c>
      <c r="K2566" s="19" t="s">
        <v>12</v>
      </c>
      <c r="L2566" s="18" t="s">
        <v>16</v>
      </c>
      <c r="M2566" s="19" t="n">
        <v>0.0126315789473684</v>
      </c>
      <c r="U2566" s="0" t="n">
        <v>16</v>
      </c>
      <c r="V2566" s="0" t="n">
        <v>1</v>
      </c>
      <c r="W2566" s="0" t="s">
        <v>11</v>
      </c>
      <c r="X2566" s="0" t="s">
        <v>8</v>
      </c>
      <c r="Y2566" s="0" t="s">
        <v>15</v>
      </c>
    </row>
    <row r="2567" customFormat="false" ht="13.8" hidden="false" customHeight="false" outlineLevel="0" collapsed="false">
      <c r="H2567" s="18" t="n">
        <v>16</v>
      </c>
      <c r="I2567" s="19" t="n">
        <v>1</v>
      </c>
      <c r="J2567" s="19" t="s">
        <v>7</v>
      </c>
      <c r="K2567" s="19" t="s">
        <v>8</v>
      </c>
      <c r="L2567" s="18" t="s">
        <v>17</v>
      </c>
      <c r="M2567" s="19" t="n">
        <v>0.656842105263158</v>
      </c>
      <c r="U2567" s="0" t="n">
        <v>16</v>
      </c>
      <c r="V2567" s="0" t="n">
        <v>1</v>
      </c>
      <c r="W2567" s="0" t="s">
        <v>11</v>
      </c>
      <c r="X2567" s="0" t="s">
        <v>8</v>
      </c>
      <c r="Y2567" s="0" t="s">
        <v>16</v>
      </c>
    </row>
    <row r="2568" customFormat="false" ht="13.8" hidden="false" customHeight="false" outlineLevel="0" collapsed="false">
      <c r="H2568" s="18" t="n">
        <v>16</v>
      </c>
      <c r="I2568" s="19" t="n">
        <v>1</v>
      </c>
      <c r="J2568" s="19" t="s">
        <v>7</v>
      </c>
      <c r="K2568" s="19" t="s">
        <v>12</v>
      </c>
      <c r="L2568" s="18" t="s">
        <v>17</v>
      </c>
      <c r="M2568" s="19" t="n">
        <v>0.164210526315789</v>
      </c>
      <c r="U2568" s="0" t="n">
        <v>16</v>
      </c>
      <c r="V2568" s="0" t="n">
        <v>1</v>
      </c>
      <c r="W2568" s="0" t="s">
        <v>11</v>
      </c>
      <c r="X2568" s="0" t="s">
        <v>8</v>
      </c>
      <c r="Y2568" s="0" t="s">
        <v>17</v>
      </c>
    </row>
    <row r="2569" customFormat="false" ht="13.8" hidden="false" customHeight="false" outlineLevel="0" collapsed="false">
      <c r="H2569" s="18" t="n">
        <v>16</v>
      </c>
      <c r="I2569" s="19" t="n">
        <v>1</v>
      </c>
      <c r="J2569" s="19" t="s">
        <v>11</v>
      </c>
      <c r="K2569" s="19" t="s">
        <v>8</v>
      </c>
      <c r="L2569" s="18" t="s">
        <v>17</v>
      </c>
      <c r="M2569" s="19" t="n">
        <v>0.328421052631579</v>
      </c>
      <c r="U2569" s="0" t="n">
        <v>16</v>
      </c>
      <c r="V2569" s="0" t="n">
        <v>1</v>
      </c>
      <c r="W2569" s="0" t="s">
        <v>11</v>
      </c>
      <c r="X2569" s="0" t="s">
        <v>12</v>
      </c>
      <c r="Y2569" s="0" t="s">
        <v>9</v>
      </c>
    </row>
    <row r="2570" customFormat="false" ht="13.8" hidden="false" customHeight="false" outlineLevel="0" collapsed="false">
      <c r="H2570" s="18" t="n">
        <v>16</v>
      </c>
      <c r="I2570" s="19" t="n">
        <v>1</v>
      </c>
      <c r="J2570" s="19" t="s">
        <v>11</v>
      </c>
      <c r="K2570" s="19" t="s">
        <v>12</v>
      </c>
      <c r="L2570" s="18" t="s">
        <v>17</v>
      </c>
      <c r="M2570" s="19" t="n">
        <v>0.0821052631578947</v>
      </c>
      <c r="U2570" s="0" t="n">
        <v>16</v>
      </c>
      <c r="V2570" s="0" t="n">
        <v>1</v>
      </c>
      <c r="W2570" s="0" t="s">
        <v>11</v>
      </c>
      <c r="X2570" s="0" t="s">
        <v>12</v>
      </c>
      <c r="Y2570" s="0" t="s">
        <v>13</v>
      </c>
    </row>
    <row r="2571" customFormat="false" ht="13.8" hidden="false" customHeight="false" outlineLevel="0" collapsed="false">
      <c r="H2571" s="18" t="n">
        <v>16</v>
      </c>
      <c r="I2571" s="19" t="n">
        <v>2</v>
      </c>
      <c r="J2571" s="19" t="s">
        <v>7</v>
      </c>
      <c r="K2571" s="19" t="s">
        <v>8</v>
      </c>
      <c r="L2571" s="18" t="s">
        <v>9</v>
      </c>
      <c r="M2571" s="19" t="n">
        <v>0.656842105263158</v>
      </c>
      <c r="U2571" s="0" t="n">
        <v>16</v>
      </c>
      <c r="V2571" s="0" t="n">
        <v>1</v>
      </c>
      <c r="W2571" s="0" t="s">
        <v>11</v>
      </c>
      <c r="X2571" s="0" t="s">
        <v>12</v>
      </c>
      <c r="Y2571" s="0" t="s">
        <v>14</v>
      </c>
    </row>
    <row r="2572" customFormat="false" ht="13.8" hidden="false" customHeight="false" outlineLevel="0" collapsed="false">
      <c r="H2572" s="18" t="n">
        <v>16</v>
      </c>
      <c r="I2572" s="19" t="n">
        <v>2</v>
      </c>
      <c r="J2572" s="19" t="s">
        <v>7</v>
      </c>
      <c r="K2572" s="19" t="s">
        <v>12</v>
      </c>
      <c r="L2572" s="18" t="s">
        <v>9</v>
      </c>
      <c r="M2572" s="19" t="n">
        <v>0.164210526315789</v>
      </c>
      <c r="U2572" s="0" t="n">
        <v>16</v>
      </c>
      <c r="V2572" s="0" t="n">
        <v>1</v>
      </c>
      <c r="W2572" s="0" t="s">
        <v>11</v>
      </c>
      <c r="X2572" s="0" t="s">
        <v>12</v>
      </c>
      <c r="Y2572" s="0" t="s">
        <v>15</v>
      </c>
    </row>
    <row r="2573" customFormat="false" ht="13.8" hidden="false" customHeight="false" outlineLevel="0" collapsed="false">
      <c r="H2573" s="18" t="n">
        <v>16</v>
      </c>
      <c r="I2573" s="19" t="n">
        <v>2</v>
      </c>
      <c r="J2573" s="19" t="s">
        <v>11</v>
      </c>
      <c r="K2573" s="19" t="s">
        <v>8</v>
      </c>
      <c r="L2573" s="18" t="s">
        <v>9</v>
      </c>
      <c r="M2573" s="19" t="n">
        <v>0.328421052631579</v>
      </c>
      <c r="U2573" s="0" t="n">
        <v>16</v>
      </c>
      <c r="V2573" s="0" t="n">
        <v>1</v>
      </c>
      <c r="W2573" s="0" t="s">
        <v>11</v>
      </c>
      <c r="X2573" s="0" t="s">
        <v>12</v>
      </c>
      <c r="Y2573" s="0" t="s">
        <v>16</v>
      </c>
    </row>
    <row r="2574" customFormat="false" ht="13.8" hidden="false" customHeight="false" outlineLevel="0" collapsed="false">
      <c r="H2574" s="18" t="n">
        <v>16</v>
      </c>
      <c r="I2574" s="19" t="n">
        <v>2</v>
      </c>
      <c r="J2574" s="19" t="s">
        <v>11</v>
      </c>
      <c r="K2574" s="19" t="s">
        <v>12</v>
      </c>
      <c r="L2574" s="18" t="s">
        <v>9</v>
      </c>
      <c r="M2574" s="19" t="n">
        <v>0.0821052631578947</v>
      </c>
      <c r="U2574" s="0" t="n">
        <v>16</v>
      </c>
      <c r="V2574" s="0" t="n">
        <v>1</v>
      </c>
      <c r="W2574" s="0" t="s">
        <v>11</v>
      </c>
      <c r="X2574" s="0" t="s">
        <v>12</v>
      </c>
      <c r="Y2574" s="0" t="s">
        <v>17</v>
      </c>
    </row>
    <row r="2575" customFormat="false" ht="13.8" hidden="false" customHeight="false" outlineLevel="0" collapsed="false">
      <c r="H2575" s="18" t="n">
        <v>16</v>
      </c>
      <c r="I2575" s="19" t="n">
        <v>2</v>
      </c>
      <c r="J2575" s="19" t="s">
        <v>7</v>
      </c>
      <c r="K2575" s="19" t="s">
        <v>8</v>
      </c>
      <c r="L2575" s="18" t="s">
        <v>13</v>
      </c>
      <c r="M2575" s="19" t="n">
        <v>0.0547368421052631</v>
      </c>
      <c r="U2575" s="0" t="n">
        <v>16</v>
      </c>
      <c r="V2575" s="0" t="n">
        <v>2</v>
      </c>
      <c r="W2575" s="0" t="s">
        <v>7</v>
      </c>
      <c r="X2575" s="0" t="s">
        <v>8</v>
      </c>
      <c r="Y2575" s="0" t="s">
        <v>9</v>
      </c>
    </row>
    <row r="2576" customFormat="false" ht="13.8" hidden="false" customHeight="false" outlineLevel="0" collapsed="false">
      <c r="H2576" s="18" t="n">
        <v>16</v>
      </c>
      <c r="I2576" s="19" t="n">
        <v>2</v>
      </c>
      <c r="J2576" s="19" t="s">
        <v>7</v>
      </c>
      <c r="K2576" s="19" t="s">
        <v>12</v>
      </c>
      <c r="L2576" s="18" t="s">
        <v>13</v>
      </c>
      <c r="M2576" s="19" t="n">
        <v>0.0126315789473684</v>
      </c>
      <c r="U2576" s="0" t="n">
        <v>16</v>
      </c>
      <c r="V2576" s="0" t="n">
        <v>2</v>
      </c>
      <c r="W2576" s="0" t="s">
        <v>7</v>
      </c>
      <c r="X2576" s="0" t="s">
        <v>8</v>
      </c>
      <c r="Y2576" s="0" t="s">
        <v>13</v>
      </c>
    </row>
    <row r="2577" customFormat="false" ht="13.8" hidden="false" customHeight="false" outlineLevel="0" collapsed="false">
      <c r="H2577" s="18" t="n">
        <v>16</v>
      </c>
      <c r="I2577" s="19" t="n">
        <v>2</v>
      </c>
      <c r="J2577" s="19" t="s">
        <v>11</v>
      </c>
      <c r="K2577" s="19" t="s">
        <v>8</v>
      </c>
      <c r="L2577" s="18" t="s">
        <v>13</v>
      </c>
      <c r="M2577" s="19" t="n">
        <v>0.0273684210526316</v>
      </c>
      <c r="U2577" s="0" t="n">
        <v>16</v>
      </c>
      <c r="V2577" s="0" t="n">
        <v>2</v>
      </c>
      <c r="W2577" s="0" t="s">
        <v>7</v>
      </c>
      <c r="X2577" s="0" t="s">
        <v>8</v>
      </c>
      <c r="Y2577" s="0" t="s">
        <v>14</v>
      </c>
    </row>
    <row r="2578" customFormat="false" ht="13.8" hidden="false" customHeight="false" outlineLevel="0" collapsed="false">
      <c r="H2578" s="18" t="n">
        <v>16</v>
      </c>
      <c r="I2578" s="19" t="n">
        <v>2</v>
      </c>
      <c r="J2578" s="19" t="s">
        <v>11</v>
      </c>
      <c r="K2578" s="19" t="s">
        <v>12</v>
      </c>
      <c r="L2578" s="18" t="s">
        <v>13</v>
      </c>
      <c r="M2578" s="19" t="n">
        <v>0.0126315789473684</v>
      </c>
      <c r="U2578" s="0" t="n">
        <v>16</v>
      </c>
      <c r="V2578" s="0" t="n">
        <v>2</v>
      </c>
      <c r="W2578" s="0" t="s">
        <v>7</v>
      </c>
      <c r="X2578" s="0" t="s">
        <v>8</v>
      </c>
      <c r="Y2578" s="0" t="s">
        <v>15</v>
      </c>
    </row>
    <row r="2579" customFormat="false" ht="13.8" hidden="false" customHeight="false" outlineLevel="0" collapsed="false">
      <c r="H2579" s="18" t="n">
        <v>16</v>
      </c>
      <c r="I2579" s="19" t="n">
        <v>2</v>
      </c>
      <c r="J2579" s="19" t="s">
        <v>7</v>
      </c>
      <c r="K2579" s="19" t="s">
        <v>8</v>
      </c>
      <c r="L2579" s="18" t="s">
        <v>14</v>
      </c>
      <c r="M2579" s="19" t="n">
        <v>0.218947368421052</v>
      </c>
      <c r="U2579" s="0" t="n">
        <v>16</v>
      </c>
      <c r="V2579" s="0" t="n">
        <v>2</v>
      </c>
      <c r="W2579" s="0" t="s">
        <v>7</v>
      </c>
      <c r="X2579" s="0" t="s">
        <v>8</v>
      </c>
      <c r="Y2579" s="0" t="s">
        <v>16</v>
      </c>
    </row>
    <row r="2580" customFormat="false" ht="13.8" hidden="false" customHeight="false" outlineLevel="0" collapsed="false">
      <c r="H2580" s="18" t="n">
        <v>16</v>
      </c>
      <c r="I2580" s="19" t="n">
        <v>2</v>
      </c>
      <c r="J2580" s="19" t="s">
        <v>7</v>
      </c>
      <c r="K2580" s="19" t="s">
        <v>12</v>
      </c>
      <c r="L2580" s="18" t="s">
        <v>14</v>
      </c>
      <c r="M2580" s="19" t="n">
        <v>0.109473684210527</v>
      </c>
      <c r="U2580" s="0" t="n">
        <v>16</v>
      </c>
      <c r="V2580" s="0" t="n">
        <v>2</v>
      </c>
      <c r="W2580" s="0" t="s">
        <v>7</v>
      </c>
      <c r="X2580" s="0" t="s">
        <v>8</v>
      </c>
      <c r="Y2580" s="0" t="s">
        <v>17</v>
      </c>
    </row>
    <row r="2581" customFormat="false" ht="13.8" hidden="false" customHeight="false" outlineLevel="0" collapsed="false">
      <c r="H2581" s="18" t="n">
        <v>16</v>
      </c>
      <c r="I2581" s="19" t="n">
        <v>2</v>
      </c>
      <c r="J2581" s="19" t="s">
        <v>11</v>
      </c>
      <c r="K2581" s="19" t="s">
        <v>8</v>
      </c>
      <c r="L2581" s="18" t="s">
        <v>14</v>
      </c>
      <c r="M2581" s="19" t="n">
        <v>0.218947368421052</v>
      </c>
      <c r="U2581" s="0" t="n">
        <v>16</v>
      </c>
      <c r="V2581" s="0" t="n">
        <v>2</v>
      </c>
      <c r="W2581" s="0" t="s">
        <v>7</v>
      </c>
      <c r="X2581" s="0" t="s">
        <v>12</v>
      </c>
      <c r="Y2581" s="0" t="s">
        <v>9</v>
      </c>
    </row>
    <row r="2582" customFormat="false" ht="13.8" hidden="false" customHeight="false" outlineLevel="0" collapsed="false">
      <c r="H2582" s="18" t="n">
        <v>16</v>
      </c>
      <c r="I2582" s="19" t="n">
        <v>2</v>
      </c>
      <c r="J2582" s="19" t="s">
        <v>11</v>
      </c>
      <c r="K2582" s="19" t="s">
        <v>12</v>
      </c>
      <c r="L2582" s="18" t="s">
        <v>14</v>
      </c>
      <c r="M2582" s="19" t="n">
        <v>0.109473684210527</v>
      </c>
      <c r="U2582" s="0" t="n">
        <v>16</v>
      </c>
      <c r="V2582" s="0" t="n">
        <v>2</v>
      </c>
      <c r="W2582" s="0" t="s">
        <v>7</v>
      </c>
      <c r="X2582" s="0" t="s">
        <v>12</v>
      </c>
      <c r="Y2582" s="0" t="s">
        <v>13</v>
      </c>
    </row>
    <row r="2583" customFormat="false" ht="13.8" hidden="false" customHeight="false" outlineLevel="0" collapsed="false">
      <c r="H2583" s="18" t="n">
        <v>16</v>
      </c>
      <c r="I2583" s="19" t="n">
        <v>2</v>
      </c>
      <c r="J2583" s="19" t="s">
        <v>7</v>
      </c>
      <c r="K2583" s="19" t="s">
        <v>8</v>
      </c>
      <c r="L2583" s="18" t="s">
        <v>15</v>
      </c>
      <c r="M2583" s="19" t="n">
        <v>0.0547368421052631</v>
      </c>
      <c r="U2583" s="0" t="n">
        <v>16</v>
      </c>
      <c r="V2583" s="0" t="n">
        <v>2</v>
      </c>
      <c r="W2583" s="0" t="s">
        <v>7</v>
      </c>
      <c r="X2583" s="0" t="s">
        <v>12</v>
      </c>
      <c r="Y2583" s="0" t="s">
        <v>14</v>
      </c>
    </row>
    <row r="2584" customFormat="false" ht="13.8" hidden="false" customHeight="false" outlineLevel="0" collapsed="false">
      <c r="H2584" s="18" t="n">
        <v>16</v>
      </c>
      <c r="I2584" s="19" t="n">
        <v>2</v>
      </c>
      <c r="J2584" s="19" t="s">
        <v>7</v>
      </c>
      <c r="K2584" s="19" t="s">
        <v>12</v>
      </c>
      <c r="L2584" s="18" t="s">
        <v>15</v>
      </c>
      <c r="M2584" s="19" t="n">
        <v>0.0410526315789474</v>
      </c>
      <c r="U2584" s="0" t="n">
        <v>16</v>
      </c>
      <c r="V2584" s="0" t="n">
        <v>2</v>
      </c>
      <c r="W2584" s="0" t="s">
        <v>7</v>
      </c>
      <c r="X2584" s="0" t="s">
        <v>12</v>
      </c>
      <c r="Y2584" s="0" t="s">
        <v>15</v>
      </c>
    </row>
    <row r="2585" customFormat="false" ht="13.8" hidden="false" customHeight="false" outlineLevel="0" collapsed="false">
      <c r="H2585" s="18" t="n">
        <v>16</v>
      </c>
      <c r="I2585" s="19" t="n">
        <v>2</v>
      </c>
      <c r="J2585" s="19" t="s">
        <v>11</v>
      </c>
      <c r="K2585" s="19" t="s">
        <v>8</v>
      </c>
      <c r="L2585" s="18" t="s">
        <v>15</v>
      </c>
      <c r="M2585" s="19" t="n">
        <v>0.0410526315789474</v>
      </c>
      <c r="U2585" s="0" t="n">
        <v>16</v>
      </c>
      <c r="V2585" s="0" t="n">
        <v>2</v>
      </c>
      <c r="W2585" s="0" t="s">
        <v>7</v>
      </c>
      <c r="X2585" s="0" t="s">
        <v>12</v>
      </c>
      <c r="Y2585" s="0" t="s">
        <v>16</v>
      </c>
    </row>
    <row r="2586" customFormat="false" ht="13.8" hidden="false" customHeight="false" outlineLevel="0" collapsed="false">
      <c r="H2586" s="18" t="n">
        <v>16</v>
      </c>
      <c r="I2586" s="19" t="n">
        <v>2</v>
      </c>
      <c r="J2586" s="19" t="s">
        <v>11</v>
      </c>
      <c r="K2586" s="19" t="s">
        <v>12</v>
      </c>
      <c r="L2586" s="18" t="s">
        <v>15</v>
      </c>
      <c r="M2586" s="19" t="n">
        <v>0.0273684210526316</v>
      </c>
      <c r="U2586" s="0" t="n">
        <v>16</v>
      </c>
      <c r="V2586" s="0" t="n">
        <v>2</v>
      </c>
      <c r="W2586" s="0" t="s">
        <v>7</v>
      </c>
      <c r="X2586" s="0" t="s">
        <v>12</v>
      </c>
      <c r="Y2586" s="0" t="s">
        <v>17</v>
      </c>
    </row>
    <row r="2587" customFormat="false" ht="13.8" hidden="false" customHeight="false" outlineLevel="0" collapsed="false">
      <c r="H2587" s="18" t="n">
        <v>16</v>
      </c>
      <c r="I2587" s="19" t="n">
        <v>2</v>
      </c>
      <c r="J2587" s="19" t="s">
        <v>7</v>
      </c>
      <c r="K2587" s="19" t="s">
        <v>8</v>
      </c>
      <c r="L2587" s="18" t="s">
        <v>16</v>
      </c>
      <c r="M2587" s="19" t="n">
        <v>0.0547368421052631</v>
      </c>
      <c r="U2587" s="0" t="n">
        <v>16</v>
      </c>
      <c r="V2587" s="0" t="n">
        <v>2</v>
      </c>
      <c r="W2587" s="0" t="s">
        <v>11</v>
      </c>
      <c r="X2587" s="0" t="s">
        <v>8</v>
      </c>
      <c r="Y2587" s="0" t="s">
        <v>9</v>
      </c>
    </row>
    <row r="2588" customFormat="false" ht="13.8" hidden="false" customHeight="false" outlineLevel="0" collapsed="false">
      <c r="H2588" s="18" t="n">
        <v>16</v>
      </c>
      <c r="I2588" s="19" t="n">
        <v>2</v>
      </c>
      <c r="J2588" s="19" t="s">
        <v>7</v>
      </c>
      <c r="K2588" s="19" t="s">
        <v>12</v>
      </c>
      <c r="L2588" s="18" t="s">
        <v>16</v>
      </c>
      <c r="M2588" s="19" t="n">
        <v>0.0252631578947369</v>
      </c>
      <c r="U2588" s="0" t="n">
        <v>16</v>
      </c>
      <c r="V2588" s="0" t="n">
        <v>2</v>
      </c>
      <c r="W2588" s="0" t="s">
        <v>11</v>
      </c>
      <c r="X2588" s="0" t="s">
        <v>8</v>
      </c>
      <c r="Y2588" s="0" t="s">
        <v>13</v>
      </c>
    </row>
    <row r="2589" customFormat="false" ht="13.8" hidden="false" customHeight="false" outlineLevel="0" collapsed="false">
      <c r="H2589" s="18" t="n">
        <v>16</v>
      </c>
      <c r="I2589" s="19" t="n">
        <v>2</v>
      </c>
      <c r="J2589" s="19" t="s">
        <v>11</v>
      </c>
      <c r="K2589" s="19" t="s">
        <v>8</v>
      </c>
      <c r="L2589" s="18" t="s">
        <v>16</v>
      </c>
      <c r="M2589" s="19" t="n">
        <v>0.0126315789473684</v>
      </c>
      <c r="U2589" s="0" t="n">
        <v>16</v>
      </c>
      <c r="V2589" s="0" t="n">
        <v>2</v>
      </c>
      <c r="W2589" s="0" t="s">
        <v>11</v>
      </c>
      <c r="X2589" s="0" t="s">
        <v>8</v>
      </c>
      <c r="Y2589" s="0" t="s">
        <v>14</v>
      </c>
    </row>
    <row r="2590" customFormat="false" ht="13.8" hidden="false" customHeight="false" outlineLevel="0" collapsed="false">
      <c r="H2590" s="18" t="n">
        <v>16</v>
      </c>
      <c r="I2590" s="19" t="n">
        <v>2</v>
      </c>
      <c r="J2590" s="19" t="s">
        <v>11</v>
      </c>
      <c r="K2590" s="19" t="s">
        <v>12</v>
      </c>
      <c r="L2590" s="18" t="s">
        <v>16</v>
      </c>
      <c r="M2590" s="19" t="n">
        <v>0.0126315789473684</v>
      </c>
      <c r="U2590" s="0" t="n">
        <v>16</v>
      </c>
      <c r="V2590" s="0" t="n">
        <v>2</v>
      </c>
      <c r="W2590" s="0" t="s">
        <v>11</v>
      </c>
      <c r="X2590" s="0" t="s">
        <v>8</v>
      </c>
      <c r="Y2590" s="0" t="s">
        <v>15</v>
      </c>
    </row>
    <row r="2591" customFormat="false" ht="13.8" hidden="false" customHeight="false" outlineLevel="0" collapsed="false">
      <c r="H2591" s="18" t="n">
        <v>16</v>
      </c>
      <c r="I2591" s="19" t="n">
        <v>2</v>
      </c>
      <c r="J2591" s="19" t="s">
        <v>7</v>
      </c>
      <c r="K2591" s="19" t="s">
        <v>8</v>
      </c>
      <c r="L2591" s="18" t="s">
        <v>17</v>
      </c>
      <c r="M2591" s="19" t="n">
        <v>0.656842105263158</v>
      </c>
      <c r="U2591" s="0" t="n">
        <v>16</v>
      </c>
      <c r="V2591" s="0" t="n">
        <v>2</v>
      </c>
      <c r="W2591" s="0" t="s">
        <v>11</v>
      </c>
      <c r="X2591" s="0" t="s">
        <v>8</v>
      </c>
      <c r="Y2591" s="0" t="s">
        <v>16</v>
      </c>
    </row>
    <row r="2592" customFormat="false" ht="13.8" hidden="false" customHeight="false" outlineLevel="0" collapsed="false">
      <c r="H2592" s="18" t="n">
        <v>16</v>
      </c>
      <c r="I2592" s="19" t="n">
        <v>2</v>
      </c>
      <c r="J2592" s="19" t="s">
        <v>7</v>
      </c>
      <c r="K2592" s="19" t="s">
        <v>12</v>
      </c>
      <c r="L2592" s="18" t="s">
        <v>17</v>
      </c>
      <c r="M2592" s="19" t="n">
        <v>0.164210526315789</v>
      </c>
      <c r="U2592" s="0" t="n">
        <v>16</v>
      </c>
      <c r="V2592" s="0" t="n">
        <v>2</v>
      </c>
      <c r="W2592" s="0" t="s">
        <v>11</v>
      </c>
      <c r="X2592" s="0" t="s">
        <v>8</v>
      </c>
      <c r="Y2592" s="0" t="s">
        <v>17</v>
      </c>
    </row>
    <row r="2593" customFormat="false" ht="13.8" hidden="false" customHeight="false" outlineLevel="0" collapsed="false">
      <c r="H2593" s="18" t="n">
        <v>16</v>
      </c>
      <c r="I2593" s="19" t="n">
        <v>2</v>
      </c>
      <c r="J2593" s="19" t="s">
        <v>11</v>
      </c>
      <c r="K2593" s="19" t="s">
        <v>8</v>
      </c>
      <c r="L2593" s="18" t="s">
        <v>17</v>
      </c>
      <c r="M2593" s="19" t="n">
        <v>0.328421052631579</v>
      </c>
      <c r="U2593" s="0" t="n">
        <v>16</v>
      </c>
      <c r="V2593" s="0" t="n">
        <v>2</v>
      </c>
      <c r="W2593" s="0" t="s">
        <v>11</v>
      </c>
      <c r="X2593" s="0" t="s">
        <v>12</v>
      </c>
      <c r="Y2593" s="0" t="s">
        <v>9</v>
      </c>
    </row>
    <row r="2594" customFormat="false" ht="13.8" hidden="false" customHeight="false" outlineLevel="0" collapsed="false">
      <c r="H2594" s="18" t="n">
        <v>16</v>
      </c>
      <c r="I2594" s="19" t="n">
        <v>2</v>
      </c>
      <c r="J2594" s="19" t="s">
        <v>11</v>
      </c>
      <c r="K2594" s="19" t="s">
        <v>12</v>
      </c>
      <c r="L2594" s="18" t="s">
        <v>17</v>
      </c>
      <c r="M2594" s="19" t="n">
        <v>0.0821052631578947</v>
      </c>
      <c r="U2594" s="0" t="n">
        <v>16</v>
      </c>
      <c r="V2594" s="0" t="n">
        <v>2</v>
      </c>
      <c r="W2594" s="0" t="s">
        <v>11</v>
      </c>
      <c r="X2594" s="0" t="s">
        <v>12</v>
      </c>
      <c r="Y2594" s="0" t="s">
        <v>13</v>
      </c>
    </row>
    <row r="2595" customFormat="false" ht="13.8" hidden="false" customHeight="false" outlineLevel="0" collapsed="false">
      <c r="H2595" s="18" t="n">
        <v>16</v>
      </c>
      <c r="I2595" s="19" t="n">
        <v>3</v>
      </c>
      <c r="J2595" s="19" t="s">
        <v>7</v>
      </c>
      <c r="K2595" s="19" t="s">
        <v>8</v>
      </c>
      <c r="L2595" s="18" t="s">
        <v>9</v>
      </c>
      <c r="M2595" s="19" t="n">
        <v>0.656842105263158</v>
      </c>
      <c r="U2595" s="0" t="n">
        <v>16</v>
      </c>
      <c r="V2595" s="0" t="n">
        <v>2</v>
      </c>
      <c r="W2595" s="0" t="s">
        <v>11</v>
      </c>
      <c r="X2595" s="0" t="s">
        <v>12</v>
      </c>
      <c r="Y2595" s="0" t="s">
        <v>14</v>
      </c>
    </row>
    <row r="2596" customFormat="false" ht="13.8" hidden="false" customHeight="false" outlineLevel="0" collapsed="false">
      <c r="H2596" s="18" t="n">
        <v>16</v>
      </c>
      <c r="I2596" s="19" t="n">
        <v>3</v>
      </c>
      <c r="J2596" s="19" t="s">
        <v>7</v>
      </c>
      <c r="K2596" s="19" t="s">
        <v>12</v>
      </c>
      <c r="L2596" s="18" t="s">
        <v>9</v>
      </c>
      <c r="M2596" s="19" t="n">
        <v>0.164210526315789</v>
      </c>
      <c r="U2596" s="0" t="n">
        <v>16</v>
      </c>
      <c r="V2596" s="0" t="n">
        <v>2</v>
      </c>
      <c r="W2596" s="0" t="s">
        <v>11</v>
      </c>
      <c r="X2596" s="0" t="s">
        <v>12</v>
      </c>
      <c r="Y2596" s="0" t="s">
        <v>15</v>
      </c>
    </row>
    <row r="2597" customFormat="false" ht="13.8" hidden="false" customHeight="false" outlineLevel="0" collapsed="false">
      <c r="H2597" s="18" t="n">
        <v>16</v>
      </c>
      <c r="I2597" s="19" t="n">
        <v>3</v>
      </c>
      <c r="J2597" s="19" t="s">
        <v>11</v>
      </c>
      <c r="K2597" s="19" t="s">
        <v>8</v>
      </c>
      <c r="L2597" s="18" t="s">
        <v>9</v>
      </c>
      <c r="M2597" s="19" t="n">
        <v>0.328421052631579</v>
      </c>
      <c r="U2597" s="0" t="n">
        <v>16</v>
      </c>
      <c r="V2597" s="0" t="n">
        <v>2</v>
      </c>
      <c r="W2597" s="0" t="s">
        <v>11</v>
      </c>
      <c r="X2597" s="0" t="s">
        <v>12</v>
      </c>
      <c r="Y2597" s="0" t="s">
        <v>16</v>
      </c>
    </row>
    <row r="2598" customFormat="false" ht="13.8" hidden="false" customHeight="false" outlineLevel="0" collapsed="false">
      <c r="H2598" s="18" t="n">
        <v>16</v>
      </c>
      <c r="I2598" s="19" t="n">
        <v>3</v>
      </c>
      <c r="J2598" s="19" t="s">
        <v>11</v>
      </c>
      <c r="K2598" s="19" t="s">
        <v>12</v>
      </c>
      <c r="L2598" s="18" t="s">
        <v>9</v>
      </c>
      <c r="M2598" s="19" t="n">
        <v>0.0821052631578947</v>
      </c>
      <c r="U2598" s="0" t="n">
        <v>16</v>
      </c>
      <c r="V2598" s="0" t="n">
        <v>2</v>
      </c>
      <c r="W2598" s="0" t="s">
        <v>11</v>
      </c>
      <c r="X2598" s="0" t="s">
        <v>12</v>
      </c>
      <c r="Y2598" s="0" t="s">
        <v>17</v>
      </c>
    </row>
    <row r="2599" customFormat="false" ht="13.8" hidden="false" customHeight="false" outlineLevel="0" collapsed="false">
      <c r="H2599" s="18" t="n">
        <v>16</v>
      </c>
      <c r="I2599" s="19" t="n">
        <v>3</v>
      </c>
      <c r="J2599" s="19" t="s">
        <v>7</v>
      </c>
      <c r="K2599" s="19" t="s">
        <v>8</v>
      </c>
      <c r="L2599" s="18" t="s">
        <v>13</v>
      </c>
      <c r="M2599" s="19" t="n">
        <v>0.0547368421052631</v>
      </c>
      <c r="U2599" s="0" t="n">
        <v>16</v>
      </c>
      <c r="V2599" s="0" t="n">
        <v>3</v>
      </c>
      <c r="W2599" s="0" t="s">
        <v>7</v>
      </c>
      <c r="X2599" s="0" t="s">
        <v>8</v>
      </c>
      <c r="Y2599" s="0" t="s">
        <v>9</v>
      </c>
    </row>
    <row r="2600" customFormat="false" ht="13.8" hidden="false" customHeight="false" outlineLevel="0" collapsed="false">
      <c r="H2600" s="18" t="n">
        <v>16</v>
      </c>
      <c r="I2600" s="19" t="n">
        <v>3</v>
      </c>
      <c r="J2600" s="19" t="s">
        <v>7</v>
      </c>
      <c r="K2600" s="19" t="s">
        <v>12</v>
      </c>
      <c r="L2600" s="18" t="s">
        <v>13</v>
      </c>
      <c r="M2600" s="19" t="n">
        <v>0.0126315789473684</v>
      </c>
      <c r="U2600" s="0" t="n">
        <v>16</v>
      </c>
      <c r="V2600" s="0" t="n">
        <v>3</v>
      </c>
      <c r="W2600" s="0" t="s">
        <v>7</v>
      </c>
      <c r="X2600" s="0" t="s">
        <v>8</v>
      </c>
      <c r="Y2600" s="0" t="s">
        <v>13</v>
      </c>
    </row>
    <row r="2601" customFormat="false" ht="13.8" hidden="false" customHeight="false" outlineLevel="0" collapsed="false">
      <c r="H2601" s="18" t="n">
        <v>16</v>
      </c>
      <c r="I2601" s="19" t="n">
        <v>3</v>
      </c>
      <c r="J2601" s="19" t="s">
        <v>11</v>
      </c>
      <c r="K2601" s="19" t="s">
        <v>8</v>
      </c>
      <c r="L2601" s="18" t="s">
        <v>13</v>
      </c>
      <c r="M2601" s="19" t="n">
        <v>0.0273684210526316</v>
      </c>
      <c r="U2601" s="0" t="n">
        <v>16</v>
      </c>
      <c r="V2601" s="0" t="n">
        <v>3</v>
      </c>
      <c r="W2601" s="0" t="s">
        <v>7</v>
      </c>
      <c r="X2601" s="0" t="s">
        <v>8</v>
      </c>
      <c r="Y2601" s="0" t="s">
        <v>14</v>
      </c>
    </row>
    <row r="2602" customFormat="false" ht="13.8" hidden="false" customHeight="false" outlineLevel="0" collapsed="false">
      <c r="H2602" s="18" t="n">
        <v>16</v>
      </c>
      <c r="I2602" s="19" t="n">
        <v>3</v>
      </c>
      <c r="J2602" s="19" t="s">
        <v>11</v>
      </c>
      <c r="K2602" s="19" t="s">
        <v>12</v>
      </c>
      <c r="L2602" s="18" t="s">
        <v>13</v>
      </c>
      <c r="M2602" s="19" t="n">
        <v>0.0126315789473684</v>
      </c>
      <c r="U2602" s="0" t="n">
        <v>16</v>
      </c>
      <c r="V2602" s="0" t="n">
        <v>3</v>
      </c>
      <c r="W2602" s="0" t="s">
        <v>7</v>
      </c>
      <c r="X2602" s="0" t="s">
        <v>8</v>
      </c>
      <c r="Y2602" s="0" t="s">
        <v>15</v>
      </c>
    </row>
    <row r="2603" customFormat="false" ht="13.8" hidden="false" customHeight="false" outlineLevel="0" collapsed="false">
      <c r="H2603" s="18" t="n">
        <v>16</v>
      </c>
      <c r="I2603" s="19" t="n">
        <v>3</v>
      </c>
      <c r="J2603" s="19" t="s">
        <v>7</v>
      </c>
      <c r="K2603" s="19" t="s">
        <v>8</v>
      </c>
      <c r="L2603" s="18" t="s">
        <v>14</v>
      </c>
      <c r="M2603" s="19" t="n">
        <v>0.218947368421052</v>
      </c>
      <c r="U2603" s="0" t="n">
        <v>16</v>
      </c>
      <c r="V2603" s="0" t="n">
        <v>3</v>
      </c>
      <c r="W2603" s="0" t="s">
        <v>7</v>
      </c>
      <c r="X2603" s="0" t="s">
        <v>8</v>
      </c>
      <c r="Y2603" s="0" t="s">
        <v>16</v>
      </c>
    </row>
    <row r="2604" customFormat="false" ht="13.8" hidden="false" customHeight="false" outlineLevel="0" collapsed="false">
      <c r="H2604" s="18" t="n">
        <v>16</v>
      </c>
      <c r="I2604" s="19" t="n">
        <v>3</v>
      </c>
      <c r="J2604" s="19" t="s">
        <v>7</v>
      </c>
      <c r="K2604" s="19" t="s">
        <v>12</v>
      </c>
      <c r="L2604" s="18" t="s">
        <v>14</v>
      </c>
      <c r="M2604" s="19" t="n">
        <v>0.109473684210527</v>
      </c>
      <c r="U2604" s="0" t="n">
        <v>16</v>
      </c>
      <c r="V2604" s="0" t="n">
        <v>3</v>
      </c>
      <c r="W2604" s="0" t="s">
        <v>7</v>
      </c>
      <c r="X2604" s="0" t="s">
        <v>8</v>
      </c>
      <c r="Y2604" s="0" t="s">
        <v>17</v>
      </c>
    </row>
    <row r="2605" customFormat="false" ht="13.8" hidden="false" customHeight="false" outlineLevel="0" collapsed="false">
      <c r="H2605" s="18" t="n">
        <v>16</v>
      </c>
      <c r="I2605" s="19" t="n">
        <v>3</v>
      </c>
      <c r="J2605" s="19" t="s">
        <v>11</v>
      </c>
      <c r="K2605" s="19" t="s">
        <v>8</v>
      </c>
      <c r="L2605" s="18" t="s">
        <v>14</v>
      </c>
      <c r="M2605" s="19" t="n">
        <v>0.218947368421052</v>
      </c>
      <c r="U2605" s="0" t="n">
        <v>16</v>
      </c>
      <c r="V2605" s="0" t="n">
        <v>3</v>
      </c>
      <c r="W2605" s="0" t="s">
        <v>7</v>
      </c>
      <c r="X2605" s="0" t="s">
        <v>12</v>
      </c>
      <c r="Y2605" s="0" t="s">
        <v>9</v>
      </c>
    </row>
    <row r="2606" customFormat="false" ht="13.8" hidden="false" customHeight="false" outlineLevel="0" collapsed="false">
      <c r="H2606" s="18" t="n">
        <v>16</v>
      </c>
      <c r="I2606" s="19" t="n">
        <v>3</v>
      </c>
      <c r="J2606" s="19" t="s">
        <v>11</v>
      </c>
      <c r="K2606" s="19" t="s">
        <v>12</v>
      </c>
      <c r="L2606" s="18" t="s">
        <v>14</v>
      </c>
      <c r="M2606" s="19" t="n">
        <v>0.109473684210527</v>
      </c>
      <c r="U2606" s="0" t="n">
        <v>16</v>
      </c>
      <c r="V2606" s="0" t="n">
        <v>3</v>
      </c>
      <c r="W2606" s="0" t="s">
        <v>7</v>
      </c>
      <c r="X2606" s="0" t="s">
        <v>12</v>
      </c>
      <c r="Y2606" s="0" t="s">
        <v>13</v>
      </c>
    </row>
    <row r="2607" customFormat="false" ht="13.8" hidden="false" customHeight="false" outlineLevel="0" collapsed="false">
      <c r="H2607" s="18" t="n">
        <v>16</v>
      </c>
      <c r="I2607" s="19" t="n">
        <v>3</v>
      </c>
      <c r="J2607" s="19" t="s">
        <v>7</v>
      </c>
      <c r="K2607" s="19" t="s">
        <v>8</v>
      </c>
      <c r="L2607" s="18" t="s">
        <v>15</v>
      </c>
      <c r="M2607" s="19" t="n">
        <v>0.0547368421052631</v>
      </c>
      <c r="U2607" s="0" t="n">
        <v>16</v>
      </c>
      <c r="V2607" s="0" t="n">
        <v>3</v>
      </c>
      <c r="W2607" s="0" t="s">
        <v>7</v>
      </c>
      <c r="X2607" s="0" t="s">
        <v>12</v>
      </c>
      <c r="Y2607" s="0" t="s">
        <v>14</v>
      </c>
    </row>
    <row r="2608" customFormat="false" ht="13.8" hidden="false" customHeight="false" outlineLevel="0" collapsed="false">
      <c r="H2608" s="18" t="n">
        <v>16</v>
      </c>
      <c r="I2608" s="19" t="n">
        <v>3</v>
      </c>
      <c r="J2608" s="19" t="s">
        <v>7</v>
      </c>
      <c r="K2608" s="19" t="s">
        <v>12</v>
      </c>
      <c r="L2608" s="18" t="s">
        <v>15</v>
      </c>
      <c r="M2608" s="19" t="n">
        <v>0.0410526315789474</v>
      </c>
      <c r="U2608" s="0" t="n">
        <v>16</v>
      </c>
      <c r="V2608" s="0" t="n">
        <v>3</v>
      </c>
      <c r="W2608" s="0" t="s">
        <v>7</v>
      </c>
      <c r="X2608" s="0" t="s">
        <v>12</v>
      </c>
      <c r="Y2608" s="0" t="s">
        <v>15</v>
      </c>
    </row>
    <row r="2609" customFormat="false" ht="13.8" hidden="false" customHeight="false" outlineLevel="0" collapsed="false">
      <c r="H2609" s="18" t="n">
        <v>16</v>
      </c>
      <c r="I2609" s="19" t="n">
        <v>3</v>
      </c>
      <c r="J2609" s="19" t="s">
        <v>11</v>
      </c>
      <c r="K2609" s="19" t="s">
        <v>8</v>
      </c>
      <c r="L2609" s="18" t="s">
        <v>15</v>
      </c>
      <c r="M2609" s="19" t="n">
        <v>0.0410526315789474</v>
      </c>
      <c r="U2609" s="0" t="n">
        <v>16</v>
      </c>
      <c r="V2609" s="0" t="n">
        <v>3</v>
      </c>
      <c r="W2609" s="0" t="s">
        <v>7</v>
      </c>
      <c r="X2609" s="0" t="s">
        <v>12</v>
      </c>
      <c r="Y2609" s="0" t="s">
        <v>16</v>
      </c>
    </row>
    <row r="2610" customFormat="false" ht="13.8" hidden="false" customHeight="false" outlineLevel="0" collapsed="false">
      <c r="H2610" s="18" t="n">
        <v>16</v>
      </c>
      <c r="I2610" s="19" t="n">
        <v>3</v>
      </c>
      <c r="J2610" s="19" t="s">
        <v>11</v>
      </c>
      <c r="K2610" s="19" t="s">
        <v>12</v>
      </c>
      <c r="L2610" s="18" t="s">
        <v>15</v>
      </c>
      <c r="M2610" s="19" t="n">
        <v>0.0273684210526316</v>
      </c>
      <c r="U2610" s="0" t="n">
        <v>16</v>
      </c>
      <c r="V2610" s="0" t="n">
        <v>3</v>
      </c>
      <c r="W2610" s="0" t="s">
        <v>7</v>
      </c>
      <c r="X2610" s="0" t="s">
        <v>12</v>
      </c>
      <c r="Y2610" s="0" t="s">
        <v>17</v>
      </c>
    </row>
    <row r="2611" customFormat="false" ht="13.8" hidden="false" customHeight="false" outlineLevel="0" collapsed="false">
      <c r="H2611" s="18" t="n">
        <v>16</v>
      </c>
      <c r="I2611" s="19" t="n">
        <v>3</v>
      </c>
      <c r="J2611" s="19" t="s">
        <v>7</v>
      </c>
      <c r="K2611" s="19" t="s">
        <v>8</v>
      </c>
      <c r="L2611" s="18" t="s">
        <v>16</v>
      </c>
      <c r="M2611" s="19" t="n">
        <v>0.0547368421052631</v>
      </c>
      <c r="U2611" s="0" t="n">
        <v>16</v>
      </c>
      <c r="V2611" s="0" t="n">
        <v>3</v>
      </c>
      <c r="W2611" s="0" t="s">
        <v>11</v>
      </c>
      <c r="X2611" s="0" t="s">
        <v>8</v>
      </c>
      <c r="Y2611" s="0" t="s">
        <v>9</v>
      </c>
    </row>
    <row r="2612" customFormat="false" ht="13.8" hidden="false" customHeight="false" outlineLevel="0" collapsed="false">
      <c r="H2612" s="18" t="n">
        <v>16</v>
      </c>
      <c r="I2612" s="19" t="n">
        <v>3</v>
      </c>
      <c r="J2612" s="19" t="s">
        <v>7</v>
      </c>
      <c r="K2612" s="19" t="s">
        <v>12</v>
      </c>
      <c r="L2612" s="18" t="s">
        <v>16</v>
      </c>
      <c r="M2612" s="19" t="n">
        <v>0.0252631578947369</v>
      </c>
      <c r="U2612" s="0" t="n">
        <v>16</v>
      </c>
      <c r="V2612" s="0" t="n">
        <v>3</v>
      </c>
      <c r="W2612" s="0" t="s">
        <v>11</v>
      </c>
      <c r="X2612" s="0" t="s">
        <v>8</v>
      </c>
      <c r="Y2612" s="0" t="s">
        <v>13</v>
      </c>
    </row>
    <row r="2613" customFormat="false" ht="13.8" hidden="false" customHeight="false" outlineLevel="0" collapsed="false">
      <c r="H2613" s="18" t="n">
        <v>16</v>
      </c>
      <c r="I2613" s="19" t="n">
        <v>3</v>
      </c>
      <c r="J2613" s="19" t="s">
        <v>11</v>
      </c>
      <c r="K2613" s="19" t="s">
        <v>8</v>
      </c>
      <c r="L2613" s="18" t="s">
        <v>16</v>
      </c>
      <c r="M2613" s="19" t="n">
        <v>0.0126315789473684</v>
      </c>
      <c r="U2613" s="0" t="n">
        <v>16</v>
      </c>
      <c r="V2613" s="0" t="n">
        <v>3</v>
      </c>
      <c r="W2613" s="0" t="s">
        <v>11</v>
      </c>
      <c r="X2613" s="0" t="s">
        <v>8</v>
      </c>
      <c r="Y2613" s="0" t="s">
        <v>14</v>
      </c>
    </row>
    <row r="2614" customFormat="false" ht="13.8" hidden="false" customHeight="false" outlineLevel="0" collapsed="false">
      <c r="H2614" s="18" t="n">
        <v>16</v>
      </c>
      <c r="I2614" s="19" t="n">
        <v>3</v>
      </c>
      <c r="J2614" s="19" t="s">
        <v>11</v>
      </c>
      <c r="K2614" s="19" t="s">
        <v>12</v>
      </c>
      <c r="L2614" s="18" t="s">
        <v>16</v>
      </c>
      <c r="M2614" s="19" t="n">
        <v>0.0126315789473684</v>
      </c>
      <c r="U2614" s="0" t="n">
        <v>16</v>
      </c>
      <c r="V2614" s="0" t="n">
        <v>3</v>
      </c>
      <c r="W2614" s="0" t="s">
        <v>11</v>
      </c>
      <c r="X2614" s="0" t="s">
        <v>8</v>
      </c>
      <c r="Y2614" s="0" t="s">
        <v>15</v>
      </c>
    </row>
    <row r="2615" customFormat="false" ht="13.8" hidden="false" customHeight="false" outlineLevel="0" collapsed="false">
      <c r="H2615" s="18" t="n">
        <v>16</v>
      </c>
      <c r="I2615" s="19" t="n">
        <v>3</v>
      </c>
      <c r="J2615" s="19" t="s">
        <v>7</v>
      </c>
      <c r="K2615" s="19" t="s">
        <v>8</v>
      </c>
      <c r="L2615" s="18" t="s">
        <v>17</v>
      </c>
      <c r="M2615" s="19" t="n">
        <v>0.656842105263158</v>
      </c>
      <c r="U2615" s="0" t="n">
        <v>16</v>
      </c>
      <c r="V2615" s="0" t="n">
        <v>3</v>
      </c>
      <c r="W2615" s="0" t="s">
        <v>11</v>
      </c>
      <c r="X2615" s="0" t="s">
        <v>8</v>
      </c>
      <c r="Y2615" s="0" t="s">
        <v>16</v>
      </c>
    </row>
    <row r="2616" customFormat="false" ht="13.8" hidden="false" customHeight="false" outlineLevel="0" collapsed="false">
      <c r="H2616" s="18" t="n">
        <v>16</v>
      </c>
      <c r="I2616" s="19" t="n">
        <v>3</v>
      </c>
      <c r="J2616" s="19" t="s">
        <v>7</v>
      </c>
      <c r="K2616" s="19" t="s">
        <v>12</v>
      </c>
      <c r="L2616" s="18" t="s">
        <v>17</v>
      </c>
      <c r="M2616" s="19" t="n">
        <v>0.164210526315789</v>
      </c>
      <c r="U2616" s="0" t="n">
        <v>16</v>
      </c>
      <c r="V2616" s="0" t="n">
        <v>3</v>
      </c>
      <c r="W2616" s="0" t="s">
        <v>11</v>
      </c>
      <c r="X2616" s="0" t="s">
        <v>8</v>
      </c>
      <c r="Y2616" s="0" t="s">
        <v>17</v>
      </c>
    </row>
    <row r="2617" customFormat="false" ht="13.8" hidden="false" customHeight="false" outlineLevel="0" collapsed="false">
      <c r="H2617" s="18" t="n">
        <v>16</v>
      </c>
      <c r="I2617" s="19" t="n">
        <v>3</v>
      </c>
      <c r="J2617" s="19" t="s">
        <v>11</v>
      </c>
      <c r="K2617" s="19" t="s">
        <v>8</v>
      </c>
      <c r="L2617" s="18" t="s">
        <v>17</v>
      </c>
      <c r="M2617" s="19" t="n">
        <v>0.328421052631579</v>
      </c>
      <c r="U2617" s="0" t="n">
        <v>16</v>
      </c>
      <c r="V2617" s="0" t="n">
        <v>3</v>
      </c>
      <c r="W2617" s="0" t="s">
        <v>11</v>
      </c>
      <c r="X2617" s="0" t="s">
        <v>12</v>
      </c>
      <c r="Y2617" s="0" t="s">
        <v>9</v>
      </c>
    </row>
    <row r="2618" customFormat="false" ht="13.8" hidden="false" customHeight="false" outlineLevel="0" collapsed="false">
      <c r="H2618" s="18" t="n">
        <v>16</v>
      </c>
      <c r="I2618" s="19" t="n">
        <v>3</v>
      </c>
      <c r="J2618" s="19" t="s">
        <v>11</v>
      </c>
      <c r="K2618" s="19" t="s">
        <v>12</v>
      </c>
      <c r="L2618" s="18" t="s">
        <v>17</v>
      </c>
      <c r="M2618" s="19" t="n">
        <v>0.0821052631578947</v>
      </c>
      <c r="U2618" s="0" t="n">
        <v>16</v>
      </c>
      <c r="V2618" s="0" t="n">
        <v>3</v>
      </c>
      <c r="W2618" s="0" t="s">
        <v>11</v>
      </c>
      <c r="X2618" s="0" t="s">
        <v>12</v>
      </c>
      <c r="Y2618" s="0" t="s">
        <v>13</v>
      </c>
    </row>
    <row r="2619" customFormat="false" ht="13.8" hidden="false" customHeight="false" outlineLevel="0" collapsed="false">
      <c r="H2619" s="18" t="n">
        <v>16</v>
      </c>
      <c r="I2619" s="19" t="n">
        <v>4</v>
      </c>
      <c r="J2619" s="19" t="s">
        <v>7</v>
      </c>
      <c r="K2619" s="19" t="s">
        <v>8</v>
      </c>
      <c r="L2619" s="18" t="s">
        <v>9</v>
      </c>
      <c r="M2619" s="19" t="n">
        <v>0.656842105263158</v>
      </c>
      <c r="U2619" s="0" t="n">
        <v>16</v>
      </c>
      <c r="V2619" s="0" t="n">
        <v>3</v>
      </c>
      <c r="W2619" s="0" t="s">
        <v>11</v>
      </c>
      <c r="X2619" s="0" t="s">
        <v>12</v>
      </c>
      <c r="Y2619" s="0" t="s">
        <v>14</v>
      </c>
    </row>
    <row r="2620" customFormat="false" ht="13.8" hidden="false" customHeight="false" outlineLevel="0" collapsed="false">
      <c r="H2620" s="18" t="n">
        <v>16</v>
      </c>
      <c r="I2620" s="19" t="n">
        <v>4</v>
      </c>
      <c r="J2620" s="19" t="s">
        <v>7</v>
      </c>
      <c r="K2620" s="19" t="s">
        <v>12</v>
      </c>
      <c r="L2620" s="18" t="s">
        <v>9</v>
      </c>
      <c r="M2620" s="19" t="n">
        <v>0.164210526315789</v>
      </c>
      <c r="U2620" s="0" t="n">
        <v>16</v>
      </c>
      <c r="V2620" s="0" t="n">
        <v>3</v>
      </c>
      <c r="W2620" s="0" t="s">
        <v>11</v>
      </c>
      <c r="X2620" s="0" t="s">
        <v>12</v>
      </c>
      <c r="Y2620" s="0" t="s">
        <v>15</v>
      </c>
    </row>
    <row r="2621" customFormat="false" ht="13.8" hidden="false" customHeight="false" outlineLevel="0" collapsed="false">
      <c r="H2621" s="18" t="n">
        <v>16</v>
      </c>
      <c r="I2621" s="19" t="n">
        <v>4</v>
      </c>
      <c r="J2621" s="19" t="s">
        <v>11</v>
      </c>
      <c r="K2621" s="19" t="s">
        <v>8</v>
      </c>
      <c r="L2621" s="18" t="s">
        <v>9</v>
      </c>
      <c r="M2621" s="19" t="n">
        <v>0.328421052631579</v>
      </c>
      <c r="U2621" s="0" t="n">
        <v>16</v>
      </c>
      <c r="V2621" s="0" t="n">
        <v>3</v>
      </c>
      <c r="W2621" s="0" t="s">
        <v>11</v>
      </c>
      <c r="X2621" s="0" t="s">
        <v>12</v>
      </c>
      <c r="Y2621" s="0" t="s">
        <v>16</v>
      </c>
    </row>
    <row r="2622" customFormat="false" ht="13.8" hidden="false" customHeight="false" outlineLevel="0" collapsed="false">
      <c r="H2622" s="18" t="n">
        <v>16</v>
      </c>
      <c r="I2622" s="19" t="n">
        <v>4</v>
      </c>
      <c r="J2622" s="19" t="s">
        <v>11</v>
      </c>
      <c r="K2622" s="19" t="s">
        <v>12</v>
      </c>
      <c r="L2622" s="18" t="s">
        <v>9</v>
      </c>
      <c r="M2622" s="19" t="n">
        <v>0.0821052631578947</v>
      </c>
      <c r="U2622" s="0" t="n">
        <v>16</v>
      </c>
      <c r="V2622" s="0" t="n">
        <v>3</v>
      </c>
      <c r="W2622" s="0" t="s">
        <v>11</v>
      </c>
      <c r="X2622" s="0" t="s">
        <v>12</v>
      </c>
      <c r="Y2622" s="0" t="s">
        <v>17</v>
      </c>
    </row>
    <row r="2623" customFormat="false" ht="13.8" hidden="false" customHeight="false" outlineLevel="0" collapsed="false">
      <c r="H2623" s="18" t="n">
        <v>16</v>
      </c>
      <c r="I2623" s="19" t="n">
        <v>4</v>
      </c>
      <c r="J2623" s="19" t="s">
        <v>7</v>
      </c>
      <c r="K2623" s="19" t="s">
        <v>8</v>
      </c>
      <c r="L2623" s="18" t="s">
        <v>13</v>
      </c>
      <c r="M2623" s="19" t="n">
        <v>0.0547368421052631</v>
      </c>
      <c r="U2623" s="0" t="n">
        <v>16</v>
      </c>
      <c r="V2623" s="0" t="n">
        <v>4</v>
      </c>
      <c r="W2623" s="0" t="s">
        <v>7</v>
      </c>
      <c r="X2623" s="0" t="s">
        <v>8</v>
      </c>
      <c r="Y2623" s="0" t="s">
        <v>9</v>
      </c>
    </row>
    <row r="2624" customFormat="false" ht="13.8" hidden="false" customHeight="false" outlineLevel="0" collapsed="false">
      <c r="H2624" s="18" t="n">
        <v>16</v>
      </c>
      <c r="I2624" s="19" t="n">
        <v>4</v>
      </c>
      <c r="J2624" s="19" t="s">
        <v>7</v>
      </c>
      <c r="K2624" s="19" t="s">
        <v>12</v>
      </c>
      <c r="L2624" s="18" t="s">
        <v>13</v>
      </c>
      <c r="M2624" s="19" t="n">
        <v>0.0126315789473684</v>
      </c>
      <c r="U2624" s="0" t="n">
        <v>16</v>
      </c>
      <c r="V2624" s="0" t="n">
        <v>4</v>
      </c>
      <c r="W2624" s="0" t="s">
        <v>7</v>
      </c>
      <c r="X2624" s="0" t="s">
        <v>8</v>
      </c>
      <c r="Y2624" s="0" t="s">
        <v>13</v>
      </c>
    </row>
    <row r="2625" customFormat="false" ht="13.8" hidden="false" customHeight="false" outlineLevel="0" collapsed="false">
      <c r="H2625" s="18" t="n">
        <v>16</v>
      </c>
      <c r="I2625" s="19" t="n">
        <v>4</v>
      </c>
      <c r="J2625" s="19" t="s">
        <v>11</v>
      </c>
      <c r="K2625" s="19" t="s">
        <v>8</v>
      </c>
      <c r="L2625" s="18" t="s">
        <v>13</v>
      </c>
      <c r="M2625" s="19" t="n">
        <v>0.0273684210526316</v>
      </c>
      <c r="U2625" s="0" t="n">
        <v>16</v>
      </c>
      <c r="V2625" s="0" t="n">
        <v>4</v>
      </c>
      <c r="W2625" s="0" t="s">
        <v>7</v>
      </c>
      <c r="X2625" s="0" t="s">
        <v>8</v>
      </c>
      <c r="Y2625" s="0" t="s">
        <v>14</v>
      </c>
    </row>
    <row r="2626" customFormat="false" ht="13.8" hidden="false" customHeight="false" outlineLevel="0" collapsed="false">
      <c r="H2626" s="18" t="n">
        <v>16</v>
      </c>
      <c r="I2626" s="19" t="n">
        <v>4</v>
      </c>
      <c r="J2626" s="19" t="s">
        <v>11</v>
      </c>
      <c r="K2626" s="19" t="s">
        <v>12</v>
      </c>
      <c r="L2626" s="18" t="s">
        <v>13</v>
      </c>
      <c r="M2626" s="19" t="n">
        <v>0.0126315789473684</v>
      </c>
      <c r="U2626" s="0" t="n">
        <v>16</v>
      </c>
      <c r="V2626" s="0" t="n">
        <v>4</v>
      </c>
      <c r="W2626" s="0" t="s">
        <v>7</v>
      </c>
      <c r="X2626" s="0" t="s">
        <v>8</v>
      </c>
      <c r="Y2626" s="0" t="s">
        <v>15</v>
      </c>
    </row>
    <row r="2627" customFormat="false" ht="13.8" hidden="false" customHeight="false" outlineLevel="0" collapsed="false">
      <c r="H2627" s="18" t="n">
        <v>16</v>
      </c>
      <c r="I2627" s="19" t="n">
        <v>4</v>
      </c>
      <c r="J2627" s="19" t="s">
        <v>7</v>
      </c>
      <c r="K2627" s="19" t="s">
        <v>8</v>
      </c>
      <c r="L2627" s="18" t="s">
        <v>14</v>
      </c>
      <c r="M2627" s="19" t="n">
        <v>0.218947368421052</v>
      </c>
      <c r="U2627" s="0" t="n">
        <v>16</v>
      </c>
      <c r="V2627" s="0" t="n">
        <v>4</v>
      </c>
      <c r="W2627" s="0" t="s">
        <v>7</v>
      </c>
      <c r="X2627" s="0" t="s">
        <v>8</v>
      </c>
      <c r="Y2627" s="0" t="s">
        <v>16</v>
      </c>
    </row>
    <row r="2628" customFormat="false" ht="13.8" hidden="false" customHeight="false" outlineLevel="0" collapsed="false">
      <c r="H2628" s="18" t="n">
        <v>16</v>
      </c>
      <c r="I2628" s="19" t="n">
        <v>4</v>
      </c>
      <c r="J2628" s="19" t="s">
        <v>7</v>
      </c>
      <c r="K2628" s="19" t="s">
        <v>12</v>
      </c>
      <c r="L2628" s="18" t="s">
        <v>14</v>
      </c>
      <c r="M2628" s="19" t="n">
        <v>0.109473684210527</v>
      </c>
      <c r="U2628" s="0" t="n">
        <v>16</v>
      </c>
      <c r="V2628" s="0" t="n">
        <v>4</v>
      </c>
      <c r="W2628" s="0" t="s">
        <v>7</v>
      </c>
      <c r="X2628" s="0" t="s">
        <v>8</v>
      </c>
      <c r="Y2628" s="0" t="s">
        <v>17</v>
      </c>
    </row>
    <row r="2629" customFormat="false" ht="13.8" hidden="false" customHeight="false" outlineLevel="0" collapsed="false">
      <c r="H2629" s="18" t="n">
        <v>16</v>
      </c>
      <c r="I2629" s="19" t="n">
        <v>4</v>
      </c>
      <c r="J2629" s="19" t="s">
        <v>11</v>
      </c>
      <c r="K2629" s="19" t="s">
        <v>8</v>
      </c>
      <c r="L2629" s="18" t="s">
        <v>14</v>
      </c>
      <c r="M2629" s="19" t="n">
        <v>0.218947368421052</v>
      </c>
      <c r="U2629" s="0" t="n">
        <v>16</v>
      </c>
      <c r="V2629" s="0" t="n">
        <v>4</v>
      </c>
      <c r="W2629" s="0" t="s">
        <v>7</v>
      </c>
      <c r="X2629" s="0" t="s">
        <v>12</v>
      </c>
      <c r="Y2629" s="0" t="s">
        <v>9</v>
      </c>
    </row>
    <row r="2630" customFormat="false" ht="13.8" hidden="false" customHeight="false" outlineLevel="0" collapsed="false">
      <c r="H2630" s="18" t="n">
        <v>16</v>
      </c>
      <c r="I2630" s="19" t="n">
        <v>4</v>
      </c>
      <c r="J2630" s="19" t="s">
        <v>11</v>
      </c>
      <c r="K2630" s="19" t="s">
        <v>12</v>
      </c>
      <c r="L2630" s="18" t="s">
        <v>14</v>
      </c>
      <c r="M2630" s="19" t="n">
        <v>0.109473684210527</v>
      </c>
      <c r="U2630" s="0" t="n">
        <v>16</v>
      </c>
      <c r="V2630" s="0" t="n">
        <v>4</v>
      </c>
      <c r="W2630" s="0" t="s">
        <v>7</v>
      </c>
      <c r="X2630" s="0" t="s">
        <v>12</v>
      </c>
      <c r="Y2630" s="0" t="s">
        <v>13</v>
      </c>
    </row>
    <row r="2631" customFormat="false" ht="13.8" hidden="false" customHeight="false" outlineLevel="0" collapsed="false">
      <c r="H2631" s="18" t="n">
        <v>16</v>
      </c>
      <c r="I2631" s="19" t="n">
        <v>4</v>
      </c>
      <c r="J2631" s="19" t="s">
        <v>7</v>
      </c>
      <c r="K2631" s="19" t="s">
        <v>8</v>
      </c>
      <c r="L2631" s="18" t="s">
        <v>15</v>
      </c>
      <c r="M2631" s="19" t="n">
        <v>0.0547368421052631</v>
      </c>
      <c r="U2631" s="0" t="n">
        <v>16</v>
      </c>
      <c r="V2631" s="0" t="n">
        <v>4</v>
      </c>
      <c r="W2631" s="0" t="s">
        <v>7</v>
      </c>
      <c r="X2631" s="0" t="s">
        <v>12</v>
      </c>
      <c r="Y2631" s="0" t="s">
        <v>14</v>
      </c>
    </row>
    <row r="2632" customFormat="false" ht="13.8" hidden="false" customHeight="false" outlineLevel="0" collapsed="false">
      <c r="H2632" s="18" t="n">
        <v>16</v>
      </c>
      <c r="I2632" s="19" t="n">
        <v>4</v>
      </c>
      <c r="J2632" s="19" t="s">
        <v>7</v>
      </c>
      <c r="K2632" s="19" t="s">
        <v>12</v>
      </c>
      <c r="L2632" s="18" t="s">
        <v>15</v>
      </c>
      <c r="M2632" s="19" t="n">
        <v>0.0410526315789474</v>
      </c>
      <c r="U2632" s="0" t="n">
        <v>16</v>
      </c>
      <c r="V2632" s="0" t="n">
        <v>4</v>
      </c>
      <c r="W2632" s="0" t="s">
        <v>7</v>
      </c>
      <c r="X2632" s="0" t="s">
        <v>12</v>
      </c>
      <c r="Y2632" s="0" t="s">
        <v>15</v>
      </c>
    </row>
    <row r="2633" customFormat="false" ht="13.8" hidden="false" customHeight="false" outlineLevel="0" collapsed="false">
      <c r="H2633" s="18" t="n">
        <v>16</v>
      </c>
      <c r="I2633" s="19" t="n">
        <v>4</v>
      </c>
      <c r="J2633" s="19" t="s">
        <v>11</v>
      </c>
      <c r="K2633" s="19" t="s">
        <v>8</v>
      </c>
      <c r="L2633" s="18" t="s">
        <v>15</v>
      </c>
      <c r="M2633" s="19" t="n">
        <v>0.0410526315789474</v>
      </c>
      <c r="U2633" s="0" t="n">
        <v>16</v>
      </c>
      <c r="V2633" s="0" t="n">
        <v>4</v>
      </c>
      <c r="W2633" s="0" t="s">
        <v>7</v>
      </c>
      <c r="X2633" s="0" t="s">
        <v>12</v>
      </c>
      <c r="Y2633" s="0" t="s">
        <v>16</v>
      </c>
    </row>
    <row r="2634" customFormat="false" ht="13.8" hidden="false" customHeight="false" outlineLevel="0" collapsed="false">
      <c r="H2634" s="18" t="n">
        <v>16</v>
      </c>
      <c r="I2634" s="19" t="n">
        <v>4</v>
      </c>
      <c r="J2634" s="19" t="s">
        <v>11</v>
      </c>
      <c r="K2634" s="19" t="s">
        <v>12</v>
      </c>
      <c r="L2634" s="18" t="s">
        <v>15</v>
      </c>
      <c r="M2634" s="19" t="n">
        <v>0.0273684210526316</v>
      </c>
      <c r="U2634" s="0" t="n">
        <v>16</v>
      </c>
      <c r="V2634" s="0" t="n">
        <v>4</v>
      </c>
      <c r="W2634" s="0" t="s">
        <v>7</v>
      </c>
      <c r="X2634" s="0" t="s">
        <v>12</v>
      </c>
      <c r="Y2634" s="0" t="s">
        <v>17</v>
      </c>
    </row>
    <row r="2635" customFormat="false" ht="13.8" hidden="false" customHeight="false" outlineLevel="0" collapsed="false">
      <c r="H2635" s="18" t="n">
        <v>16</v>
      </c>
      <c r="I2635" s="19" t="n">
        <v>4</v>
      </c>
      <c r="J2635" s="19" t="s">
        <v>7</v>
      </c>
      <c r="K2635" s="19" t="s">
        <v>8</v>
      </c>
      <c r="L2635" s="18" t="s">
        <v>16</v>
      </c>
      <c r="M2635" s="19" t="n">
        <v>0.0547368421052631</v>
      </c>
      <c r="U2635" s="0" t="n">
        <v>16</v>
      </c>
      <c r="V2635" s="0" t="n">
        <v>4</v>
      </c>
      <c r="W2635" s="0" t="s">
        <v>11</v>
      </c>
      <c r="X2635" s="0" t="s">
        <v>8</v>
      </c>
      <c r="Y2635" s="0" t="s">
        <v>9</v>
      </c>
    </row>
    <row r="2636" customFormat="false" ht="13.8" hidden="false" customHeight="false" outlineLevel="0" collapsed="false">
      <c r="H2636" s="18" t="n">
        <v>16</v>
      </c>
      <c r="I2636" s="19" t="n">
        <v>4</v>
      </c>
      <c r="J2636" s="19" t="s">
        <v>7</v>
      </c>
      <c r="K2636" s="19" t="s">
        <v>12</v>
      </c>
      <c r="L2636" s="18" t="s">
        <v>16</v>
      </c>
      <c r="M2636" s="19" t="n">
        <v>0.0252631578947369</v>
      </c>
      <c r="U2636" s="0" t="n">
        <v>16</v>
      </c>
      <c r="V2636" s="0" t="n">
        <v>4</v>
      </c>
      <c r="W2636" s="0" t="s">
        <v>11</v>
      </c>
      <c r="X2636" s="0" t="s">
        <v>8</v>
      </c>
      <c r="Y2636" s="0" t="s">
        <v>13</v>
      </c>
    </row>
    <row r="2637" customFormat="false" ht="13.8" hidden="false" customHeight="false" outlineLevel="0" collapsed="false">
      <c r="H2637" s="18" t="n">
        <v>16</v>
      </c>
      <c r="I2637" s="19" t="n">
        <v>4</v>
      </c>
      <c r="J2637" s="19" t="s">
        <v>11</v>
      </c>
      <c r="K2637" s="19" t="s">
        <v>8</v>
      </c>
      <c r="L2637" s="18" t="s">
        <v>16</v>
      </c>
      <c r="M2637" s="19" t="n">
        <v>0.0126315789473684</v>
      </c>
      <c r="U2637" s="0" t="n">
        <v>16</v>
      </c>
      <c r="V2637" s="0" t="n">
        <v>4</v>
      </c>
      <c r="W2637" s="0" t="s">
        <v>11</v>
      </c>
      <c r="X2637" s="0" t="s">
        <v>8</v>
      </c>
      <c r="Y2637" s="0" t="s">
        <v>14</v>
      </c>
    </row>
    <row r="2638" customFormat="false" ht="13.8" hidden="false" customHeight="false" outlineLevel="0" collapsed="false">
      <c r="H2638" s="18" t="n">
        <v>16</v>
      </c>
      <c r="I2638" s="19" t="n">
        <v>4</v>
      </c>
      <c r="J2638" s="19" t="s">
        <v>11</v>
      </c>
      <c r="K2638" s="19" t="s">
        <v>12</v>
      </c>
      <c r="L2638" s="18" t="s">
        <v>16</v>
      </c>
      <c r="M2638" s="19" t="n">
        <v>0.0126315789473684</v>
      </c>
      <c r="U2638" s="0" t="n">
        <v>16</v>
      </c>
      <c r="V2638" s="0" t="n">
        <v>4</v>
      </c>
      <c r="W2638" s="0" t="s">
        <v>11</v>
      </c>
      <c r="X2638" s="0" t="s">
        <v>8</v>
      </c>
      <c r="Y2638" s="0" t="s">
        <v>15</v>
      </c>
    </row>
    <row r="2639" customFormat="false" ht="13.8" hidden="false" customHeight="false" outlineLevel="0" collapsed="false">
      <c r="H2639" s="18" t="n">
        <v>16</v>
      </c>
      <c r="I2639" s="19" t="n">
        <v>4</v>
      </c>
      <c r="J2639" s="19" t="s">
        <v>7</v>
      </c>
      <c r="K2639" s="19" t="s">
        <v>8</v>
      </c>
      <c r="L2639" s="18" t="s">
        <v>17</v>
      </c>
      <c r="M2639" s="19" t="n">
        <v>0.656842105263158</v>
      </c>
      <c r="U2639" s="0" t="n">
        <v>16</v>
      </c>
      <c r="V2639" s="0" t="n">
        <v>4</v>
      </c>
      <c r="W2639" s="0" t="s">
        <v>11</v>
      </c>
      <c r="X2639" s="0" t="s">
        <v>8</v>
      </c>
      <c r="Y2639" s="0" t="s">
        <v>16</v>
      </c>
    </row>
    <row r="2640" customFormat="false" ht="13.8" hidden="false" customHeight="false" outlineLevel="0" collapsed="false">
      <c r="H2640" s="18" t="n">
        <v>16</v>
      </c>
      <c r="I2640" s="19" t="n">
        <v>4</v>
      </c>
      <c r="J2640" s="19" t="s">
        <v>7</v>
      </c>
      <c r="K2640" s="19" t="s">
        <v>12</v>
      </c>
      <c r="L2640" s="18" t="s">
        <v>17</v>
      </c>
      <c r="M2640" s="19" t="n">
        <v>0.164210526315789</v>
      </c>
      <c r="U2640" s="0" t="n">
        <v>16</v>
      </c>
      <c r="V2640" s="0" t="n">
        <v>4</v>
      </c>
      <c r="W2640" s="0" t="s">
        <v>11</v>
      </c>
      <c r="X2640" s="0" t="s">
        <v>8</v>
      </c>
      <c r="Y2640" s="0" t="s">
        <v>17</v>
      </c>
    </row>
    <row r="2641" customFormat="false" ht="13.8" hidden="false" customHeight="false" outlineLevel="0" collapsed="false">
      <c r="H2641" s="18" t="n">
        <v>16</v>
      </c>
      <c r="I2641" s="19" t="n">
        <v>4</v>
      </c>
      <c r="J2641" s="19" t="s">
        <v>11</v>
      </c>
      <c r="K2641" s="19" t="s">
        <v>8</v>
      </c>
      <c r="L2641" s="18" t="s">
        <v>17</v>
      </c>
      <c r="M2641" s="19" t="n">
        <v>0.328421052631579</v>
      </c>
      <c r="U2641" s="0" t="n">
        <v>16</v>
      </c>
      <c r="V2641" s="0" t="n">
        <v>4</v>
      </c>
      <c r="W2641" s="0" t="s">
        <v>11</v>
      </c>
      <c r="X2641" s="0" t="s">
        <v>12</v>
      </c>
      <c r="Y2641" s="0" t="s">
        <v>9</v>
      </c>
    </row>
    <row r="2642" customFormat="false" ht="13.8" hidden="false" customHeight="false" outlineLevel="0" collapsed="false">
      <c r="H2642" s="18" t="n">
        <v>16</v>
      </c>
      <c r="I2642" s="19" t="n">
        <v>4</v>
      </c>
      <c r="J2642" s="19" t="s">
        <v>11</v>
      </c>
      <c r="K2642" s="19" t="s">
        <v>12</v>
      </c>
      <c r="L2642" s="18" t="s">
        <v>17</v>
      </c>
      <c r="M2642" s="19" t="n">
        <v>0.0821052631578947</v>
      </c>
      <c r="U2642" s="0" t="n">
        <v>16</v>
      </c>
      <c r="V2642" s="0" t="n">
        <v>4</v>
      </c>
      <c r="W2642" s="0" t="s">
        <v>11</v>
      </c>
      <c r="X2642" s="0" t="s">
        <v>12</v>
      </c>
      <c r="Y2642" s="0" t="s">
        <v>13</v>
      </c>
    </row>
    <row r="2643" customFormat="false" ht="13.8" hidden="false" customHeight="false" outlineLevel="0" collapsed="false">
      <c r="H2643" s="18" t="n">
        <v>16</v>
      </c>
      <c r="I2643" s="19" t="n">
        <v>5</v>
      </c>
      <c r="J2643" s="19" t="s">
        <v>7</v>
      </c>
      <c r="K2643" s="19" t="s">
        <v>8</v>
      </c>
      <c r="L2643" s="18" t="s">
        <v>9</v>
      </c>
      <c r="M2643" s="19" t="n">
        <v>0.656842105263158</v>
      </c>
      <c r="U2643" s="0" t="n">
        <v>16</v>
      </c>
      <c r="V2643" s="0" t="n">
        <v>4</v>
      </c>
      <c r="W2643" s="0" t="s">
        <v>11</v>
      </c>
      <c r="X2643" s="0" t="s">
        <v>12</v>
      </c>
      <c r="Y2643" s="0" t="s">
        <v>14</v>
      </c>
    </row>
    <row r="2644" customFormat="false" ht="13.8" hidden="false" customHeight="false" outlineLevel="0" collapsed="false">
      <c r="H2644" s="18" t="n">
        <v>16</v>
      </c>
      <c r="I2644" s="19" t="n">
        <v>5</v>
      </c>
      <c r="J2644" s="19" t="s">
        <v>7</v>
      </c>
      <c r="K2644" s="19" t="s">
        <v>12</v>
      </c>
      <c r="L2644" s="18" t="s">
        <v>9</v>
      </c>
      <c r="M2644" s="19" t="n">
        <v>0.164210526315789</v>
      </c>
      <c r="U2644" s="0" t="n">
        <v>16</v>
      </c>
      <c r="V2644" s="0" t="n">
        <v>4</v>
      </c>
      <c r="W2644" s="0" t="s">
        <v>11</v>
      </c>
      <c r="X2644" s="0" t="s">
        <v>12</v>
      </c>
      <c r="Y2644" s="0" t="s">
        <v>15</v>
      </c>
    </row>
    <row r="2645" customFormat="false" ht="13.8" hidden="false" customHeight="false" outlineLevel="0" collapsed="false">
      <c r="H2645" s="18" t="n">
        <v>16</v>
      </c>
      <c r="I2645" s="19" t="n">
        <v>5</v>
      </c>
      <c r="J2645" s="19" t="s">
        <v>11</v>
      </c>
      <c r="K2645" s="19" t="s">
        <v>8</v>
      </c>
      <c r="L2645" s="18" t="s">
        <v>9</v>
      </c>
      <c r="M2645" s="19" t="n">
        <v>0.328421052631579</v>
      </c>
      <c r="U2645" s="0" t="n">
        <v>16</v>
      </c>
      <c r="V2645" s="0" t="n">
        <v>4</v>
      </c>
      <c r="W2645" s="0" t="s">
        <v>11</v>
      </c>
      <c r="X2645" s="0" t="s">
        <v>12</v>
      </c>
      <c r="Y2645" s="0" t="s">
        <v>16</v>
      </c>
    </row>
    <row r="2646" customFormat="false" ht="13.8" hidden="false" customHeight="false" outlineLevel="0" collapsed="false">
      <c r="H2646" s="18" t="n">
        <v>16</v>
      </c>
      <c r="I2646" s="19" t="n">
        <v>5</v>
      </c>
      <c r="J2646" s="19" t="s">
        <v>11</v>
      </c>
      <c r="K2646" s="19" t="s">
        <v>12</v>
      </c>
      <c r="L2646" s="18" t="s">
        <v>9</v>
      </c>
      <c r="M2646" s="19" t="n">
        <v>0.0821052631578947</v>
      </c>
      <c r="U2646" s="0" t="n">
        <v>16</v>
      </c>
      <c r="V2646" s="0" t="n">
        <v>4</v>
      </c>
      <c r="W2646" s="0" t="s">
        <v>11</v>
      </c>
      <c r="X2646" s="0" t="s">
        <v>12</v>
      </c>
      <c r="Y2646" s="0" t="s">
        <v>17</v>
      </c>
    </row>
    <row r="2647" customFormat="false" ht="13.8" hidden="false" customHeight="false" outlineLevel="0" collapsed="false">
      <c r="H2647" s="18" t="n">
        <v>16</v>
      </c>
      <c r="I2647" s="19" t="n">
        <v>5</v>
      </c>
      <c r="J2647" s="19" t="s">
        <v>7</v>
      </c>
      <c r="K2647" s="19" t="s">
        <v>8</v>
      </c>
      <c r="L2647" s="18" t="s">
        <v>13</v>
      </c>
      <c r="M2647" s="19" t="n">
        <v>0.0547368421052631</v>
      </c>
      <c r="U2647" s="0" t="n">
        <v>16</v>
      </c>
      <c r="V2647" s="0" t="n">
        <v>5</v>
      </c>
      <c r="W2647" s="0" t="s">
        <v>7</v>
      </c>
      <c r="X2647" s="0" t="s">
        <v>8</v>
      </c>
      <c r="Y2647" s="0" t="s">
        <v>9</v>
      </c>
    </row>
    <row r="2648" customFormat="false" ht="13.8" hidden="false" customHeight="false" outlineLevel="0" collapsed="false">
      <c r="H2648" s="18" t="n">
        <v>16</v>
      </c>
      <c r="I2648" s="19" t="n">
        <v>5</v>
      </c>
      <c r="J2648" s="19" t="s">
        <v>7</v>
      </c>
      <c r="K2648" s="19" t="s">
        <v>12</v>
      </c>
      <c r="L2648" s="18" t="s">
        <v>13</v>
      </c>
      <c r="M2648" s="19" t="n">
        <v>0.0126315789473684</v>
      </c>
      <c r="U2648" s="0" t="n">
        <v>16</v>
      </c>
      <c r="V2648" s="0" t="n">
        <v>5</v>
      </c>
      <c r="W2648" s="0" t="s">
        <v>7</v>
      </c>
      <c r="X2648" s="0" t="s">
        <v>8</v>
      </c>
      <c r="Y2648" s="0" t="s">
        <v>13</v>
      </c>
    </row>
    <row r="2649" customFormat="false" ht="13.8" hidden="false" customHeight="false" outlineLevel="0" collapsed="false">
      <c r="H2649" s="18" t="n">
        <v>16</v>
      </c>
      <c r="I2649" s="19" t="n">
        <v>5</v>
      </c>
      <c r="J2649" s="19" t="s">
        <v>11</v>
      </c>
      <c r="K2649" s="19" t="s">
        <v>8</v>
      </c>
      <c r="L2649" s="18" t="s">
        <v>13</v>
      </c>
      <c r="M2649" s="19" t="n">
        <v>0.0273684210526316</v>
      </c>
      <c r="U2649" s="0" t="n">
        <v>16</v>
      </c>
      <c r="V2649" s="0" t="n">
        <v>5</v>
      </c>
      <c r="W2649" s="0" t="s">
        <v>7</v>
      </c>
      <c r="X2649" s="0" t="s">
        <v>8</v>
      </c>
      <c r="Y2649" s="0" t="s">
        <v>14</v>
      </c>
    </row>
    <row r="2650" customFormat="false" ht="13.8" hidden="false" customHeight="false" outlineLevel="0" collapsed="false">
      <c r="H2650" s="18" t="n">
        <v>16</v>
      </c>
      <c r="I2650" s="19" t="n">
        <v>5</v>
      </c>
      <c r="J2650" s="19" t="s">
        <v>11</v>
      </c>
      <c r="K2650" s="19" t="s">
        <v>12</v>
      </c>
      <c r="L2650" s="18" t="s">
        <v>13</v>
      </c>
      <c r="M2650" s="19" t="n">
        <v>0.0126315789473684</v>
      </c>
      <c r="U2650" s="0" t="n">
        <v>16</v>
      </c>
      <c r="V2650" s="0" t="n">
        <v>5</v>
      </c>
      <c r="W2650" s="0" t="s">
        <v>7</v>
      </c>
      <c r="X2650" s="0" t="s">
        <v>8</v>
      </c>
      <c r="Y2650" s="0" t="s">
        <v>15</v>
      </c>
    </row>
    <row r="2651" customFormat="false" ht="13.8" hidden="false" customHeight="false" outlineLevel="0" collapsed="false">
      <c r="H2651" s="18" t="n">
        <v>16</v>
      </c>
      <c r="I2651" s="19" t="n">
        <v>5</v>
      </c>
      <c r="J2651" s="19" t="s">
        <v>7</v>
      </c>
      <c r="K2651" s="19" t="s">
        <v>8</v>
      </c>
      <c r="L2651" s="18" t="s">
        <v>14</v>
      </c>
      <c r="M2651" s="19" t="n">
        <v>0.218947368421052</v>
      </c>
      <c r="U2651" s="0" t="n">
        <v>16</v>
      </c>
      <c r="V2651" s="0" t="n">
        <v>5</v>
      </c>
      <c r="W2651" s="0" t="s">
        <v>7</v>
      </c>
      <c r="X2651" s="0" t="s">
        <v>8</v>
      </c>
      <c r="Y2651" s="0" t="s">
        <v>16</v>
      </c>
    </row>
    <row r="2652" customFormat="false" ht="13.8" hidden="false" customHeight="false" outlineLevel="0" collapsed="false">
      <c r="H2652" s="18" t="n">
        <v>16</v>
      </c>
      <c r="I2652" s="19" t="n">
        <v>5</v>
      </c>
      <c r="J2652" s="19" t="s">
        <v>7</v>
      </c>
      <c r="K2652" s="19" t="s">
        <v>12</v>
      </c>
      <c r="L2652" s="18" t="s">
        <v>14</v>
      </c>
      <c r="M2652" s="19" t="n">
        <v>0.109473684210527</v>
      </c>
      <c r="U2652" s="0" t="n">
        <v>16</v>
      </c>
      <c r="V2652" s="0" t="n">
        <v>5</v>
      </c>
      <c r="W2652" s="0" t="s">
        <v>7</v>
      </c>
      <c r="X2652" s="0" t="s">
        <v>8</v>
      </c>
      <c r="Y2652" s="0" t="s">
        <v>17</v>
      </c>
    </row>
    <row r="2653" customFormat="false" ht="13.8" hidden="false" customHeight="false" outlineLevel="0" collapsed="false">
      <c r="H2653" s="18" t="n">
        <v>16</v>
      </c>
      <c r="I2653" s="19" t="n">
        <v>5</v>
      </c>
      <c r="J2653" s="19" t="s">
        <v>11</v>
      </c>
      <c r="K2653" s="19" t="s">
        <v>8</v>
      </c>
      <c r="L2653" s="18" t="s">
        <v>14</v>
      </c>
      <c r="M2653" s="19" t="n">
        <v>0.218947368421052</v>
      </c>
      <c r="U2653" s="0" t="n">
        <v>16</v>
      </c>
      <c r="V2653" s="0" t="n">
        <v>5</v>
      </c>
      <c r="W2653" s="0" t="s">
        <v>7</v>
      </c>
      <c r="X2653" s="0" t="s">
        <v>12</v>
      </c>
      <c r="Y2653" s="0" t="s">
        <v>9</v>
      </c>
    </row>
    <row r="2654" customFormat="false" ht="13.8" hidden="false" customHeight="false" outlineLevel="0" collapsed="false">
      <c r="H2654" s="18" t="n">
        <v>16</v>
      </c>
      <c r="I2654" s="19" t="n">
        <v>5</v>
      </c>
      <c r="J2654" s="19" t="s">
        <v>11</v>
      </c>
      <c r="K2654" s="19" t="s">
        <v>12</v>
      </c>
      <c r="L2654" s="18" t="s">
        <v>14</v>
      </c>
      <c r="M2654" s="19" t="n">
        <v>0.109473684210527</v>
      </c>
      <c r="U2654" s="0" t="n">
        <v>16</v>
      </c>
      <c r="V2654" s="0" t="n">
        <v>5</v>
      </c>
      <c r="W2654" s="0" t="s">
        <v>7</v>
      </c>
      <c r="X2654" s="0" t="s">
        <v>12</v>
      </c>
      <c r="Y2654" s="0" t="s">
        <v>13</v>
      </c>
    </row>
    <row r="2655" customFormat="false" ht="13.8" hidden="false" customHeight="false" outlineLevel="0" collapsed="false">
      <c r="H2655" s="18" t="n">
        <v>16</v>
      </c>
      <c r="I2655" s="19" t="n">
        <v>5</v>
      </c>
      <c r="J2655" s="19" t="s">
        <v>7</v>
      </c>
      <c r="K2655" s="19" t="s">
        <v>8</v>
      </c>
      <c r="L2655" s="18" t="s">
        <v>15</v>
      </c>
      <c r="M2655" s="19" t="n">
        <v>0.0547368421052631</v>
      </c>
      <c r="U2655" s="0" t="n">
        <v>16</v>
      </c>
      <c r="V2655" s="0" t="n">
        <v>5</v>
      </c>
      <c r="W2655" s="0" t="s">
        <v>7</v>
      </c>
      <c r="X2655" s="0" t="s">
        <v>12</v>
      </c>
      <c r="Y2655" s="0" t="s">
        <v>14</v>
      </c>
    </row>
    <row r="2656" customFormat="false" ht="13.8" hidden="false" customHeight="false" outlineLevel="0" collapsed="false">
      <c r="H2656" s="18" t="n">
        <v>16</v>
      </c>
      <c r="I2656" s="19" t="n">
        <v>5</v>
      </c>
      <c r="J2656" s="19" t="s">
        <v>7</v>
      </c>
      <c r="K2656" s="19" t="s">
        <v>12</v>
      </c>
      <c r="L2656" s="18" t="s">
        <v>15</v>
      </c>
      <c r="M2656" s="19" t="n">
        <v>0.0410526315789474</v>
      </c>
      <c r="U2656" s="0" t="n">
        <v>16</v>
      </c>
      <c r="V2656" s="0" t="n">
        <v>5</v>
      </c>
      <c r="W2656" s="0" t="s">
        <v>7</v>
      </c>
      <c r="X2656" s="0" t="s">
        <v>12</v>
      </c>
      <c r="Y2656" s="0" t="s">
        <v>15</v>
      </c>
    </row>
    <row r="2657" customFormat="false" ht="13.8" hidden="false" customHeight="false" outlineLevel="0" collapsed="false">
      <c r="H2657" s="18" t="n">
        <v>16</v>
      </c>
      <c r="I2657" s="19" t="n">
        <v>5</v>
      </c>
      <c r="J2657" s="19" t="s">
        <v>11</v>
      </c>
      <c r="K2657" s="19" t="s">
        <v>8</v>
      </c>
      <c r="L2657" s="18" t="s">
        <v>15</v>
      </c>
      <c r="M2657" s="19" t="n">
        <v>0.0410526315789474</v>
      </c>
      <c r="U2657" s="0" t="n">
        <v>16</v>
      </c>
      <c r="V2657" s="0" t="n">
        <v>5</v>
      </c>
      <c r="W2657" s="0" t="s">
        <v>7</v>
      </c>
      <c r="X2657" s="0" t="s">
        <v>12</v>
      </c>
      <c r="Y2657" s="0" t="s">
        <v>16</v>
      </c>
    </row>
    <row r="2658" customFormat="false" ht="13.8" hidden="false" customHeight="false" outlineLevel="0" collapsed="false">
      <c r="H2658" s="18" t="n">
        <v>16</v>
      </c>
      <c r="I2658" s="19" t="n">
        <v>5</v>
      </c>
      <c r="J2658" s="19" t="s">
        <v>11</v>
      </c>
      <c r="K2658" s="19" t="s">
        <v>12</v>
      </c>
      <c r="L2658" s="18" t="s">
        <v>15</v>
      </c>
      <c r="M2658" s="19" t="n">
        <v>0.0273684210526316</v>
      </c>
      <c r="U2658" s="0" t="n">
        <v>16</v>
      </c>
      <c r="V2658" s="0" t="n">
        <v>5</v>
      </c>
      <c r="W2658" s="0" t="s">
        <v>7</v>
      </c>
      <c r="X2658" s="0" t="s">
        <v>12</v>
      </c>
      <c r="Y2658" s="0" t="s">
        <v>17</v>
      </c>
    </row>
    <row r="2659" customFormat="false" ht="13.8" hidden="false" customHeight="false" outlineLevel="0" collapsed="false">
      <c r="H2659" s="18" t="n">
        <v>16</v>
      </c>
      <c r="I2659" s="19" t="n">
        <v>5</v>
      </c>
      <c r="J2659" s="19" t="s">
        <v>7</v>
      </c>
      <c r="K2659" s="19" t="s">
        <v>8</v>
      </c>
      <c r="L2659" s="18" t="s">
        <v>16</v>
      </c>
      <c r="M2659" s="19" t="n">
        <v>0.0547368421052631</v>
      </c>
      <c r="U2659" s="0" t="n">
        <v>16</v>
      </c>
      <c r="V2659" s="0" t="n">
        <v>5</v>
      </c>
      <c r="W2659" s="0" t="s">
        <v>11</v>
      </c>
      <c r="X2659" s="0" t="s">
        <v>8</v>
      </c>
      <c r="Y2659" s="0" t="s">
        <v>9</v>
      </c>
    </row>
    <row r="2660" customFormat="false" ht="13.8" hidden="false" customHeight="false" outlineLevel="0" collapsed="false">
      <c r="H2660" s="18" t="n">
        <v>16</v>
      </c>
      <c r="I2660" s="19" t="n">
        <v>5</v>
      </c>
      <c r="J2660" s="19" t="s">
        <v>7</v>
      </c>
      <c r="K2660" s="19" t="s">
        <v>12</v>
      </c>
      <c r="L2660" s="18" t="s">
        <v>16</v>
      </c>
      <c r="M2660" s="19" t="n">
        <v>0.0252631578947369</v>
      </c>
      <c r="U2660" s="0" t="n">
        <v>16</v>
      </c>
      <c r="V2660" s="0" t="n">
        <v>5</v>
      </c>
      <c r="W2660" s="0" t="s">
        <v>11</v>
      </c>
      <c r="X2660" s="0" t="s">
        <v>8</v>
      </c>
      <c r="Y2660" s="0" t="s">
        <v>13</v>
      </c>
    </row>
    <row r="2661" customFormat="false" ht="13.8" hidden="false" customHeight="false" outlineLevel="0" collapsed="false">
      <c r="H2661" s="18" t="n">
        <v>16</v>
      </c>
      <c r="I2661" s="19" t="n">
        <v>5</v>
      </c>
      <c r="J2661" s="19" t="s">
        <v>11</v>
      </c>
      <c r="K2661" s="19" t="s">
        <v>8</v>
      </c>
      <c r="L2661" s="18" t="s">
        <v>16</v>
      </c>
      <c r="M2661" s="19" t="n">
        <v>0.0126315789473684</v>
      </c>
      <c r="U2661" s="0" t="n">
        <v>16</v>
      </c>
      <c r="V2661" s="0" t="n">
        <v>5</v>
      </c>
      <c r="W2661" s="0" t="s">
        <v>11</v>
      </c>
      <c r="X2661" s="0" t="s">
        <v>8</v>
      </c>
      <c r="Y2661" s="0" t="s">
        <v>14</v>
      </c>
    </row>
    <row r="2662" customFormat="false" ht="13.8" hidden="false" customHeight="false" outlineLevel="0" collapsed="false">
      <c r="H2662" s="18" t="n">
        <v>16</v>
      </c>
      <c r="I2662" s="19" t="n">
        <v>5</v>
      </c>
      <c r="J2662" s="19" t="s">
        <v>11</v>
      </c>
      <c r="K2662" s="19" t="s">
        <v>12</v>
      </c>
      <c r="L2662" s="18" t="s">
        <v>16</v>
      </c>
      <c r="M2662" s="19" t="n">
        <v>0.0126315789473684</v>
      </c>
      <c r="U2662" s="0" t="n">
        <v>16</v>
      </c>
      <c r="V2662" s="0" t="n">
        <v>5</v>
      </c>
      <c r="W2662" s="0" t="s">
        <v>11</v>
      </c>
      <c r="X2662" s="0" t="s">
        <v>8</v>
      </c>
      <c r="Y2662" s="0" t="s">
        <v>15</v>
      </c>
    </row>
    <row r="2663" customFormat="false" ht="13.8" hidden="false" customHeight="false" outlineLevel="0" collapsed="false">
      <c r="H2663" s="18" t="n">
        <v>16</v>
      </c>
      <c r="I2663" s="19" t="n">
        <v>5</v>
      </c>
      <c r="J2663" s="19" t="s">
        <v>7</v>
      </c>
      <c r="K2663" s="19" t="s">
        <v>8</v>
      </c>
      <c r="L2663" s="18" t="s">
        <v>17</v>
      </c>
      <c r="M2663" s="19" t="n">
        <v>0.656842105263158</v>
      </c>
      <c r="U2663" s="0" t="n">
        <v>16</v>
      </c>
      <c r="V2663" s="0" t="n">
        <v>5</v>
      </c>
      <c r="W2663" s="0" t="s">
        <v>11</v>
      </c>
      <c r="X2663" s="0" t="s">
        <v>8</v>
      </c>
      <c r="Y2663" s="0" t="s">
        <v>16</v>
      </c>
    </row>
    <row r="2664" customFormat="false" ht="13.8" hidden="false" customHeight="false" outlineLevel="0" collapsed="false">
      <c r="H2664" s="18" t="n">
        <v>16</v>
      </c>
      <c r="I2664" s="19" t="n">
        <v>5</v>
      </c>
      <c r="J2664" s="19" t="s">
        <v>7</v>
      </c>
      <c r="K2664" s="19" t="s">
        <v>12</v>
      </c>
      <c r="L2664" s="18" t="s">
        <v>17</v>
      </c>
      <c r="M2664" s="19" t="n">
        <v>0.164210526315789</v>
      </c>
      <c r="U2664" s="0" t="n">
        <v>16</v>
      </c>
      <c r="V2664" s="0" t="n">
        <v>5</v>
      </c>
      <c r="W2664" s="0" t="s">
        <v>11</v>
      </c>
      <c r="X2664" s="0" t="s">
        <v>8</v>
      </c>
      <c r="Y2664" s="0" t="s">
        <v>17</v>
      </c>
    </row>
    <row r="2665" customFormat="false" ht="13.8" hidden="false" customHeight="false" outlineLevel="0" collapsed="false">
      <c r="H2665" s="18" t="n">
        <v>16</v>
      </c>
      <c r="I2665" s="19" t="n">
        <v>5</v>
      </c>
      <c r="J2665" s="19" t="s">
        <v>11</v>
      </c>
      <c r="K2665" s="19" t="s">
        <v>8</v>
      </c>
      <c r="L2665" s="18" t="s">
        <v>17</v>
      </c>
      <c r="M2665" s="19" t="n">
        <v>0.328421052631579</v>
      </c>
      <c r="U2665" s="0" t="n">
        <v>16</v>
      </c>
      <c r="V2665" s="0" t="n">
        <v>5</v>
      </c>
      <c r="W2665" s="0" t="s">
        <v>11</v>
      </c>
      <c r="X2665" s="0" t="s">
        <v>12</v>
      </c>
      <c r="Y2665" s="0" t="s">
        <v>9</v>
      </c>
    </row>
    <row r="2666" customFormat="false" ht="13.8" hidden="false" customHeight="false" outlineLevel="0" collapsed="false">
      <c r="H2666" s="18" t="n">
        <v>16</v>
      </c>
      <c r="I2666" s="19" t="n">
        <v>5</v>
      </c>
      <c r="J2666" s="19" t="s">
        <v>11</v>
      </c>
      <c r="K2666" s="19" t="s">
        <v>12</v>
      </c>
      <c r="L2666" s="18" t="s">
        <v>17</v>
      </c>
      <c r="M2666" s="19" t="n">
        <v>0.0821052631578947</v>
      </c>
      <c r="U2666" s="0" t="n">
        <v>16</v>
      </c>
      <c r="V2666" s="0" t="n">
        <v>5</v>
      </c>
      <c r="W2666" s="0" t="s">
        <v>11</v>
      </c>
      <c r="X2666" s="0" t="s">
        <v>12</v>
      </c>
      <c r="Y2666" s="0" t="s">
        <v>13</v>
      </c>
    </row>
    <row r="2667" customFormat="false" ht="13.8" hidden="false" customHeight="false" outlineLevel="0" collapsed="false">
      <c r="H2667" s="18" t="n">
        <v>16</v>
      </c>
      <c r="I2667" s="19" t="n">
        <v>6</v>
      </c>
      <c r="J2667" s="19" t="s">
        <v>7</v>
      </c>
      <c r="K2667" s="19" t="s">
        <v>8</v>
      </c>
      <c r="L2667" s="18" t="s">
        <v>9</v>
      </c>
      <c r="M2667" s="19" t="n">
        <v>0.656842105263158</v>
      </c>
      <c r="U2667" s="0" t="n">
        <v>16</v>
      </c>
      <c r="V2667" s="0" t="n">
        <v>5</v>
      </c>
      <c r="W2667" s="0" t="s">
        <v>11</v>
      </c>
      <c r="X2667" s="0" t="s">
        <v>12</v>
      </c>
      <c r="Y2667" s="0" t="s">
        <v>14</v>
      </c>
    </row>
    <row r="2668" customFormat="false" ht="13.8" hidden="false" customHeight="false" outlineLevel="0" collapsed="false">
      <c r="H2668" s="18" t="n">
        <v>16</v>
      </c>
      <c r="I2668" s="19" t="n">
        <v>6</v>
      </c>
      <c r="J2668" s="19" t="s">
        <v>7</v>
      </c>
      <c r="K2668" s="19" t="s">
        <v>12</v>
      </c>
      <c r="L2668" s="18" t="s">
        <v>9</v>
      </c>
      <c r="M2668" s="19" t="n">
        <v>0.164210526315789</v>
      </c>
      <c r="U2668" s="0" t="n">
        <v>16</v>
      </c>
      <c r="V2668" s="0" t="n">
        <v>5</v>
      </c>
      <c r="W2668" s="0" t="s">
        <v>11</v>
      </c>
      <c r="X2668" s="0" t="s">
        <v>12</v>
      </c>
      <c r="Y2668" s="0" t="s">
        <v>15</v>
      </c>
    </row>
    <row r="2669" customFormat="false" ht="13.8" hidden="false" customHeight="false" outlineLevel="0" collapsed="false">
      <c r="H2669" s="18" t="n">
        <v>16</v>
      </c>
      <c r="I2669" s="19" t="n">
        <v>6</v>
      </c>
      <c r="J2669" s="19" t="s">
        <v>11</v>
      </c>
      <c r="K2669" s="19" t="s">
        <v>8</v>
      </c>
      <c r="L2669" s="18" t="s">
        <v>9</v>
      </c>
      <c r="M2669" s="19" t="n">
        <v>0.328421052631579</v>
      </c>
      <c r="U2669" s="0" t="n">
        <v>16</v>
      </c>
      <c r="V2669" s="0" t="n">
        <v>5</v>
      </c>
      <c r="W2669" s="0" t="s">
        <v>11</v>
      </c>
      <c r="X2669" s="0" t="s">
        <v>12</v>
      </c>
      <c r="Y2669" s="0" t="s">
        <v>16</v>
      </c>
    </row>
    <row r="2670" customFormat="false" ht="13.8" hidden="false" customHeight="false" outlineLevel="0" collapsed="false">
      <c r="H2670" s="18" t="n">
        <v>16</v>
      </c>
      <c r="I2670" s="19" t="n">
        <v>6</v>
      </c>
      <c r="J2670" s="19" t="s">
        <v>11</v>
      </c>
      <c r="K2670" s="19" t="s">
        <v>12</v>
      </c>
      <c r="L2670" s="18" t="s">
        <v>9</v>
      </c>
      <c r="M2670" s="19" t="n">
        <v>0.0821052631578947</v>
      </c>
      <c r="U2670" s="0" t="n">
        <v>16</v>
      </c>
      <c r="V2670" s="0" t="n">
        <v>5</v>
      </c>
      <c r="W2670" s="0" t="s">
        <v>11</v>
      </c>
      <c r="X2670" s="0" t="s">
        <v>12</v>
      </c>
      <c r="Y2670" s="0" t="s">
        <v>17</v>
      </c>
    </row>
    <row r="2671" customFormat="false" ht="13.8" hidden="false" customHeight="false" outlineLevel="0" collapsed="false">
      <c r="H2671" s="18" t="n">
        <v>16</v>
      </c>
      <c r="I2671" s="19" t="n">
        <v>6</v>
      </c>
      <c r="J2671" s="19" t="s">
        <v>7</v>
      </c>
      <c r="K2671" s="19" t="s">
        <v>8</v>
      </c>
      <c r="L2671" s="18" t="s">
        <v>13</v>
      </c>
      <c r="M2671" s="19" t="n">
        <v>0.0547368421052631</v>
      </c>
      <c r="U2671" s="0" t="n">
        <v>16</v>
      </c>
      <c r="V2671" s="0" t="n">
        <v>6</v>
      </c>
      <c r="W2671" s="0" t="s">
        <v>7</v>
      </c>
      <c r="X2671" s="0" t="s">
        <v>8</v>
      </c>
      <c r="Y2671" s="0" t="s">
        <v>9</v>
      </c>
    </row>
    <row r="2672" customFormat="false" ht="13.8" hidden="false" customHeight="false" outlineLevel="0" collapsed="false">
      <c r="H2672" s="18" t="n">
        <v>16</v>
      </c>
      <c r="I2672" s="19" t="n">
        <v>6</v>
      </c>
      <c r="J2672" s="19" t="s">
        <v>7</v>
      </c>
      <c r="K2672" s="19" t="s">
        <v>12</v>
      </c>
      <c r="L2672" s="18" t="s">
        <v>13</v>
      </c>
      <c r="M2672" s="19" t="n">
        <v>0.0126315789473684</v>
      </c>
      <c r="U2672" s="0" t="n">
        <v>16</v>
      </c>
      <c r="V2672" s="0" t="n">
        <v>6</v>
      </c>
      <c r="W2672" s="0" t="s">
        <v>7</v>
      </c>
      <c r="X2672" s="0" t="s">
        <v>8</v>
      </c>
      <c r="Y2672" s="0" t="s">
        <v>13</v>
      </c>
    </row>
    <row r="2673" customFormat="false" ht="13.8" hidden="false" customHeight="false" outlineLevel="0" collapsed="false">
      <c r="H2673" s="18" t="n">
        <v>16</v>
      </c>
      <c r="I2673" s="19" t="n">
        <v>6</v>
      </c>
      <c r="J2673" s="19" t="s">
        <v>11</v>
      </c>
      <c r="K2673" s="19" t="s">
        <v>8</v>
      </c>
      <c r="L2673" s="18" t="s">
        <v>13</v>
      </c>
      <c r="M2673" s="19" t="n">
        <v>0.0273684210526316</v>
      </c>
      <c r="U2673" s="0" t="n">
        <v>16</v>
      </c>
      <c r="V2673" s="0" t="n">
        <v>6</v>
      </c>
      <c r="W2673" s="0" t="s">
        <v>7</v>
      </c>
      <c r="X2673" s="0" t="s">
        <v>8</v>
      </c>
      <c r="Y2673" s="0" t="s">
        <v>14</v>
      </c>
    </row>
    <row r="2674" customFormat="false" ht="13.8" hidden="false" customHeight="false" outlineLevel="0" collapsed="false">
      <c r="H2674" s="18" t="n">
        <v>16</v>
      </c>
      <c r="I2674" s="19" t="n">
        <v>6</v>
      </c>
      <c r="J2674" s="19" t="s">
        <v>11</v>
      </c>
      <c r="K2674" s="19" t="s">
        <v>12</v>
      </c>
      <c r="L2674" s="18" t="s">
        <v>13</v>
      </c>
      <c r="M2674" s="19" t="n">
        <v>0.0126315789473684</v>
      </c>
      <c r="U2674" s="0" t="n">
        <v>16</v>
      </c>
      <c r="V2674" s="0" t="n">
        <v>6</v>
      </c>
      <c r="W2674" s="0" t="s">
        <v>7</v>
      </c>
      <c r="X2674" s="0" t="s">
        <v>8</v>
      </c>
      <c r="Y2674" s="0" t="s">
        <v>15</v>
      </c>
    </row>
    <row r="2675" customFormat="false" ht="13.8" hidden="false" customHeight="false" outlineLevel="0" collapsed="false">
      <c r="H2675" s="18" t="n">
        <v>16</v>
      </c>
      <c r="I2675" s="19" t="n">
        <v>6</v>
      </c>
      <c r="J2675" s="19" t="s">
        <v>7</v>
      </c>
      <c r="K2675" s="19" t="s">
        <v>8</v>
      </c>
      <c r="L2675" s="18" t="s">
        <v>14</v>
      </c>
      <c r="M2675" s="19" t="n">
        <v>0.218947368421052</v>
      </c>
      <c r="U2675" s="0" t="n">
        <v>16</v>
      </c>
      <c r="V2675" s="0" t="n">
        <v>6</v>
      </c>
      <c r="W2675" s="0" t="s">
        <v>7</v>
      </c>
      <c r="X2675" s="0" t="s">
        <v>8</v>
      </c>
      <c r="Y2675" s="0" t="s">
        <v>16</v>
      </c>
    </row>
    <row r="2676" customFormat="false" ht="13.8" hidden="false" customHeight="false" outlineLevel="0" collapsed="false">
      <c r="H2676" s="18" t="n">
        <v>16</v>
      </c>
      <c r="I2676" s="19" t="n">
        <v>6</v>
      </c>
      <c r="J2676" s="19" t="s">
        <v>7</v>
      </c>
      <c r="K2676" s="19" t="s">
        <v>12</v>
      </c>
      <c r="L2676" s="18" t="s">
        <v>14</v>
      </c>
      <c r="M2676" s="19" t="n">
        <v>0.109473684210527</v>
      </c>
      <c r="U2676" s="0" t="n">
        <v>16</v>
      </c>
      <c r="V2676" s="0" t="n">
        <v>6</v>
      </c>
      <c r="W2676" s="0" t="s">
        <v>7</v>
      </c>
      <c r="X2676" s="0" t="s">
        <v>8</v>
      </c>
      <c r="Y2676" s="0" t="s">
        <v>17</v>
      </c>
    </row>
    <row r="2677" customFormat="false" ht="13.8" hidden="false" customHeight="false" outlineLevel="0" collapsed="false">
      <c r="H2677" s="18" t="n">
        <v>16</v>
      </c>
      <c r="I2677" s="19" t="n">
        <v>6</v>
      </c>
      <c r="J2677" s="19" t="s">
        <v>11</v>
      </c>
      <c r="K2677" s="19" t="s">
        <v>8</v>
      </c>
      <c r="L2677" s="18" t="s">
        <v>14</v>
      </c>
      <c r="M2677" s="19" t="n">
        <v>0.218947368421052</v>
      </c>
      <c r="U2677" s="0" t="n">
        <v>16</v>
      </c>
      <c r="V2677" s="0" t="n">
        <v>6</v>
      </c>
      <c r="W2677" s="0" t="s">
        <v>7</v>
      </c>
      <c r="X2677" s="0" t="s">
        <v>12</v>
      </c>
      <c r="Y2677" s="0" t="s">
        <v>9</v>
      </c>
    </row>
    <row r="2678" customFormat="false" ht="13.8" hidden="false" customHeight="false" outlineLevel="0" collapsed="false">
      <c r="H2678" s="18" t="n">
        <v>16</v>
      </c>
      <c r="I2678" s="19" t="n">
        <v>6</v>
      </c>
      <c r="J2678" s="19" t="s">
        <v>11</v>
      </c>
      <c r="K2678" s="19" t="s">
        <v>12</v>
      </c>
      <c r="L2678" s="18" t="s">
        <v>14</v>
      </c>
      <c r="M2678" s="19" t="n">
        <v>0.109473684210527</v>
      </c>
      <c r="U2678" s="0" t="n">
        <v>16</v>
      </c>
      <c r="V2678" s="0" t="n">
        <v>6</v>
      </c>
      <c r="W2678" s="0" t="s">
        <v>7</v>
      </c>
      <c r="X2678" s="0" t="s">
        <v>12</v>
      </c>
      <c r="Y2678" s="0" t="s">
        <v>13</v>
      </c>
    </row>
    <row r="2679" customFormat="false" ht="13.8" hidden="false" customHeight="false" outlineLevel="0" collapsed="false">
      <c r="H2679" s="18" t="n">
        <v>16</v>
      </c>
      <c r="I2679" s="19" t="n">
        <v>6</v>
      </c>
      <c r="J2679" s="19" t="s">
        <v>7</v>
      </c>
      <c r="K2679" s="19" t="s">
        <v>8</v>
      </c>
      <c r="L2679" s="18" t="s">
        <v>15</v>
      </c>
      <c r="M2679" s="19" t="n">
        <v>0.0547368421052631</v>
      </c>
      <c r="U2679" s="0" t="n">
        <v>16</v>
      </c>
      <c r="V2679" s="0" t="n">
        <v>6</v>
      </c>
      <c r="W2679" s="0" t="s">
        <v>7</v>
      </c>
      <c r="X2679" s="0" t="s">
        <v>12</v>
      </c>
      <c r="Y2679" s="0" t="s">
        <v>14</v>
      </c>
    </row>
    <row r="2680" customFormat="false" ht="13.8" hidden="false" customHeight="false" outlineLevel="0" collapsed="false">
      <c r="H2680" s="18" t="n">
        <v>16</v>
      </c>
      <c r="I2680" s="19" t="n">
        <v>6</v>
      </c>
      <c r="J2680" s="19" t="s">
        <v>7</v>
      </c>
      <c r="K2680" s="19" t="s">
        <v>12</v>
      </c>
      <c r="L2680" s="18" t="s">
        <v>15</v>
      </c>
      <c r="M2680" s="19" t="n">
        <v>0.0410526315789474</v>
      </c>
      <c r="U2680" s="0" t="n">
        <v>16</v>
      </c>
      <c r="V2680" s="0" t="n">
        <v>6</v>
      </c>
      <c r="W2680" s="0" t="s">
        <v>7</v>
      </c>
      <c r="X2680" s="0" t="s">
        <v>12</v>
      </c>
      <c r="Y2680" s="0" t="s">
        <v>15</v>
      </c>
    </row>
    <row r="2681" customFormat="false" ht="13.8" hidden="false" customHeight="false" outlineLevel="0" collapsed="false">
      <c r="H2681" s="18" t="n">
        <v>16</v>
      </c>
      <c r="I2681" s="19" t="n">
        <v>6</v>
      </c>
      <c r="J2681" s="19" t="s">
        <v>11</v>
      </c>
      <c r="K2681" s="19" t="s">
        <v>8</v>
      </c>
      <c r="L2681" s="18" t="s">
        <v>15</v>
      </c>
      <c r="M2681" s="19" t="n">
        <v>0.0410526315789474</v>
      </c>
      <c r="U2681" s="0" t="n">
        <v>16</v>
      </c>
      <c r="V2681" s="0" t="n">
        <v>6</v>
      </c>
      <c r="W2681" s="0" t="s">
        <v>7</v>
      </c>
      <c r="X2681" s="0" t="s">
        <v>12</v>
      </c>
      <c r="Y2681" s="0" t="s">
        <v>16</v>
      </c>
    </row>
    <row r="2682" customFormat="false" ht="13.8" hidden="false" customHeight="false" outlineLevel="0" collapsed="false">
      <c r="H2682" s="18" t="n">
        <v>16</v>
      </c>
      <c r="I2682" s="19" t="n">
        <v>6</v>
      </c>
      <c r="J2682" s="19" t="s">
        <v>11</v>
      </c>
      <c r="K2682" s="19" t="s">
        <v>12</v>
      </c>
      <c r="L2682" s="18" t="s">
        <v>15</v>
      </c>
      <c r="M2682" s="19" t="n">
        <v>0.0273684210526316</v>
      </c>
      <c r="U2682" s="0" t="n">
        <v>16</v>
      </c>
      <c r="V2682" s="0" t="n">
        <v>6</v>
      </c>
      <c r="W2682" s="0" t="s">
        <v>7</v>
      </c>
      <c r="X2682" s="0" t="s">
        <v>12</v>
      </c>
      <c r="Y2682" s="0" t="s">
        <v>17</v>
      </c>
    </row>
    <row r="2683" customFormat="false" ht="13.8" hidden="false" customHeight="false" outlineLevel="0" collapsed="false">
      <c r="H2683" s="18" t="n">
        <v>16</v>
      </c>
      <c r="I2683" s="19" t="n">
        <v>6</v>
      </c>
      <c r="J2683" s="19" t="s">
        <v>7</v>
      </c>
      <c r="K2683" s="19" t="s">
        <v>8</v>
      </c>
      <c r="L2683" s="18" t="s">
        <v>16</v>
      </c>
      <c r="M2683" s="19" t="n">
        <v>0.0547368421052631</v>
      </c>
      <c r="U2683" s="0" t="n">
        <v>16</v>
      </c>
      <c r="V2683" s="0" t="n">
        <v>6</v>
      </c>
      <c r="W2683" s="0" t="s">
        <v>11</v>
      </c>
      <c r="X2683" s="0" t="s">
        <v>8</v>
      </c>
      <c r="Y2683" s="0" t="s">
        <v>9</v>
      </c>
    </row>
    <row r="2684" customFormat="false" ht="13.8" hidden="false" customHeight="false" outlineLevel="0" collapsed="false">
      <c r="H2684" s="18" t="n">
        <v>16</v>
      </c>
      <c r="I2684" s="19" t="n">
        <v>6</v>
      </c>
      <c r="J2684" s="19" t="s">
        <v>7</v>
      </c>
      <c r="K2684" s="19" t="s">
        <v>12</v>
      </c>
      <c r="L2684" s="18" t="s">
        <v>16</v>
      </c>
      <c r="M2684" s="19" t="n">
        <v>0.0252631578947369</v>
      </c>
      <c r="U2684" s="0" t="n">
        <v>16</v>
      </c>
      <c r="V2684" s="0" t="n">
        <v>6</v>
      </c>
      <c r="W2684" s="0" t="s">
        <v>11</v>
      </c>
      <c r="X2684" s="0" t="s">
        <v>8</v>
      </c>
      <c r="Y2684" s="0" t="s">
        <v>13</v>
      </c>
    </row>
    <row r="2685" customFormat="false" ht="13.8" hidden="false" customHeight="false" outlineLevel="0" collapsed="false">
      <c r="H2685" s="18" t="n">
        <v>16</v>
      </c>
      <c r="I2685" s="19" t="n">
        <v>6</v>
      </c>
      <c r="J2685" s="19" t="s">
        <v>11</v>
      </c>
      <c r="K2685" s="19" t="s">
        <v>8</v>
      </c>
      <c r="L2685" s="18" t="s">
        <v>16</v>
      </c>
      <c r="M2685" s="19" t="n">
        <v>0.0126315789473684</v>
      </c>
      <c r="U2685" s="0" t="n">
        <v>16</v>
      </c>
      <c r="V2685" s="0" t="n">
        <v>6</v>
      </c>
      <c r="W2685" s="0" t="s">
        <v>11</v>
      </c>
      <c r="X2685" s="0" t="s">
        <v>8</v>
      </c>
      <c r="Y2685" s="0" t="s">
        <v>14</v>
      </c>
    </row>
    <row r="2686" customFormat="false" ht="13.8" hidden="false" customHeight="false" outlineLevel="0" collapsed="false">
      <c r="H2686" s="18" t="n">
        <v>16</v>
      </c>
      <c r="I2686" s="19" t="n">
        <v>6</v>
      </c>
      <c r="J2686" s="19" t="s">
        <v>11</v>
      </c>
      <c r="K2686" s="19" t="s">
        <v>12</v>
      </c>
      <c r="L2686" s="18" t="s">
        <v>16</v>
      </c>
      <c r="M2686" s="19" t="n">
        <v>0.0126315789473684</v>
      </c>
      <c r="U2686" s="0" t="n">
        <v>16</v>
      </c>
      <c r="V2686" s="0" t="n">
        <v>6</v>
      </c>
      <c r="W2686" s="0" t="s">
        <v>11</v>
      </c>
      <c r="X2686" s="0" t="s">
        <v>8</v>
      </c>
      <c r="Y2686" s="0" t="s">
        <v>15</v>
      </c>
    </row>
    <row r="2687" customFormat="false" ht="13.8" hidden="false" customHeight="false" outlineLevel="0" collapsed="false">
      <c r="H2687" s="18" t="n">
        <v>16</v>
      </c>
      <c r="I2687" s="19" t="n">
        <v>6</v>
      </c>
      <c r="J2687" s="19" t="s">
        <v>7</v>
      </c>
      <c r="K2687" s="19" t="s">
        <v>8</v>
      </c>
      <c r="L2687" s="18" t="s">
        <v>17</v>
      </c>
      <c r="M2687" s="19" t="n">
        <v>0.656842105263158</v>
      </c>
      <c r="U2687" s="0" t="n">
        <v>16</v>
      </c>
      <c r="V2687" s="0" t="n">
        <v>6</v>
      </c>
      <c r="W2687" s="0" t="s">
        <v>11</v>
      </c>
      <c r="X2687" s="0" t="s">
        <v>8</v>
      </c>
      <c r="Y2687" s="0" t="s">
        <v>16</v>
      </c>
    </row>
    <row r="2688" customFormat="false" ht="13.8" hidden="false" customHeight="false" outlineLevel="0" collapsed="false">
      <c r="H2688" s="18" t="n">
        <v>16</v>
      </c>
      <c r="I2688" s="19" t="n">
        <v>6</v>
      </c>
      <c r="J2688" s="19" t="s">
        <v>7</v>
      </c>
      <c r="K2688" s="19" t="s">
        <v>12</v>
      </c>
      <c r="L2688" s="18" t="s">
        <v>17</v>
      </c>
      <c r="M2688" s="19" t="n">
        <v>0.164210526315789</v>
      </c>
      <c r="U2688" s="0" t="n">
        <v>16</v>
      </c>
      <c r="V2688" s="0" t="n">
        <v>6</v>
      </c>
      <c r="W2688" s="0" t="s">
        <v>11</v>
      </c>
      <c r="X2688" s="0" t="s">
        <v>8</v>
      </c>
      <c r="Y2688" s="0" t="s">
        <v>17</v>
      </c>
    </row>
    <row r="2689" customFormat="false" ht="13.8" hidden="false" customHeight="false" outlineLevel="0" collapsed="false">
      <c r="H2689" s="18" t="n">
        <v>16</v>
      </c>
      <c r="I2689" s="19" t="n">
        <v>6</v>
      </c>
      <c r="J2689" s="19" t="s">
        <v>11</v>
      </c>
      <c r="K2689" s="19" t="s">
        <v>8</v>
      </c>
      <c r="L2689" s="18" t="s">
        <v>17</v>
      </c>
      <c r="M2689" s="19" t="n">
        <v>0.328421052631579</v>
      </c>
      <c r="U2689" s="0" t="n">
        <v>16</v>
      </c>
      <c r="V2689" s="0" t="n">
        <v>6</v>
      </c>
      <c r="W2689" s="0" t="s">
        <v>11</v>
      </c>
      <c r="X2689" s="0" t="s">
        <v>12</v>
      </c>
      <c r="Y2689" s="0" t="s">
        <v>9</v>
      </c>
    </row>
    <row r="2690" customFormat="false" ht="13.8" hidden="false" customHeight="false" outlineLevel="0" collapsed="false">
      <c r="H2690" s="18" t="n">
        <v>16</v>
      </c>
      <c r="I2690" s="19" t="n">
        <v>6</v>
      </c>
      <c r="J2690" s="19" t="s">
        <v>11</v>
      </c>
      <c r="K2690" s="19" t="s">
        <v>12</v>
      </c>
      <c r="L2690" s="18" t="s">
        <v>17</v>
      </c>
      <c r="M2690" s="19" t="n">
        <v>0.0821052631578947</v>
      </c>
      <c r="U2690" s="0" t="n">
        <v>16</v>
      </c>
      <c r="V2690" s="0" t="n">
        <v>6</v>
      </c>
      <c r="W2690" s="0" t="s">
        <v>11</v>
      </c>
      <c r="X2690" s="0" t="s">
        <v>12</v>
      </c>
      <c r="Y2690" s="0" t="s">
        <v>13</v>
      </c>
    </row>
    <row r="2691" customFormat="false" ht="13.8" hidden="false" customHeight="false" outlineLevel="0" collapsed="false">
      <c r="H2691" s="18" t="n">
        <v>17</v>
      </c>
      <c r="I2691" s="19" t="n">
        <v>0</v>
      </c>
      <c r="J2691" s="19" t="s">
        <v>7</v>
      </c>
      <c r="K2691" s="19" t="s">
        <v>8</v>
      </c>
      <c r="L2691" s="18" t="s">
        <v>9</v>
      </c>
      <c r="M2691" s="19" t="n">
        <v>0.656842105263158</v>
      </c>
      <c r="U2691" s="0" t="n">
        <v>16</v>
      </c>
      <c r="V2691" s="0" t="n">
        <v>6</v>
      </c>
      <c r="W2691" s="0" t="s">
        <v>11</v>
      </c>
      <c r="X2691" s="0" t="s">
        <v>12</v>
      </c>
      <c r="Y2691" s="0" t="s">
        <v>14</v>
      </c>
    </row>
    <row r="2692" customFormat="false" ht="13.8" hidden="false" customHeight="false" outlineLevel="0" collapsed="false">
      <c r="H2692" s="18" t="n">
        <v>17</v>
      </c>
      <c r="I2692" s="19" t="n">
        <v>0</v>
      </c>
      <c r="J2692" s="19" t="s">
        <v>7</v>
      </c>
      <c r="K2692" s="19" t="s">
        <v>12</v>
      </c>
      <c r="L2692" s="18" t="s">
        <v>9</v>
      </c>
      <c r="M2692" s="19" t="n">
        <v>0.164210526315789</v>
      </c>
      <c r="U2692" s="0" t="n">
        <v>16</v>
      </c>
      <c r="V2692" s="0" t="n">
        <v>6</v>
      </c>
      <c r="W2692" s="0" t="s">
        <v>11</v>
      </c>
      <c r="X2692" s="0" t="s">
        <v>12</v>
      </c>
      <c r="Y2692" s="0" t="s">
        <v>15</v>
      </c>
    </row>
    <row r="2693" customFormat="false" ht="13.8" hidden="false" customHeight="false" outlineLevel="0" collapsed="false">
      <c r="H2693" s="18" t="n">
        <v>17</v>
      </c>
      <c r="I2693" s="19" t="n">
        <v>0</v>
      </c>
      <c r="J2693" s="19" t="s">
        <v>11</v>
      </c>
      <c r="K2693" s="19" t="s">
        <v>8</v>
      </c>
      <c r="L2693" s="18" t="s">
        <v>9</v>
      </c>
      <c r="M2693" s="19" t="n">
        <v>0.328421052631579</v>
      </c>
      <c r="U2693" s="0" t="n">
        <v>16</v>
      </c>
      <c r="V2693" s="0" t="n">
        <v>6</v>
      </c>
      <c r="W2693" s="0" t="s">
        <v>11</v>
      </c>
      <c r="X2693" s="0" t="s">
        <v>12</v>
      </c>
      <c r="Y2693" s="0" t="s">
        <v>16</v>
      </c>
    </row>
    <row r="2694" customFormat="false" ht="13.8" hidden="false" customHeight="false" outlineLevel="0" collapsed="false">
      <c r="H2694" s="18" t="n">
        <v>17</v>
      </c>
      <c r="I2694" s="19" t="n">
        <v>0</v>
      </c>
      <c r="J2694" s="19" t="s">
        <v>11</v>
      </c>
      <c r="K2694" s="19" t="s">
        <v>12</v>
      </c>
      <c r="L2694" s="18" t="s">
        <v>9</v>
      </c>
      <c r="M2694" s="19" t="n">
        <v>0.0821052631578947</v>
      </c>
      <c r="U2694" s="0" t="n">
        <v>16</v>
      </c>
      <c r="V2694" s="0" t="n">
        <v>6</v>
      </c>
      <c r="W2694" s="0" t="s">
        <v>11</v>
      </c>
      <c r="X2694" s="0" t="s">
        <v>12</v>
      </c>
      <c r="Y2694" s="0" t="s">
        <v>17</v>
      </c>
    </row>
    <row r="2695" customFormat="false" ht="13.8" hidden="false" customHeight="false" outlineLevel="0" collapsed="false">
      <c r="H2695" s="18" t="n">
        <v>17</v>
      </c>
      <c r="I2695" s="19" t="n">
        <v>0</v>
      </c>
      <c r="J2695" s="19" t="s">
        <v>7</v>
      </c>
      <c r="K2695" s="19" t="s">
        <v>8</v>
      </c>
      <c r="L2695" s="18" t="s">
        <v>13</v>
      </c>
      <c r="M2695" s="19" t="n">
        <v>0.0547368421052631</v>
      </c>
      <c r="U2695" s="0" t="n">
        <v>17</v>
      </c>
      <c r="V2695" s="0" t="n">
        <v>0</v>
      </c>
      <c r="W2695" s="0" t="s">
        <v>7</v>
      </c>
      <c r="X2695" s="0" t="s">
        <v>8</v>
      </c>
      <c r="Y2695" s="0" t="s">
        <v>9</v>
      </c>
    </row>
    <row r="2696" customFormat="false" ht="13.8" hidden="false" customHeight="false" outlineLevel="0" collapsed="false">
      <c r="H2696" s="18" t="n">
        <v>17</v>
      </c>
      <c r="I2696" s="19" t="n">
        <v>0</v>
      </c>
      <c r="J2696" s="19" t="s">
        <v>7</v>
      </c>
      <c r="K2696" s="19" t="s">
        <v>12</v>
      </c>
      <c r="L2696" s="18" t="s">
        <v>13</v>
      </c>
      <c r="M2696" s="19" t="n">
        <v>0.0126315789473684</v>
      </c>
      <c r="U2696" s="0" t="n">
        <v>17</v>
      </c>
      <c r="V2696" s="0" t="n">
        <v>0</v>
      </c>
      <c r="W2696" s="0" t="s">
        <v>7</v>
      </c>
      <c r="X2696" s="0" t="s">
        <v>8</v>
      </c>
      <c r="Y2696" s="0" t="s">
        <v>13</v>
      </c>
    </row>
    <row r="2697" customFormat="false" ht="13.8" hidden="false" customHeight="false" outlineLevel="0" collapsed="false">
      <c r="H2697" s="18" t="n">
        <v>17</v>
      </c>
      <c r="I2697" s="19" t="n">
        <v>0</v>
      </c>
      <c r="J2697" s="19" t="s">
        <v>11</v>
      </c>
      <c r="K2697" s="19" t="s">
        <v>8</v>
      </c>
      <c r="L2697" s="18" t="s">
        <v>13</v>
      </c>
      <c r="M2697" s="19" t="n">
        <v>0.0273684210526316</v>
      </c>
      <c r="U2697" s="0" t="n">
        <v>17</v>
      </c>
      <c r="V2697" s="0" t="n">
        <v>0</v>
      </c>
      <c r="W2697" s="0" t="s">
        <v>7</v>
      </c>
      <c r="X2697" s="0" t="s">
        <v>8</v>
      </c>
      <c r="Y2697" s="0" t="s">
        <v>14</v>
      </c>
    </row>
    <row r="2698" customFormat="false" ht="13.8" hidden="false" customHeight="false" outlineLevel="0" collapsed="false">
      <c r="H2698" s="18" t="n">
        <v>17</v>
      </c>
      <c r="I2698" s="19" t="n">
        <v>0</v>
      </c>
      <c r="J2698" s="19" t="s">
        <v>11</v>
      </c>
      <c r="K2698" s="19" t="s">
        <v>12</v>
      </c>
      <c r="L2698" s="18" t="s">
        <v>13</v>
      </c>
      <c r="M2698" s="19" t="n">
        <v>0.0126315789473684</v>
      </c>
      <c r="U2698" s="0" t="n">
        <v>17</v>
      </c>
      <c r="V2698" s="0" t="n">
        <v>0</v>
      </c>
      <c r="W2698" s="0" t="s">
        <v>7</v>
      </c>
      <c r="X2698" s="0" t="s">
        <v>8</v>
      </c>
      <c r="Y2698" s="0" t="s">
        <v>15</v>
      </c>
    </row>
    <row r="2699" customFormat="false" ht="13.8" hidden="false" customHeight="false" outlineLevel="0" collapsed="false">
      <c r="H2699" s="18" t="n">
        <v>17</v>
      </c>
      <c r="I2699" s="19" t="n">
        <v>0</v>
      </c>
      <c r="J2699" s="19" t="s">
        <v>7</v>
      </c>
      <c r="K2699" s="19" t="s">
        <v>8</v>
      </c>
      <c r="L2699" s="18" t="s">
        <v>14</v>
      </c>
      <c r="M2699" s="19" t="n">
        <v>0.218947368421052</v>
      </c>
      <c r="U2699" s="0" t="n">
        <v>17</v>
      </c>
      <c r="V2699" s="0" t="n">
        <v>0</v>
      </c>
      <c r="W2699" s="0" t="s">
        <v>7</v>
      </c>
      <c r="X2699" s="0" t="s">
        <v>8</v>
      </c>
      <c r="Y2699" s="0" t="s">
        <v>16</v>
      </c>
    </row>
    <row r="2700" customFormat="false" ht="13.8" hidden="false" customHeight="false" outlineLevel="0" collapsed="false">
      <c r="H2700" s="18" t="n">
        <v>17</v>
      </c>
      <c r="I2700" s="19" t="n">
        <v>0</v>
      </c>
      <c r="J2700" s="19" t="s">
        <v>7</v>
      </c>
      <c r="K2700" s="19" t="s">
        <v>12</v>
      </c>
      <c r="L2700" s="18" t="s">
        <v>14</v>
      </c>
      <c r="M2700" s="19" t="n">
        <v>0.109473684210527</v>
      </c>
      <c r="U2700" s="0" t="n">
        <v>17</v>
      </c>
      <c r="V2700" s="0" t="n">
        <v>0</v>
      </c>
      <c r="W2700" s="0" t="s">
        <v>7</v>
      </c>
      <c r="X2700" s="0" t="s">
        <v>8</v>
      </c>
      <c r="Y2700" s="0" t="s">
        <v>17</v>
      </c>
    </row>
    <row r="2701" customFormat="false" ht="13.8" hidden="false" customHeight="false" outlineLevel="0" collapsed="false">
      <c r="H2701" s="18" t="n">
        <v>17</v>
      </c>
      <c r="I2701" s="19" t="n">
        <v>0</v>
      </c>
      <c r="J2701" s="19" t="s">
        <v>11</v>
      </c>
      <c r="K2701" s="19" t="s">
        <v>8</v>
      </c>
      <c r="L2701" s="18" t="s">
        <v>14</v>
      </c>
      <c r="M2701" s="19" t="n">
        <v>0.218947368421052</v>
      </c>
      <c r="U2701" s="0" t="n">
        <v>17</v>
      </c>
      <c r="V2701" s="0" t="n">
        <v>0</v>
      </c>
      <c r="W2701" s="0" t="s">
        <v>7</v>
      </c>
      <c r="X2701" s="0" t="s">
        <v>12</v>
      </c>
      <c r="Y2701" s="0" t="s">
        <v>9</v>
      </c>
    </row>
    <row r="2702" customFormat="false" ht="13.8" hidden="false" customHeight="false" outlineLevel="0" collapsed="false">
      <c r="H2702" s="18" t="n">
        <v>17</v>
      </c>
      <c r="I2702" s="19" t="n">
        <v>0</v>
      </c>
      <c r="J2702" s="19" t="s">
        <v>11</v>
      </c>
      <c r="K2702" s="19" t="s">
        <v>12</v>
      </c>
      <c r="L2702" s="18" t="s">
        <v>14</v>
      </c>
      <c r="M2702" s="19" t="n">
        <v>0.109473684210527</v>
      </c>
      <c r="U2702" s="0" t="n">
        <v>17</v>
      </c>
      <c r="V2702" s="0" t="n">
        <v>0</v>
      </c>
      <c r="W2702" s="0" t="s">
        <v>7</v>
      </c>
      <c r="X2702" s="0" t="s">
        <v>12</v>
      </c>
      <c r="Y2702" s="0" t="s">
        <v>13</v>
      </c>
    </row>
    <row r="2703" customFormat="false" ht="13.8" hidden="false" customHeight="false" outlineLevel="0" collapsed="false">
      <c r="H2703" s="18" t="n">
        <v>17</v>
      </c>
      <c r="I2703" s="19" t="n">
        <v>0</v>
      </c>
      <c r="J2703" s="19" t="s">
        <v>7</v>
      </c>
      <c r="K2703" s="19" t="s">
        <v>8</v>
      </c>
      <c r="L2703" s="18" t="s">
        <v>15</v>
      </c>
      <c r="M2703" s="19" t="n">
        <v>0.0547368421052631</v>
      </c>
      <c r="U2703" s="0" t="n">
        <v>17</v>
      </c>
      <c r="V2703" s="0" t="n">
        <v>0</v>
      </c>
      <c r="W2703" s="0" t="s">
        <v>7</v>
      </c>
      <c r="X2703" s="0" t="s">
        <v>12</v>
      </c>
      <c r="Y2703" s="0" t="s">
        <v>14</v>
      </c>
    </row>
    <row r="2704" customFormat="false" ht="13.8" hidden="false" customHeight="false" outlineLevel="0" collapsed="false">
      <c r="H2704" s="18" t="n">
        <v>17</v>
      </c>
      <c r="I2704" s="19" t="n">
        <v>0</v>
      </c>
      <c r="J2704" s="19" t="s">
        <v>7</v>
      </c>
      <c r="K2704" s="19" t="s">
        <v>12</v>
      </c>
      <c r="L2704" s="18" t="s">
        <v>15</v>
      </c>
      <c r="M2704" s="19" t="n">
        <v>0.0410526315789474</v>
      </c>
      <c r="U2704" s="0" t="n">
        <v>17</v>
      </c>
      <c r="V2704" s="0" t="n">
        <v>0</v>
      </c>
      <c r="W2704" s="0" t="s">
        <v>7</v>
      </c>
      <c r="X2704" s="0" t="s">
        <v>12</v>
      </c>
      <c r="Y2704" s="0" t="s">
        <v>15</v>
      </c>
    </row>
    <row r="2705" customFormat="false" ht="13.8" hidden="false" customHeight="false" outlineLevel="0" collapsed="false">
      <c r="H2705" s="18" t="n">
        <v>17</v>
      </c>
      <c r="I2705" s="19" t="n">
        <v>0</v>
      </c>
      <c r="J2705" s="19" t="s">
        <v>11</v>
      </c>
      <c r="K2705" s="19" t="s">
        <v>8</v>
      </c>
      <c r="L2705" s="18" t="s">
        <v>15</v>
      </c>
      <c r="M2705" s="19" t="n">
        <v>0.0410526315789474</v>
      </c>
      <c r="U2705" s="0" t="n">
        <v>17</v>
      </c>
      <c r="V2705" s="0" t="n">
        <v>0</v>
      </c>
      <c r="W2705" s="0" t="s">
        <v>7</v>
      </c>
      <c r="X2705" s="0" t="s">
        <v>12</v>
      </c>
      <c r="Y2705" s="0" t="s">
        <v>16</v>
      </c>
    </row>
    <row r="2706" customFormat="false" ht="13.8" hidden="false" customHeight="false" outlineLevel="0" collapsed="false">
      <c r="H2706" s="18" t="n">
        <v>17</v>
      </c>
      <c r="I2706" s="19" t="n">
        <v>0</v>
      </c>
      <c r="J2706" s="19" t="s">
        <v>11</v>
      </c>
      <c r="K2706" s="19" t="s">
        <v>12</v>
      </c>
      <c r="L2706" s="18" t="s">
        <v>15</v>
      </c>
      <c r="M2706" s="19" t="n">
        <v>0.0273684210526316</v>
      </c>
      <c r="U2706" s="0" t="n">
        <v>17</v>
      </c>
      <c r="V2706" s="0" t="n">
        <v>0</v>
      </c>
      <c r="W2706" s="0" t="s">
        <v>7</v>
      </c>
      <c r="X2706" s="0" t="s">
        <v>12</v>
      </c>
      <c r="Y2706" s="0" t="s">
        <v>17</v>
      </c>
    </row>
    <row r="2707" customFormat="false" ht="13.8" hidden="false" customHeight="false" outlineLevel="0" collapsed="false">
      <c r="H2707" s="18" t="n">
        <v>17</v>
      </c>
      <c r="I2707" s="19" t="n">
        <v>0</v>
      </c>
      <c r="J2707" s="19" t="s">
        <v>7</v>
      </c>
      <c r="K2707" s="19" t="s">
        <v>8</v>
      </c>
      <c r="L2707" s="18" t="s">
        <v>16</v>
      </c>
      <c r="M2707" s="19" t="n">
        <v>0.0547368421052631</v>
      </c>
      <c r="U2707" s="0" t="n">
        <v>17</v>
      </c>
      <c r="V2707" s="0" t="n">
        <v>0</v>
      </c>
      <c r="W2707" s="0" t="s">
        <v>11</v>
      </c>
      <c r="X2707" s="0" t="s">
        <v>8</v>
      </c>
      <c r="Y2707" s="0" t="s">
        <v>9</v>
      </c>
    </row>
    <row r="2708" customFormat="false" ht="13.8" hidden="false" customHeight="false" outlineLevel="0" collapsed="false">
      <c r="H2708" s="18" t="n">
        <v>17</v>
      </c>
      <c r="I2708" s="19" t="n">
        <v>0</v>
      </c>
      <c r="J2708" s="19" t="s">
        <v>7</v>
      </c>
      <c r="K2708" s="19" t="s">
        <v>12</v>
      </c>
      <c r="L2708" s="18" t="s">
        <v>16</v>
      </c>
      <c r="M2708" s="19" t="n">
        <v>0.0252631578947369</v>
      </c>
      <c r="U2708" s="0" t="n">
        <v>17</v>
      </c>
      <c r="V2708" s="0" t="n">
        <v>0</v>
      </c>
      <c r="W2708" s="0" t="s">
        <v>11</v>
      </c>
      <c r="X2708" s="0" t="s">
        <v>8</v>
      </c>
      <c r="Y2708" s="0" t="s">
        <v>13</v>
      </c>
    </row>
    <row r="2709" customFormat="false" ht="13.8" hidden="false" customHeight="false" outlineLevel="0" collapsed="false">
      <c r="H2709" s="18" t="n">
        <v>17</v>
      </c>
      <c r="I2709" s="19" t="n">
        <v>0</v>
      </c>
      <c r="J2709" s="19" t="s">
        <v>11</v>
      </c>
      <c r="K2709" s="19" t="s">
        <v>8</v>
      </c>
      <c r="L2709" s="18" t="s">
        <v>16</v>
      </c>
      <c r="M2709" s="19" t="n">
        <v>0.0126315789473684</v>
      </c>
      <c r="U2709" s="0" t="n">
        <v>17</v>
      </c>
      <c r="V2709" s="0" t="n">
        <v>0</v>
      </c>
      <c r="W2709" s="0" t="s">
        <v>11</v>
      </c>
      <c r="X2709" s="0" t="s">
        <v>8</v>
      </c>
      <c r="Y2709" s="0" t="s">
        <v>14</v>
      </c>
    </row>
    <row r="2710" customFormat="false" ht="13.8" hidden="false" customHeight="false" outlineLevel="0" collapsed="false">
      <c r="H2710" s="18" t="n">
        <v>17</v>
      </c>
      <c r="I2710" s="19" t="n">
        <v>0</v>
      </c>
      <c r="J2710" s="19" t="s">
        <v>11</v>
      </c>
      <c r="K2710" s="19" t="s">
        <v>12</v>
      </c>
      <c r="L2710" s="18" t="s">
        <v>16</v>
      </c>
      <c r="M2710" s="19" t="n">
        <v>0.0126315789473684</v>
      </c>
      <c r="U2710" s="0" t="n">
        <v>17</v>
      </c>
      <c r="V2710" s="0" t="n">
        <v>0</v>
      </c>
      <c r="W2710" s="0" t="s">
        <v>11</v>
      </c>
      <c r="X2710" s="0" t="s">
        <v>8</v>
      </c>
      <c r="Y2710" s="0" t="s">
        <v>15</v>
      </c>
    </row>
    <row r="2711" customFormat="false" ht="13.8" hidden="false" customHeight="false" outlineLevel="0" collapsed="false">
      <c r="H2711" s="18" t="n">
        <v>17</v>
      </c>
      <c r="I2711" s="19" t="n">
        <v>0</v>
      </c>
      <c r="J2711" s="19" t="s">
        <v>7</v>
      </c>
      <c r="K2711" s="19" t="s">
        <v>8</v>
      </c>
      <c r="L2711" s="18" t="s">
        <v>17</v>
      </c>
      <c r="M2711" s="19" t="n">
        <v>0.656842105263158</v>
      </c>
      <c r="U2711" s="0" t="n">
        <v>17</v>
      </c>
      <c r="V2711" s="0" t="n">
        <v>0</v>
      </c>
      <c r="W2711" s="0" t="s">
        <v>11</v>
      </c>
      <c r="X2711" s="0" t="s">
        <v>8</v>
      </c>
      <c r="Y2711" s="0" t="s">
        <v>16</v>
      </c>
    </row>
    <row r="2712" customFormat="false" ht="13.8" hidden="false" customHeight="false" outlineLevel="0" collapsed="false">
      <c r="H2712" s="18" t="n">
        <v>17</v>
      </c>
      <c r="I2712" s="19" t="n">
        <v>0</v>
      </c>
      <c r="J2712" s="19" t="s">
        <v>7</v>
      </c>
      <c r="K2712" s="19" t="s">
        <v>12</v>
      </c>
      <c r="L2712" s="18" t="s">
        <v>17</v>
      </c>
      <c r="M2712" s="19" t="n">
        <v>0.164210526315789</v>
      </c>
      <c r="U2712" s="0" t="n">
        <v>17</v>
      </c>
      <c r="V2712" s="0" t="n">
        <v>0</v>
      </c>
      <c r="W2712" s="0" t="s">
        <v>11</v>
      </c>
      <c r="X2712" s="0" t="s">
        <v>8</v>
      </c>
      <c r="Y2712" s="0" t="s">
        <v>17</v>
      </c>
    </row>
    <row r="2713" customFormat="false" ht="13.8" hidden="false" customHeight="false" outlineLevel="0" collapsed="false">
      <c r="H2713" s="18" t="n">
        <v>17</v>
      </c>
      <c r="I2713" s="19" t="n">
        <v>0</v>
      </c>
      <c r="J2713" s="19" t="s">
        <v>11</v>
      </c>
      <c r="K2713" s="19" t="s">
        <v>8</v>
      </c>
      <c r="L2713" s="18" t="s">
        <v>17</v>
      </c>
      <c r="M2713" s="19" t="n">
        <v>0.328421052631579</v>
      </c>
      <c r="U2713" s="0" t="n">
        <v>17</v>
      </c>
      <c r="V2713" s="0" t="n">
        <v>0</v>
      </c>
      <c r="W2713" s="0" t="s">
        <v>11</v>
      </c>
      <c r="X2713" s="0" t="s">
        <v>12</v>
      </c>
      <c r="Y2713" s="0" t="s">
        <v>9</v>
      </c>
    </row>
    <row r="2714" customFormat="false" ht="13.8" hidden="false" customHeight="false" outlineLevel="0" collapsed="false">
      <c r="H2714" s="18" t="n">
        <v>17</v>
      </c>
      <c r="I2714" s="19" t="n">
        <v>0</v>
      </c>
      <c r="J2714" s="19" t="s">
        <v>11</v>
      </c>
      <c r="K2714" s="19" t="s">
        <v>12</v>
      </c>
      <c r="L2714" s="18" t="s">
        <v>17</v>
      </c>
      <c r="M2714" s="19" t="n">
        <v>0.0821052631578947</v>
      </c>
      <c r="U2714" s="0" t="n">
        <v>17</v>
      </c>
      <c r="V2714" s="0" t="n">
        <v>0</v>
      </c>
      <c r="W2714" s="0" t="s">
        <v>11</v>
      </c>
      <c r="X2714" s="0" t="s">
        <v>12</v>
      </c>
      <c r="Y2714" s="0" t="s">
        <v>13</v>
      </c>
    </row>
    <row r="2715" customFormat="false" ht="13.8" hidden="false" customHeight="false" outlineLevel="0" collapsed="false">
      <c r="H2715" s="18" t="n">
        <v>17</v>
      </c>
      <c r="I2715" s="19" t="n">
        <v>1</v>
      </c>
      <c r="J2715" s="19" t="s">
        <v>7</v>
      </c>
      <c r="K2715" s="19" t="s">
        <v>8</v>
      </c>
      <c r="L2715" s="18" t="s">
        <v>9</v>
      </c>
      <c r="M2715" s="19" t="n">
        <v>0.656842105263158</v>
      </c>
      <c r="U2715" s="0" t="n">
        <v>17</v>
      </c>
      <c r="V2715" s="0" t="n">
        <v>0</v>
      </c>
      <c r="W2715" s="0" t="s">
        <v>11</v>
      </c>
      <c r="X2715" s="0" t="s">
        <v>12</v>
      </c>
      <c r="Y2715" s="0" t="s">
        <v>14</v>
      </c>
    </row>
    <row r="2716" customFormat="false" ht="13.8" hidden="false" customHeight="false" outlineLevel="0" collapsed="false">
      <c r="H2716" s="18" t="n">
        <v>17</v>
      </c>
      <c r="I2716" s="19" t="n">
        <v>1</v>
      </c>
      <c r="J2716" s="19" t="s">
        <v>7</v>
      </c>
      <c r="K2716" s="19" t="s">
        <v>12</v>
      </c>
      <c r="L2716" s="18" t="s">
        <v>9</v>
      </c>
      <c r="M2716" s="19" t="n">
        <v>0.164210526315789</v>
      </c>
      <c r="U2716" s="0" t="n">
        <v>17</v>
      </c>
      <c r="V2716" s="0" t="n">
        <v>0</v>
      </c>
      <c r="W2716" s="0" t="s">
        <v>11</v>
      </c>
      <c r="X2716" s="0" t="s">
        <v>12</v>
      </c>
      <c r="Y2716" s="0" t="s">
        <v>15</v>
      </c>
    </row>
    <row r="2717" customFormat="false" ht="13.8" hidden="false" customHeight="false" outlineLevel="0" collapsed="false">
      <c r="H2717" s="18" t="n">
        <v>17</v>
      </c>
      <c r="I2717" s="19" t="n">
        <v>1</v>
      </c>
      <c r="J2717" s="19" t="s">
        <v>11</v>
      </c>
      <c r="K2717" s="19" t="s">
        <v>8</v>
      </c>
      <c r="L2717" s="18" t="s">
        <v>9</v>
      </c>
      <c r="M2717" s="19" t="n">
        <v>0.328421052631579</v>
      </c>
      <c r="U2717" s="0" t="n">
        <v>17</v>
      </c>
      <c r="V2717" s="0" t="n">
        <v>0</v>
      </c>
      <c r="W2717" s="0" t="s">
        <v>11</v>
      </c>
      <c r="X2717" s="0" t="s">
        <v>12</v>
      </c>
      <c r="Y2717" s="0" t="s">
        <v>16</v>
      </c>
    </row>
    <row r="2718" customFormat="false" ht="13.8" hidden="false" customHeight="false" outlineLevel="0" collapsed="false">
      <c r="H2718" s="18" t="n">
        <v>17</v>
      </c>
      <c r="I2718" s="19" t="n">
        <v>1</v>
      </c>
      <c r="J2718" s="19" t="s">
        <v>11</v>
      </c>
      <c r="K2718" s="19" t="s">
        <v>12</v>
      </c>
      <c r="L2718" s="18" t="s">
        <v>9</v>
      </c>
      <c r="M2718" s="19" t="n">
        <v>0.0821052631578947</v>
      </c>
      <c r="U2718" s="0" t="n">
        <v>17</v>
      </c>
      <c r="V2718" s="0" t="n">
        <v>0</v>
      </c>
      <c r="W2718" s="0" t="s">
        <v>11</v>
      </c>
      <c r="X2718" s="0" t="s">
        <v>12</v>
      </c>
      <c r="Y2718" s="0" t="s">
        <v>17</v>
      </c>
    </row>
    <row r="2719" customFormat="false" ht="13.8" hidden="false" customHeight="false" outlineLevel="0" collapsed="false">
      <c r="H2719" s="18" t="n">
        <v>17</v>
      </c>
      <c r="I2719" s="19" t="n">
        <v>1</v>
      </c>
      <c r="J2719" s="19" t="s">
        <v>7</v>
      </c>
      <c r="K2719" s="19" t="s">
        <v>8</v>
      </c>
      <c r="L2719" s="18" t="s">
        <v>13</v>
      </c>
      <c r="M2719" s="19" t="n">
        <v>0.0547368421052631</v>
      </c>
      <c r="U2719" s="0" t="n">
        <v>17</v>
      </c>
      <c r="V2719" s="0" t="n">
        <v>1</v>
      </c>
      <c r="W2719" s="0" t="s">
        <v>7</v>
      </c>
      <c r="X2719" s="0" t="s">
        <v>8</v>
      </c>
      <c r="Y2719" s="0" t="s">
        <v>9</v>
      </c>
    </row>
    <row r="2720" customFormat="false" ht="13.8" hidden="false" customHeight="false" outlineLevel="0" collapsed="false">
      <c r="H2720" s="18" t="n">
        <v>17</v>
      </c>
      <c r="I2720" s="19" t="n">
        <v>1</v>
      </c>
      <c r="J2720" s="19" t="s">
        <v>7</v>
      </c>
      <c r="K2720" s="19" t="s">
        <v>12</v>
      </c>
      <c r="L2720" s="18" t="s">
        <v>13</v>
      </c>
      <c r="M2720" s="19" t="n">
        <v>0.0126315789473684</v>
      </c>
      <c r="U2720" s="0" t="n">
        <v>17</v>
      </c>
      <c r="V2720" s="0" t="n">
        <v>1</v>
      </c>
      <c r="W2720" s="0" t="s">
        <v>7</v>
      </c>
      <c r="X2720" s="0" t="s">
        <v>8</v>
      </c>
      <c r="Y2720" s="0" t="s">
        <v>13</v>
      </c>
    </row>
    <row r="2721" customFormat="false" ht="13.8" hidden="false" customHeight="false" outlineLevel="0" collapsed="false">
      <c r="H2721" s="18" t="n">
        <v>17</v>
      </c>
      <c r="I2721" s="19" t="n">
        <v>1</v>
      </c>
      <c r="J2721" s="19" t="s">
        <v>11</v>
      </c>
      <c r="K2721" s="19" t="s">
        <v>8</v>
      </c>
      <c r="L2721" s="18" t="s">
        <v>13</v>
      </c>
      <c r="M2721" s="19" t="n">
        <v>0.0273684210526316</v>
      </c>
      <c r="U2721" s="0" t="n">
        <v>17</v>
      </c>
      <c r="V2721" s="0" t="n">
        <v>1</v>
      </c>
      <c r="W2721" s="0" t="s">
        <v>7</v>
      </c>
      <c r="X2721" s="0" t="s">
        <v>8</v>
      </c>
      <c r="Y2721" s="0" t="s">
        <v>14</v>
      </c>
    </row>
    <row r="2722" customFormat="false" ht="13.8" hidden="false" customHeight="false" outlineLevel="0" collapsed="false">
      <c r="H2722" s="18" t="n">
        <v>17</v>
      </c>
      <c r="I2722" s="19" t="n">
        <v>1</v>
      </c>
      <c r="J2722" s="19" t="s">
        <v>11</v>
      </c>
      <c r="K2722" s="19" t="s">
        <v>12</v>
      </c>
      <c r="L2722" s="18" t="s">
        <v>13</v>
      </c>
      <c r="M2722" s="19" t="n">
        <v>0.0126315789473684</v>
      </c>
      <c r="U2722" s="0" t="n">
        <v>17</v>
      </c>
      <c r="V2722" s="0" t="n">
        <v>1</v>
      </c>
      <c r="W2722" s="0" t="s">
        <v>7</v>
      </c>
      <c r="X2722" s="0" t="s">
        <v>8</v>
      </c>
      <c r="Y2722" s="0" t="s">
        <v>15</v>
      </c>
    </row>
    <row r="2723" customFormat="false" ht="13.8" hidden="false" customHeight="false" outlineLevel="0" collapsed="false">
      <c r="H2723" s="18" t="n">
        <v>17</v>
      </c>
      <c r="I2723" s="19" t="n">
        <v>1</v>
      </c>
      <c r="J2723" s="19" t="s">
        <v>7</v>
      </c>
      <c r="K2723" s="19" t="s">
        <v>8</v>
      </c>
      <c r="L2723" s="18" t="s">
        <v>14</v>
      </c>
      <c r="M2723" s="19" t="n">
        <v>0.218947368421052</v>
      </c>
      <c r="U2723" s="0" t="n">
        <v>17</v>
      </c>
      <c r="V2723" s="0" t="n">
        <v>1</v>
      </c>
      <c r="W2723" s="0" t="s">
        <v>7</v>
      </c>
      <c r="X2723" s="0" t="s">
        <v>8</v>
      </c>
      <c r="Y2723" s="0" t="s">
        <v>16</v>
      </c>
    </row>
    <row r="2724" customFormat="false" ht="13.8" hidden="false" customHeight="false" outlineLevel="0" collapsed="false">
      <c r="H2724" s="18" t="n">
        <v>17</v>
      </c>
      <c r="I2724" s="19" t="n">
        <v>1</v>
      </c>
      <c r="J2724" s="19" t="s">
        <v>7</v>
      </c>
      <c r="K2724" s="19" t="s">
        <v>12</v>
      </c>
      <c r="L2724" s="18" t="s">
        <v>14</v>
      </c>
      <c r="M2724" s="19" t="n">
        <v>0.109473684210527</v>
      </c>
      <c r="U2724" s="0" t="n">
        <v>17</v>
      </c>
      <c r="V2724" s="0" t="n">
        <v>1</v>
      </c>
      <c r="W2724" s="0" t="s">
        <v>7</v>
      </c>
      <c r="X2724" s="0" t="s">
        <v>8</v>
      </c>
      <c r="Y2724" s="0" t="s">
        <v>17</v>
      </c>
    </row>
    <row r="2725" customFormat="false" ht="13.8" hidden="false" customHeight="false" outlineLevel="0" collapsed="false">
      <c r="H2725" s="18" t="n">
        <v>17</v>
      </c>
      <c r="I2725" s="19" t="n">
        <v>1</v>
      </c>
      <c r="J2725" s="19" t="s">
        <v>11</v>
      </c>
      <c r="K2725" s="19" t="s">
        <v>8</v>
      </c>
      <c r="L2725" s="18" t="s">
        <v>14</v>
      </c>
      <c r="M2725" s="19" t="n">
        <v>0.218947368421052</v>
      </c>
      <c r="U2725" s="0" t="n">
        <v>17</v>
      </c>
      <c r="V2725" s="0" t="n">
        <v>1</v>
      </c>
      <c r="W2725" s="0" t="s">
        <v>7</v>
      </c>
      <c r="X2725" s="0" t="s">
        <v>12</v>
      </c>
      <c r="Y2725" s="0" t="s">
        <v>9</v>
      </c>
    </row>
    <row r="2726" customFormat="false" ht="13.8" hidden="false" customHeight="false" outlineLevel="0" collapsed="false">
      <c r="H2726" s="18" t="n">
        <v>17</v>
      </c>
      <c r="I2726" s="19" t="n">
        <v>1</v>
      </c>
      <c r="J2726" s="19" t="s">
        <v>11</v>
      </c>
      <c r="K2726" s="19" t="s">
        <v>12</v>
      </c>
      <c r="L2726" s="18" t="s">
        <v>14</v>
      </c>
      <c r="M2726" s="19" t="n">
        <v>0.109473684210527</v>
      </c>
      <c r="U2726" s="0" t="n">
        <v>17</v>
      </c>
      <c r="V2726" s="0" t="n">
        <v>1</v>
      </c>
      <c r="W2726" s="0" t="s">
        <v>7</v>
      </c>
      <c r="X2726" s="0" t="s">
        <v>12</v>
      </c>
      <c r="Y2726" s="0" t="s">
        <v>13</v>
      </c>
    </row>
    <row r="2727" customFormat="false" ht="13.8" hidden="false" customHeight="false" outlineLevel="0" collapsed="false">
      <c r="H2727" s="18" t="n">
        <v>17</v>
      </c>
      <c r="I2727" s="19" t="n">
        <v>1</v>
      </c>
      <c r="J2727" s="19" t="s">
        <v>7</v>
      </c>
      <c r="K2727" s="19" t="s">
        <v>8</v>
      </c>
      <c r="L2727" s="18" t="s">
        <v>15</v>
      </c>
      <c r="M2727" s="19" t="n">
        <v>0.0547368421052631</v>
      </c>
      <c r="U2727" s="0" t="n">
        <v>17</v>
      </c>
      <c r="V2727" s="0" t="n">
        <v>1</v>
      </c>
      <c r="W2727" s="0" t="s">
        <v>7</v>
      </c>
      <c r="X2727" s="0" t="s">
        <v>12</v>
      </c>
      <c r="Y2727" s="0" t="s">
        <v>14</v>
      </c>
    </row>
    <row r="2728" customFormat="false" ht="13.8" hidden="false" customHeight="false" outlineLevel="0" collapsed="false">
      <c r="H2728" s="18" t="n">
        <v>17</v>
      </c>
      <c r="I2728" s="19" t="n">
        <v>1</v>
      </c>
      <c r="J2728" s="19" t="s">
        <v>7</v>
      </c>
      <c r="K2728" s="19" t="s">
        <v>12</v>
      </c>
      <c r="L2728" s="18" t="s">
        <v>15</v>
      </c>
      <c r="M2728" s="19" t="n">
        <v>0.0410526315789474</v>
      </c>
      <c r="U2728" s="0" t="n">
        <v>17</v>
      </c>
      <c r="V2728" s="0" t="n">
        <v>1</v>
      </c>
      <c r="W2728" s="0" t="s">
        <v>7</v>
      </c>
      <c r="X2728" s="0" t="s">
        <v>12</v>
      </c>
      <c r="Y2728" s="0" t="s">
        <v>15</v>
      </c>
    </row>
    <row r="2729" customFormat="false" ht="13.8" hidden="false" customHeight="false" outlineLevel="0" collapsed="false">
      <c r="H2729" s="18" t="n">
        <v>17</v>
      </c>
      <c r="I2729" s="19" t="n">
        <v>1</v>
      </c>
      <c r="J2729" s="19" t="s">
        <v>11</v>
      </c>
      <c r="K2729" s="19" t="s">
        <v>8</v>
      </c>
      <c r="L2729" s="18" t="s">
        <v>15</v>
      </c>
      <c r="M2729" s="19" t="n">
        <v>0.0410526315789474</v>
      </c>
      <c r="U2729" s="0" t="n">
        <v>17</v>
      </c>
      <c r="V2729" s="0" t="n">
        <v>1</v>
      </c>
      <c r="W2729" s="0" t="s">
        <v>7</v>
      </c>
      <c r="X2729" s="0" t="s">
        <v>12</v>
      </c>
      <c r="Y2729" s="0" t="s">
        <v>16</v>
      </c>
    </row>
    <row r="2730" customFormat="false" ht="13.8" hidden="false" customHeight="false" outlineLevel="0" collapsed="false">
      <c r="H2730" s="18" t="n">
        <v>17</v>
      </c>
      <c r="I2730" s="19" t="n">
        <v>1</v>
      </c>
      <c r="J2730" s="19" t="s">
        <v>11</v>
      </c>
      <c r="K2730" s="19" t="s">
        <v>12</v>
      </c>
      <c r="L2730" s="18" t="s">
        <v>15</v>
      </c>
      <c r="M2730" s="19" t="n">
        <v>0.0273684210526316</v>
      </c>
      <c r="U2730" s="0" t="n">
        <v>17</v>
      </c>
      <c r="V2730" s="0" t="n">
        <v>1</v>
      </c>
      <c r="W2730" s="0" t="s">
        <v>7</v>
      </c>
      <c r="X2730" s="0" t="s">
        <v>12</v>
      </c>
      <c r="Y2730" s="0" t="s">
        <v>17</v>
      </c>
    </row>
    <row r="2731" customFormat="false" ht="13.8" hidden="false" customHeight="false" outlineLevel="0" collapsed="false">
      <c r="H2731" s="18" t="n">
        <v>17</v>
      </c>
      <c r="I2731" s="19" t="n">
        <v>1</v>
      </c>
      <c r="J2731" s="19" t="s">
        <v>7</v>
      </c>
      <c r="K2731" s="19" t="s">
        <v>8</v>
      </c>
      <c r="L2731" s="18" t="s">
        <v>16</v>
      </c>
      <c r="M2731" s="19" t="n">
        <v>0.0547368421052631</v>
      </c>
      <c r="U2731" s="0" t="n">
        <v>17</v>
      </c>
      <c r="V2731" s="0" t="n">
        <v>1</v>
      </c>
      <c r="W2731" s="0" t="s">
        <v>11</v>
      </c>
      <c r="X2731" s="0" t="s">
        <v>8</v>
      </c>
      <c r="Y2731" s="0" t="s">
        <v>9</v>
      </c>
    </row>
    <row r="2732" customFormat="false" ht="13.8" hidden="false" customHeight="false" outlineLevel="0" collapsed="false">
      <c r="H2732" s="18" t="n">
        <v>17</v>
      </c>
      <c r="I2732" s="19" t="n">
        <v>1</v>
      </c>
      <c r="J2732" s="19" t="s">
        <v>7</v>
      </c>
      <c r="K2732" s="19" t="s">
        <v>12</v>
      </c>
      <c r="L2732" s="18" t="s">
        <v>16</v>
      </c>
      <c r="M2732" s="19" t="n">
        <v>0.0252631578947369</v>
      </c>
      <c r="U2732" s="0" t="n">
        <v>17</v>
      </c>
      <c r="V2732" s="0" t="n">
        <v>1</v>
      </c>
      <c r="W2732" s="0" t="s">
        <v>11</v>
      </c>
      <c r="X2732" s="0" t="s">
        <v>8</v>
      </c>
      <c r="Y2732" s="0" t="s">
        <v>13</v>
      </c>
    </row>
    <row r="2733" customFormat="false" ht="13.8" hidden="false" customHeight="false" outlineLevel="0" collapsed="false">
      <c r="H2733" s="18" t="n">
        <v>17</v>
      </c>
      <c r="I2733" s="19" t="n">
        <v>1</v>
      </c>
      <c r="J2733" s="19" t="s">
        <v>11</v>
      </c>
      <c r="K2733" s="19" t="s">
        <v>8</v>
      </c>
      <c r="L2733" s="18" t="s">
        <v>16</v>
      </c>
      <c r="M2733" s="19" t="n">
        <v>0.0126315789473684</v>
      </c>
      <c r="U2733" s="0" t="n">
        <v>17</v>
      </c>
      <c r="V2733" s="0" t="n">
        <v>1</v>
      </c>
      <c r="W2733" s="0" t="s">
        <v>11</v>
      </c>
      <c r="X2733" s="0" t="s">
        <v>8</v>
      </c>
      <c r="Y2733" s="0" t="s">
        <v>14</v>
      </c>
    </row>
    <row r="2734" customFormat="false" ht="13.8" hidden="false" customHeight="false" outlineLevel="0" collapsed="false">
      <c r="H2734" s="18" t="n">
        <v>17</v>
      </c>
      <c r="I2734" s="19" t="n">
        <v>1</v>
      </c>
      <c r="J2734" s="19" t="s">
        <v>11</v>
      </c>
      <c r="K2734" s="19" t="s">
        <v>12</v>
      </c>
      <c r="L2734" s="18" t="s">
        <v>16</v>
      </c>
      <c r="M2734" s="19" t="n">
        <v>0.0126315789473684</v>
      </c>
      <c r="U2734" s="0" t="n">
        <v>17</v>
      </c>
      <c r="V2734" s="0" t="n">
        <v>1</v>
      </c>
      <c r="W2734" s="0" t="s">
        <v>11</v>
      </c>
      <c r="X2734" s="0" t="s">
        <v>8</v>
      </c>
      <c r="Y2734" s="0" t="s">
        <v>15</v>
      </c>
    </row>
    <row r="2735" customFormat="false" ht="13.8" hidden="false" customHeight="false" outlineLevel="0" collapsed="false">
      <c r="H2735" s="18" t="n">
        <v>17</v>
      </c>
      <c r="I2735" s="19" t="n">
        <v>1</v>
      </c>
      <c r="J2735" s="19" t="s">
        <v>7</v>
      </c>
      <c r="K2735" s="19" t="s">
        <v>8</v>
      </c>
      <c r="L2735" s="18" t="s">
        <v>17</v>
      </c>
      <c r="M2735" s="19" t="n">
        <v>0.656842105263158</v>
      </c>
      <c r="U2735" s="0" t="n">
        <v>17</v>
      </c>
      <c r="V2735" s="0" t="n">
        <v>1</v>
      </c>
      <c r="W2735" s="0" t="s">
        <v>11</v>
      </c>
      <c r="X2735" s="0" t="s">
        <v>8</v>
      </c>
      <c r="Y2735" s="0" t="s">
        <v>16</v>
      </c>
    </row>
    <row r="2736" customFormat="false" ht="13.8" hidden="false" customHeight="false" outlineLevel="0" collapsed="false">
      <c r="H2736" s="18" t="n">
        <v>17</v>
      </c>
      <c r="I2736" s="19" t="n">
        <v>1</v>
      </c>
      <c r="J2736" s="19" t="s">
        <v>7</v>
      </c>
      <c r="K2736" s="19" t="s">
        <v>12</v>
      </c>
      <c r="L2736" s="18" t="s">
        <v>17</v>
      </c>
      <c r="M2736" s="19" t="n">
        <v>0.164210526315789</v>
      </c>
      <c r="U2736" s="0" t="n">
        <v>17</v>
      </c>
      <c r="V2736" s="0" t="n">
        <v>1</v>
      </c>
      <c r="W2736" s="0" t="s">
        <v>11</v>
      </c>
      <c r="X2736" s="0" t="s">
        <v>8</v>
      </c>
      <c r="Y2736" s="0" t="s">
        <v>17</v>
      </c>
    </row>
    <row r="2737" customFormat="false" ht="13.8" hidden="false" customHeight="false" outlineLevel="0" collapsed="false">
      <c r="H2737" s="18" t="n">
        <v>17</v>
      </c>
      <c r="I2737" s="19" t="n">
        <v>1</v>
      </c>
      <c r="J2737" s="19" t="s">
        <v>11</v>
      </c>
      <c r="K2737" s="19" t="s">
        <v>8</v>
      </c>
      <c r="L2737" s="18" t="s">
        <v>17</v>
      </c>
      <c r="M2737" s="19" t="n">
        <v>0.328421052631579</v>
      </c>
      <c r="U2737" s="0" t="n">
        <v>17</v>
      </c>
      <c r="V2737" s="0" t="n">
        <v>1</v>
      </c>
      <c r="W2737" s="0" t="s">
        <v>11</v>
      </c>
      <c r="X2737" s="0" t="s">
        <v>12</v>
      </c>
      <c r="Y2737" s="0" t="s">
        <v>9</v>
      </c>
    </row>
    <row r="2738" customFormat="false" ht="13.8" hidden="false" customHeight="false" outlineLevel="0" collapsed="false">
      <c r="H2738" s="18" t="n">
        <v>17</v>
      </c>
      <c r="I2738" s="19" t="n">
        <v>1</v>
      </c>
      <c r="J2738" s="19" t="s">
        <v>11</v>
      </c>
      <c r="K2738" s="19" t="s">
        <v>12</v>
      </c>
      <c r="L2738" s="18" t="s">
        <v>17</v>
      </c>
      <c r="M2738" s="19" t="n">
        <v>0.0821052631578947</v>
      </c>
      <c r="U2738" s="0" t="n">
        <v>17</v>
      </c>
      <c r="V2738" s="0" t="n">
        <v>1</v>
      </c>
      <c r="W2738" s="0" t="s">
        <v>11</v>
      </c>
      <c r="X2738" s="0" t="s">
        <v>12</v>
      </c>
      <c r="Y2738" s="0" t="s">
        <v>13</v>
      </c>
    </row>
    <row r="2739" customFormat="false" ht="13.8" hidden="false" customHeight="false" outlineLevel="0" collapsed="false">
      <c r="H2739" s="18" t="n">
        <v>17</v>
      </c>
      <c r="I2739" s="19" t="n">
        <v>2</v>
      </c>
      <c r="J2739" s="19" t="s">
        <v>7</v>
      </c>
      <c r="K2739" s="19" t="s">
        <v>8</v>
      </c>
      <c r="L2739" s="18" t="s">
        <v>9</v>
      </c>
      <c r="M2739" s="19" t="n">
        <v>0.656842105263158</v>
      </c>
      <c r="U2739" s="0" t="n">
        <v>17</v>
      </c>
      <c r="V2739" s="0" t="n">
        <v>1</v>
      </c>
      <c r="W2739" s="0" t="s">
        <v>11</v>
      </c>
      <c r="X2739" s="0" t="s">
        <v>12</v>
      </c>
      <c r="Y2739" s="0" t="s">
        <v>14</v>
      </c>
    </row>
    <row r="2740" customFormat="false" ht="13.8" hidden="false" customHeight="false" outlineLevel="0" collapsed="false">
      <c r="H2740" s="18" t="n">
        <v>17</v>
      </c>
      <c r="I2740" s="19" t="n">
        <v>2</v>
      </c>
      <c r="J2740" s="19" t="s">
        <v>7</v>
      </c>
      <c r="K2740" s="19" t="s">
        <v>12</v>
      </c>
      <c r="L2740" s="18" t="s">
        <v>9</v>
      </c>
      <c r="M2740" s="19" t="n">
        <v>0.164210526315789</v>
      </c>
      <c r="U2740" s="0" t="n">
        <v>17</v>
      </c>
      <c r="V2740" s="0" t="n">
        <v>1</v>
      </c>
      <c r="W2740" s="0" t="s">
        <v>11</v>
      </c>
      <c r="X2740" s="0" t="s">
        <v>12</v>
      </c>
      <c r="Y2740" s="0" t="s">
        <v>15</v>
      </c>
    </row>
    <row r="2741" customFormat="false" ht="13.8" hidden="false" customHeight="false" outlineLevel="0" collapsed="false">
      <c r="H2741" s="18" t="n">
        <v>17</v>
      </c>
      <c r="I2741" s="19" t="n">
        <v>2</v>
      </c>
      <c r="J2741" s="19" t="s">
        <v>11</v>
      </c>
      <c r="K2741" s="19" t="s">
        <v>8</v>
      </c>
      <c r="L2741" s="18" t="s">
        <v>9</v>
      </c>
      <c r="M2741" s="19" t="n">
        <v>0.328421052631579</v>
      </c>
      <c r="U2741" s="0" t="n">
        <v>17</v>
      </c>
      <c r="V2741" s="0" t="n">
        <v>1</v>
      </c>
      <c r="W2741" s="0" t="s">
        <v>11</v>
      </c>
      <c r="X2741" s="0" t="s">
        <v>12</v>
      </c>
      <c r="Y2741" s="0" t="s">
        <v>16</v>
      </c>
    </row>
    <row r="2742" customFormat="false" ht="13.8" hidden="false" customHeight="false" outlineLevel="0" collapsed="false">
      <c r="H2742" s="18" t="n">
        <v>17</v>
      </c>
      <c r="I2742" s="19" t="n">
        <v>2</v>
      </c>
      <c r="J2742" s="19" t="s">
        <v>11</v>
      </c>
      <c r="K2742" s="19" t="s">
        <v>12</v>
      </c>
      <c r="L2742" s="18" t="s">
        <v>9</v>
      </c>
      <c r="M2742" s="19" t="n">
        <v>0.0821052631578947</v>
      </c>
      <c r="U2742" s="0" t="n">
        <v>17</v>
      </c>
      <c r="V2742" s="0" t="n">
        <v>1</v>
      </c>
      <c r="W2742" s="0" t="s">
        <v>11</v>
      </c>
      <c r="X2742" s="0" t="s">
        <v>12</v>
      </c>
      <c r="Y2742" s="0" t="s">
        <v>17</v>
      </c>
    </row>
    <row r="2743" customFormat="false" ht="13.8" hidden="false" customHeight="false" outlineLevel="0" collapsed="false">
      <c r="H2743" s="18" t="n">
        <v>17</v>
      </c>
      <c r="I2743" s="19" t="n">
        <v>2</v>
      </c>
      <c r="J2743" s="19" t="s">
        <v>7</v>
      </c>
      <c r="K2743" s="19" t="s">
        <v>8</v>
      </c>
      <c r="L2743" s="18" t="s">
        <v>13</v>
      </c>
      <c r="M2743" s="19" t="n">
        <v>0.0547368421052631</v>
      </c>
      <c r="U2743" s="0" t="n">
        <v>17</v>
      </c>
      <c r="V2743" s="0" t="n">
        <v>2</v>
      </c>
      <c r="W2743" s="0" t="s">
        <v>7</v>
      </c>
      <c r="X2743" s="0" t="s">
        <v>8</v>
      </c>
      <c r="Y2743" s="0" t="s">
        <v>9</v>
      </c>
    </row>
    <row r="2744" customFormat="false" ht="13.8" hidden="false" customHeight="false" outlineLevel="0" collapsed="false">
      <c r="H2744" s="18" t="n">
        <v>17</v>
      </c>
      <c r="I2744" s="19" t="n">
        <v>2</v>
      </c>
      <c r="J2744" s="19" t="s">
        <v>7</v>
      </c>
      <c r="K2744" s="19" t="s">
        <v>12</v>
      </c>
      <c r="L2744" s="18" t="s">
        <v>13</v>
      </c>
      <c r="M2744" s="19" t="n">
        <v>0.0126315789473684</v>
      </c>
      <c r="U2744" s="0" t="n">
        <v>17</v>
      </c>
      <c r="V2744" s="0" t="n">
        <v>2</v>
      </c>
      <c r="W2744" s="0" t="s">
        <v>7</v>
      </c>
      <c r="X2744" s="0" t="s">
        <v>8</v>
      </c>
      <c r="Y2744" s="0" t="s">
        <v>13</v>
      </c>
    </row>
    <row r="2745" customFormat="false" ht="13.8" hidden="false" customHeight="false" outlineLevel="0" collapsed="false">
      <c r="H2745" s="18" t="n">
        <v>17</v>
      </c>
      <c r="I2745" s="19" t="n">
        <v>2</v>
      </c>
      <c r="J2745" s="19" t="s">
        <v>11</v>
      </c>
      <c r="K2745" s="19" t="s">
        <v>8</v>
      </c>
      <c r="L2745" s="18" t="s">
        <v>13</v>
      </c>
      <c r="M2745" s="19" t="n">
        <v>0.0273684210526316</v>
      </c>
      <c r="U2745" s="0" t="n">
        <v>17</v>
      </c>
      <c r="V2745" s="0" t="n">
        <v>2</v>
      </c>
      <c r="W2745" s="0" t="s">
        <v>7</v>
      </c>
      <c r="X2745" s="0" t="s">
        <v>8</v>
      </c>
      <c r="Y2745" s="0" t="s">
        <v>14</v>
      </c>
    </row>
    <row r="2746" customFormat="false" ht="13.8" hidden="false" customHeight="false" outlineLevel="0" collapsed="false">
      <c r="H2746" s="18" t="n">
        <v>17</v>
      </c>
      <c r="I2746" s="19" t="n">
        <v>2</v>
      </c>
      <c r="J2746" s="19" t="s">
        <v>11</v>
      </c>
      <c r="K2746" s="19" t="s">
        <v>12</v>
      </c>
      <c r="L2746" s="18" t="s">
        <v>13</v>
      </c>
      <c r="M2746" s="19" t="n">
        <v>0.0126315789473684</v>
      </c>
      <c r="U2746" s="0" t="n">
        <v>17</v>
      </c>
      <c r="V2746" s="0" t="n">
        <v>2</v>
      </c>
      <c r="W2746" s="0" t="s">
        <v>7</v>
      </c>
      <c r="X2746" s="0" t="s">
        <v>8</v>
      </c>
      <c r="Y2746" s="0" t="s">
        <v>15</v>
      </c>
    </row>
    <row r="2747" customFormat="false" ht="13.8" hidden="false" customHeight="false" outlineLevel="0" collapsed="false">
      <c r="H2747" s="18" t="n">
        <v>17</v>
      </c>
      <c r="I2747" s="19" t="n">
        <v>2</v>
      </c>
      <c r="J2747" s="19" t="s">
        <v>7</v>
      </c>
      <c r="K2747" s="19" t="s">
        <v>8</v>
      </c>
      <c r="L2747" s="18" t="s">
        <v>14</v>
      </c>
      <c r="M2747" s="19" t="n">
        <v>0.218947368421052</v>
      </c>
      <c r="U2747" s="0" t="n">
        <v>17</v>
      </c>
      <c r="V2747" s="0" t="n">
        <v>2</v>
      </c>
      <c r="W2747" s="0" t="s">
        <v>7</v>
      </c>
      <c r="X2747" s="0" t="s">
        <v>8</v>
      </c>
      <c r="Y2747" s="0" t="s">
        <v>16</v>
      </c>
    </row>
    <row r="2748" customFormat="false" ht="13.8" hidden="false" customHeight="false" outlineLevel="0" collapsed="false">
      <c r="H2748" s="18" t="n">
        <v>17</v>
      </c>
      <c r="I2748" s="19" t="n">
        <v>2</v>
      </c>
      <c r="J2748" s="19" t="s">
        <v>7</v>
      </c>
      <c r="K2748" s="19" t="s">
        <v>12</v>
      </c>
      <c r="L2748" s="18" t="s">
        <v>14</v>
      </c>
      <c r="M2748" s="19" t="n">
        <v>0.109473684210527</v>
      </c>
      <c r="U2748" s="0" t="n">
        <v>17</v>
      </c>
      <c r="V2748" s="0" t="n">
        <v>2</v>
      </c>
      <c r="W2748" s="0" t="s">
        <v>7</v>
      </c>
      <c r="X2748" s="0" t="s">
        <v>8</v>
      </c>
      <c r="Y2748" s="0" t="s">
        <v>17</v>
      </c>
    </row>
    <row r="2749" customFormat="false" ht="13.8" hidden="false" customHeight="false" outlineLevel="0" collapsed="false">
      <c r="H2749" s="18" t="n">
        <v>17</v>
      </c>
      <c r="I2749" s="19" t="n">
        <v>2</v>
      </c>
      <c r="J2749" s="19" t="s">
        <v>11</v>
      </c>
      <c r="K2749" s="19" t="s">
        <v>8</v>
      </c>
      <c r="L2749" s="18" t="s">
        <v>14</v>
      </c>
      <c r="M2749" s="19" t="n">
        <v>0.218947368421052</v>
      </c>
      <c r="U2749" s="0" t="n">
        <v>17</v>
      </c>
      <c r="V2749" s="0" t="n">
        <v>2</v>
      </c>
      <c r="W2749" s="0" t="s">
        <v>7</v>
      </c>
      <c r="X2749" s="0" t="s">
        <v>12</v>
      </c>
      <c r="Y2749" s="0" t="s">
        <v>9</v>
      </c>
    </row>
    <row r="2750" customFormat="false" ht="13.8" hidden="false" customHeight="false" outlineLevel="0" collapsed="false">
      <c r="H2750" s="18" t="n">
        <v>17</v>
      </c>
      <c r="I2750" s="19" t="n">
        <v>2</v>
      </c>
      <c r="J2750" s="19" t="s">
        <v>11</v>
      </c>
      <c r="K2750" s="19" t="s">
        <v>12</v>
      </c>
      <c r="L2750" s="18" t="s">
        <v>14</v>
      </c>
      <c r="M2750" s="19" t="n">
        <v>0.109473684210527</v>
      </c>
      <c r="U2750" s="0" t="n">
        <v>17</v>
      </c>
      <c r="V2750" s="0" t="n">
        <v>2</v>
      </c>
      <c r="W2750" s="0" t="s">
        <v>7</v>
      </c>
      <c r="X2750" s="0" t="s">
        <v>12</v>
      </c>
      <c r="Y2750" s="0" t="s">
        <v>13</v>
      </c>
    </row>
    <row r="2751" customFormat="false" ht="13.8" hidden="false" customHeight="false" outlineLevel="0" collapsed="false">
      <c r="H2751" s="18" t="n">
        <v>17</v>
      </c>
      <c r="I2751" s="19" t="n">
        <v>2</v>
      </c>
      <c r="J2751" s="19" t="s">
        <v>7</v>
      </c>
      <c r="K2751" s="19" t="s">
        <v>8</v>
      </c>
      <c r="L2751" s="18" t="s">
        <v>15</v>
      </c>
      <c r="M2751" s="19" t="n">
        <v>0.0547368421052631</v>
      </c>
      <c r="U2751" s="0" t="n">
        <v>17</v>
      </c>
      <c r="V2751" s="0" t="n">
        <v>2</v>
      </c>
      <c r="W2751" s="0" t="s">
        <v>7</v>
      </c>
      <c r="X2751" s="0" t="s">
        <v>12</v>
      </c>
      <c r="Y2751" s="0" t="s">
        <v>14</v>
      </c>
    </row>
    <row r="2752" customFormat="false" ht="13.8" hidden="false" customHeight="false" outlineLevel="0" collapsed="false">
      <c r="H2752" s="18" t="n">
        <v>17</v>
      </c>
      <c r="I2752" s="19" t="n">
        <v>2</v>
      </c>
      <c r="J2752" s="19" t="s">
        <v>7</v>
      </c>
      <c r="K2752" s="19" t="s">
        <v>12</v>
      </c>
      <c r="L2752" s="18" t="s">
        <v>15</v>
      </c>
      <c r="M2752" s="19" t="n">
        <v>0.0410526315789474</v>
      </c>
      <c r="U2752" s="0" t="n">
        <v>17</v>
      </c>
      <c r="V2752" s="0" t="n">
        <v>2</v>
      </c>
      <c r="W2752" s="0" t="s">
        <v>7</v>
      </c>
      <c r="X2752" s="0" t="s">
        <v>12</v>
      </c>
      <c r="Y2752" s="0" t="s">
        <v>15</v>
      </c>
    </row>
    <row r="2753" customFormat="false" ht="13.8" hidden="false" customHeight="false" outlineLevel="0" collapsed="false">
      <c r="H2753" s="18" t="n">
        <v>17</v>
      </c>
      <c r="I2753" s="19" t="n">
        <v>2</v>
      </c>
      <c r="J2753" s="19" t="s">
        <v>11</v>
      </c>
      <c r="K2753" s="19" t="s">
        <v>8</v>
      </c>
      <c r="L2753" s="18" t="s">
        <v>15</v>
      </c>
      <c r="M2753" s="19" t="n">
        <v>0.0410526315789474</v>
      </c>
      <c r="U2753" s="0" t="n">
        <v>17</v>
      </c>
      <c r="V2753" s="0" t="n">
        <v>2</v>
      </c>
      <c r="W2753" s="0" t="s">
        <v>7</v>
      </c>
      <c r="X2753" s="0" t="s">
        <v>12</v>
      </c>
      <c r="Y2753" s="0" t="s">
        <v>16</v>
      </c>
    </row>
    <row r="2754" customFormat="false" ht="13.8" hidden="false" customHeight="false" outlineLevel="0" collapsed="false">
      <c r="H2754" s="18" t="n">
        <v>17</v>
      </c>
      <c r="I2754" s="19" t="n">
        <v>2</v>
      </c>
      <c r="J2754" s="19" t="s">
        <v>11</v>
      </c>
      <c r="K2754" s="19" t="s">
        <v>12</v>
      </c>
      <c r="L2754" s="18" t="s">
        <v>15</v>
      </c>
      <c r="M2754" s="19" t="n">
        <v>0.0273684210526316</v>
      </c>
      <c r="U2754" s="0" t="n">
        <v>17</v>
      </c>
      <c r="V2754" s="0" t="n">
        <v>2</v>
      </c>
      <c r="W2754" s="0" t="s">
        <v>7</v>
      </c>
      <c r="X2754" s="0" t="s">
        <v>12</v>
      </c>
      <c r="Y2754" s="0" t="s">
        <v>17</v>
      </c>
    </row>
    <row r="2755" customFormat="false" ht="13.8" hidden="false" customHeight="false" outlineLevel="0" collapsed="false">
      <c r="H2755" s="18" t="n">
        <v>17</v>
      </c>
      <c r="I2755" s="19" t="n">
        <v>2</v>
      </c>
      <c r="J2755" s="19" t="s">
        <v>7</v>
      </c>
      <c r="K2755" s="19" t="s">
        <v>8</v>
      </c>
      <c r="L2755" s="18" t="s">
        <v>16</v>
      </c>
      <c r="M2755" s="19" t="n">
        <v>0.0547368421052631</v>
      </c>
      <c r="U2755" s="0" t="n">
        <v>17</v>
      </c>
      <c r="V2755" s="0" t="n">
        <v>2</v>
      </c>
      <c r="W2755" s="0" t="s">
        <v>11</v>
      </c>
      <c r="X2755" s="0" t="s">
        <v>8</v>
      </c>
      <c r="Y2755" s="0" t="s">
        <v>9</v>
      </c>
    </row>
    <row r="2756" customFormat="false" ht="13.8" hidden="false" customHeight="false" outlineLevel="0" collapsed="false">
      <c r="H2756" s="18" t="n">
        <v>17</v>
      </c>
      <c r="I2756" s="19" t="n">
        <v>2</v>
      </c>
      <c r="J2756" s="19" t="s">
        <v>7</v>
      </c>
      <c r="K2756" s="19" t="s">
        <v>12</v>
      </c>
      <c r="L2756" s="18" t="s">
        <v>16</v>
      </c>
      <c r="M2756" s="19" t="n">
        <v>0.0252631578947369</v>
      </c>
      <c r="U2756" s="0" t="n">
        <v>17</v>
      </c>
      <c r="V2756" s="0" t="n">
        <v>2</v>
      </c>
      <c r="W2756" s="0" t="s">
        <v>11</v>
      </c>
      <c r="X2756" s="0" t="s">
        <v>8</v>
      </c>
      <c r="Y2756" s="0" t="s">
        <v>13</v>
      </c>
    </row>
    <row r="2757" customFormat="false" ht="13.8" hidden="false" customHeight="false" outlineLevel="0" collapsed="false">
      <c r="H2757" s="18" t="n">
        <v>17</v>
      </c>
      <c r="I2757" s="19" t="n">
        <v>2</v>
      </c>
      <c r="J2757" s="19" t="s">
        <v>11</v>
      </c>
      <c r="K2757" s="19" t="s">
        <v>8</v>
      </c>
      <c r="L2757" s="18" t="s">
        <v>16</v>
      </c>
      <c r="M2757" s="19" t="n">
        <v>0.0126315789473684</v>
      </c>
      <c r="U2757" s="0" t="n">
        <v>17</v>
      </c>
      <c r="V2757" s="0" t="n">
        <v>2</v>
      </c>
      <c r="W2757" s="0" t="s">
        <v>11</v>
      </c>
      <c r="X2757" s="0" t="s">
        <v>8</v>
      </c>
      <c r="Y2757" s="0" t="s">
        <v>14</v>
      </c>
    </row>
    <row r="2758" customFormat="false" ht="13.8" hidden="false" customHeight="false" outlineLevel="0" collapsed="false">
      <c r="H2758" s="18" t="n">
        <v>17</v>
      </c>
      <c r="I2758" s="19" t="n">
        <v>2</v>
      </c>
      <c r="J2758" s="19" t="s">
        <v>11</v>
      </c>
      <c r="K2758" s="19" t="s">
        <v>12</v>
      </c>
      <c r="L2758" s="18" t="s">
        <v>16</v>
      </c>
      <c r="M2758" s="19" t="n">
        <v>0.0126315789473684</v>
      </c>
      <c r="U2758" s="0" t="n">
        <v>17</v>
      </c>
      <c r="V2758" s="0" t="n">
        <v>2</v>
      </c>
      <c r="W2758" s="0" t="s">
        <v>11</v>
      </c>
      <c r="X2758" s="0" t="s">
        <v>8</v>
      </c>
      <c r="Y2758" s="0" t="s">
        <v>15</v>
      </c>
    </row>
    <row r="2759" customFormat="false" ht="13.8" hidden="false" customHeight="false" outlineLevel="0" collapsed="false">
      <c r="H2759" s="18" t="n">
        <v>17</v>
      </c>
      <c r="I2759" s="19" t="n">
        <v>2</v>
      </c>
      <c r="J2759" s="19" t="s">
        <v>7</v>
      </c>
      <c r="K2759" s="19" t="s">
        <v>8</v>
      </c>
      <c r="L2759" s="18" t="s">
        <v>17</v>
      </c>
      <c r="M2759" s="19" t="n">
        <v>0.656842105263158</v>
      </c>
      <c r="U2759" s="0" t="n">
        <v>17</v>
      </c>
      <c r="V2759" s="0" t="n">
        <v>2</v>
      </c>
      <c r="W2759" s="0" t="s">
        <v>11</v>
      </c>
      <c r="X2759" s="0" t="s">
        <v>8</v>
      </c>
      <c r="Y2759" s="0" t="s">
        <v>16</v>
      </c>
    </row>
    <row r="2760" customFormat="false" ht="13.8" hidden="false" customHeight="false" outlineLevel="0" collapsed="false">
      <c r="H2760" s="18" t="n">
        <v>17</v>
      </c>
      <c r="I2760" s="19" t="n">
        <v>2</v>
      </c>
      <c r="J2760" s="19" t="s">
        <v>7</v>
      </c>
      <c r="K2760" s="19" t="s">
        <v>12</v>
      </c>
      <c r="L2760" s="18" t="s">
        <v>17</v>
      </c>
      <c r="M2760" s="19" t="n">
        <v>0.164210526315789</v>
      </c>
      <c r="U2760" s="0" t="n">
        <v>17</v>
      </c>
      <c r="V2760" s="0" t="n">
        <v>2</v>
      </c>
      <c r="W2760" s="0" t="s">
        <v>11</v>
      </c>
      <c r="X2760" s="0" t="s">
        <v>8</v>
      </c>
      <c r="Y2760" s="0" t="s">
        <v>17</v>
      </c>
    </row>
    <row r="2761" customFormat="false" ht="13.8" hidden="false" customHeight="false" outlineLevel="0" collapsed="false">
      <c r="H2761" s="18" t="n">
        <v>17</v>
      </c>
      <c r="I2761" s="19" t="n">
        <v>2</v>
      </c>
      <c r="J2761" s="19" t="s">
        <v>11</v>
      </c>
      <c r="K2761" s="19" t="s">
        <v>8</v>
      </c>
      <c r="L2761" s="18" t="s">
        <v>17</v>
      </c>
      <c r="M2761" s="19" t="n">
        <v>0.328421052631579</v>
      </c>
      <c r="U2761" s="0" t="n">
        <v>17</v>
      </c>
      <c r="V2761" s="0" t="n">
        <v>2</v>
      </c>
      <c r="W2761" s="0" t="s">
        <v>11</v>
      </c>
      <c r="X2761" s="0" t="s">
        <v>12</v>
      </c>
      <c r="Y2761" s="0" t="s">
        <v>9</v>
      </c>
    </row>
    <row r="2762" customFormat="false" ht="13.8" hidden="false" customHeight="false" outlineLevel="0" collapsed="false">
      <c r="H2762" s="18" t="n">
        <v>17</v>
      </c>
      <c r="I2762" s="19" t="n">
        <v>2</v>
      </c>
      <c r="J2762" s="19" t="s">
        <v>11</v>
      </c>
      <c r="K2762" s="19" t="s">
        <v>12</v>
      </c>
      <c r="L2762" s="18" t="s">
        <v>17</v>
      </c>
      <c r="M2762" s="19" t="n">
        <v>0.0821052631578947</v>
      </c>
      <c r="U2762" s="0" t="n">
        <v>17</v>
      </c>
      <c r="V2762" s="0" t="n">
        <v>2</v>
      </c>
      <c r="W2762" s="0" t="s">
        <v>11</v>
      </c>
      <c r="X2762" s="0" t="s">
        <v>12</v>
      </c>
      <c r="Y2762" s="0" t="s">
        <v>13</v>
      </c>
    </row>
    <row r="2763" customFormat="false" ht="13.8" hidden="false" customHeight="false" outlineLevel="0" collapsed="false">
      <c r="H2763" s="18" t="n">
        <v>17</v>
      </c>
      <c r="I2763" s="19" t="n">
        <v>3</v>
      </c>
      <c r="J2763" s="19" t="s">
        <v>7</v>
      </c>
      <c r="K2763" s="19" t="s">
        <v>8</v>
      </c>
      <c r="L2763" s="18" t="s">
        <v>9</v>
      </c>
      <c r="M2763" s="19" t="n">
        <v>0.656842105263158</v>
      </c>
      <c r="U2763" s="0" t="n">
        <v>17</v>
      </c>
      <c r="V2763" s="0" t="n">
        <v>2</v>
      </c>
      <c r="W2763" s="0" t="s">
        <v>11</v>
      </c>
      <c r="X2763" s="0" t="s">
        <v>12</v>
      </c>
      <c r="Y2763" s="0" t="s">
        <v>14</v>
      </c>
    </row>
    <row r="2764" customFormat="false" ht="13.8" hidden="false" customHeight="false" outlineLevel="0" collapsed="false">
      <c r="H2764" s="18" t="n">
        <v>17</v>
      </c>
      <c r="I2764" s="19" t="n">
        <v>3</v>
      </c>
      <c r="J2764" s="19" t="s">
        <v>7</v>
      </c>
      <c r="K2764" s="19" t="s">
        <v>12</v>
      </c>
      <c r="L2764" s="18" t="s">
        <v>9</v>
      </c>
      <c r="M2764" s="19" t="n">
        <v>0.164210526315789</v>
      </c>
      <c r="U2764" s="0" t="n">
        <v>17</v>
      </c>
      <c r="V2764" s="0" t="n">
        <v>2</v>
      </c>
      <c r="W2764" s="0" t="s">
        <v>11</v>
      </c>
      <c r="X2764" s="0" t="s">
        <v>12</v>
      </c>
      <c r="Y2764" s="0" t="s">
        <v>15</v>
      </c>
    </row>
    <row r="2765" customFormat="false" ht="13.8" hidden="false" customHeight="false" outlineLevel="0" collapsed="false">
      <c r="H2765" s="18" t="n">
        <v>17</v>
      </c>
      <c r="I2765" s="19" t="n">
        <v>3</v>
      </c>
      <c r="J2765" s="19" t="s">
        <v>11</v>
      </c>
      <c r="K2765" s="19" t="s">
        <v>8</v>
      </c>
      <c r="L2765" s="18" t="s">
        <v>9</v>
      </c>
      <c r="M2765" s="19" t="n">
        <v>0.328421052631579</v>
      </c>
      <c r="U2765" s="0" t="n">
        <v>17</v>
      </c>
      <c r="V2765" s="0" t="n">
        <v>2</v>
      </c>
      <c r="W2765" s="0" t="s">
        <v>11</v>
      </c>
      <c r="X2765" s="0" t="s">
        <v>12</v>
      </c>
      <c r="Y2765" s="0" t="s">
        <v>16</v>
      </c>
    </row>
    <row r="2766" customFormat="false" ht="13.8" hidden="false" customHeight="false" outlineLevel="0" collapsed="false">
      <c r="H2766" s="18" t="n">
        <v>17</v>
      </c>
      <c r="I2766" s="19" t="n">
        <v>3</v>
      </c>
      <c r="J2766" s="19" t="s">
        <v>11</v>
      </c>
      <c r="K2766" s="19" t="s">
        <v>12</v>
      </c>
      <c r="L2766" s="18" t="s">
        <v>9</v>
      </c>
      <c r="M2766" s="19" t="n">
        <v>0.0821052631578947</v>
      </c>
      <c r="U2766" s="0" t="n">
        <v>17</v>
      </c>
      <c r="V2766" s="0" t="n">
        <v>2</v>
      </c>
      <c r="W2766" s="0" t="s">
        <v>11</v>
      </c>
      <c r="X2766" s="0" t="s">
        <v>12</v>
      </c>
      <c r="Y2766" s="0" t="s">
        <v>17</v>
      </c>
    </row>
    <row r="2767" customFormat="false" ht="13.8" hidden="false" customHeight="false" outlineLevel="0" collapsed="false">
      <c r="H2767" s="18" t="n">
        <v>17</v>
      </c>
      <c r="I2767" s="19" t="n">
        <v>3</v>
      </c>
      <c r="J2767" s="19" t="s">
        <v>7</v>
      </c>
      <c r="K2767" s="19" t="s">
        <v>8</v>
      </c>
      <c r="L2767" s="18" t="s">
        <v>13</v>
      </c>
      <c r="M2767" s="19" t="n">
        <v>0.0547368421052631</v>
      </c>
      <c r="U2767" s="0" t="n">
        <v>17</v>
      </c>
      <c r="V2767" s="0" t="n">
        <v>3</v>
      </c>
      <c r="W2767" s="0" t="s">
        <v>7</v>
      </c>
      <c r="X2767" s="0" t="s">
        <v>8</v>
      </c>
      <c r="Y2767" s="0" t="s">
        <v>9</v>
      </c>
    </row>
    <row r="2768" customFormat="false" ht="13.8" hidden="false" customHeight="false" outlineLevel="0" collapsed="false">
      <c r="H2768" s="18" t="n">
        <v>17</v>
      </c>
      <c r="I2768" s="19" t="n">
        <v>3</v>
      </c>
      <c r="J2768" s="19" t="s">
        <v>7</v>
      </c>
      <c r="K2768" s="19" t="s">
        <v>12</v>
      </c>
      <c r="L2768" s="18" t="s">
        <v>13</v>
      </c>
      <c r="M2768" s="19" t="n">
        <v>0.0126315789473684</v>
      </c>
      <c r="U2768" s="0" t="n">
        <v>17</v>
      </c>
      <c r="V2768" s="0" t="n">
        <v>3</v>
      </c>
      <c r="W2768" s="0" t="s">
        <v>7</v>
      </c>
      <c r="X2768" s="0" t="s">
        <v>8</v>
      </c>
      <c r="Y2768" s="0" t="s">
        <v>13</v>
      </c>
    </row>
    <row r="2769" customFormat="false" ht="13.8" hidden="false" customHeight="false" outlineLevel="0" collapsed="false">
      <c r="H2769" s="18" t="n">
        <v>17</v>
      </c>
      <c r="I2769" s="19" t="n">
        <v>3</v>
      </c>
      <c r="J2769" s="19" t="s">
        <v>11</v>
      </c>
      <c r="K2769" s="19" t="s">
        <v>8</v>
      </c>
      <c r="L2769" s="18" t="s">
        <v>13</v>
      </c>
      <c r="M2769" s="19" t="n">
        <v>0.0273684210526316</v>
      </c>
      <c r="U2769" s="0" t="n">
        <v>17</v>
      </c>
      <c r="V2769" s="0" t="n">
        <v>3</v>
      </c>
      <c r="W2769" s="0" t="s">
        <v>7</v>
      </c>
      <c r="X2769" s="0" t="s">
        <v>8</v>
      </c>
      <c r="Y2769" s="0" t="s">
        <v>14</v>
      </c>
    </row>
    <row r="2770" customFormat="false" ht="13.8" hidden="false" customHeight="false" outlineLevel="0" collapsed="false">
      <c r="H2770" s="18" t="n">
        <v>17</v>
      </c>
      <c r="I2770" s="19" t="n">
        <v>3</v>
      </c>
      <c r="J2770" s="19" t="s">
        <v>11</v>
      </c>
      <c r="K2770" s="19" t="s">
        <v>12</v>
      </c>
      <c r="L2770" s="18" t="s">
        <v>13</v>
      </c>
      <c r="M2770" s="19" t="n">
        <v>0.0126315789473684</v>
      </c>
      <c r="U2770" s="0" t="n">
        <v>17</v>
      </c>
      <c r="V2770" s="0" t="n">
        <v>3</v>
      </c>
      <c r="W2770" s="0" t="s">
        <v>7</v>
      </c>
      <c r="X2770" s="0" t="s">
        <v>8</v>
      </c>
      <c r="Y2770" s="0" t="s">
        <v>15</v>
      </c>
    </row>
    <row r="2771" customFormat="false" ht="13.8" hidden="false" customHeight="false" outlineLevel="0" collapsed="false">
      <c r="H2771" s="18" t="n">
        <v>17</v>
      </c>
      <c r="I2771" s="19" t="n">
        <v>3</v>
      </c>
      <c r="J2771" s="19" t="s">
        <v>7</v>
      </c>
      <c r="K2771" s="19" t="s">
        <v>8</v>
      </c>
      <c r="L2771" s="18" t="s">
        <v>14</v>
      </c>
      <c r="M2771" s="19" t="n">
        <v>0.218947368421052</v>
      </c>
      <c r="U2771" s="0" t="n">
        <v>17</v>
      </c>
      <c r="V2771" s="0" t="n">
        <v>3</v>
      </c>
      <c r="W2771" s="0" t="s">
        <v>7</v>
      </c>
      <c r="X2771" s="0" t="s">
        <v>8</v>
      </c>
      <c r="Y2771" s="0" t="s">
        <v>16</v>
      </c>
    </row>
    <row r="2772" customFormat="false" ht="13.8" hidden="false" customHeight="false" outlineLevel="0" collapsed="false">
      <c r="H2772" s="18" t="n">
        <v>17</v>
      </c>
      <c r="I2772" s="19" t="n">
        <v>3</v>
      </c>
      <c r="J2772" s="19" t="s">
        <v>7</v>
      </c>
      <c r="K2772" s="19" t="s">
        <v>12</v>
      </c>
      <c r="L2772" s="18" t="s">
        <v>14</v>
      </c>
      <c r="M2772" s="19" t="n">
        <v>0.109473684210527</v>
      </c>
      <c r="U2772" s="0" t="n">
        <v>17</v>
      </c>
      <c r="V2772" s="0" t="n">
        <v>3</v>
      </c>
      <c r="W2772" s="0" t="s">
        <v>7</v>
      </c>
      <c r="X2772" s="0" t="s">
        <v>8</v>
      </c>
      <c r="Y2772" s="0" t="s">
        <v>17</v>
      </c>
    </row>
    <row r="2773" customFormat="false" ht="13.8" hidden="false" customHeight="false" outlineLevel="0" collapsed="false">
      <c r="H2773" s="18" t="n">
        <v>17</v>
      </c>
      <c r="I2773" s="19" t="n">
        <v>3</v>
      </c>
      <c r="J2773" s="19" t="s">
        <v>11</v>
      </c>
      <c r="K2773" s="19" t="s">
        <v>8</v>
      </c>
      <c r="L2773" s="18" t="s">
        <v>14</v>
      </c>
      <c r="M2773" s="19" t="n">
        <v>0.218947368421052</v>
      </c>
      <c r="U2773" s="0" t="n">
        <v>17</v>
      </c>
      <c r="V2773" s="0" t="n">
        <v>3</v>
      </c>
      <c r="W2773" s="0" t="s">
        <v>7</v>
      </c>
      <c r="X2773" s="0" t="s">
        <v>12</v>
      </c>
      <c r="Y2773" s="0" t="s">
        <v>9</v>
      </c>
    </row>
    <row r="2774" customFormat="false" ht="13.8" hidden="false" customHeight="false" outlineLevel="0" collapsed="false">
      <c r="H2774" s="18" t="n">
        <v>17</v>
      </c>
      <c r="I2774" s="19" t="n">
        <v>3</v>
      </c>
      <c r="J2774" s="19" t="s">
        <v>11</v>
      </c>
      <c r="K2774" s="19" t="s">
        <v>12</v>
      </c>
      <c r="L2774" s="18" t="s">
        <v>14</v>
      </c>
      <c r="M2774" s="19" t="n">
        <v>0.109473684210527</v>
      </c>
      <c r="U2774" s="0" t="n">
        <v>17</v>
      </c>
      <c r="V2774" s="0" t="n">
        <v>3</v>
      </c>
      <c r="W2774" s="0" t="s">
        <v>7</v>
      </c>
      <c r="X2774" s="0" t="s">
        <v>12</v>
      </c>
      <c r="Y2774" s="0" t="s">
        <v>13</v>
      </c>
    </row>
    <row r="2775" customFormat="false" ht="13.8" hidden="false" customHeight="false" outlineLevel="0" collapsed="false">
      <c r="H2775" s="18" t="n">
        <v>17</v>
      </c>
      <c r="I2775" s="19" t="n">
        <v>3</v>
      </c>
      <c r="J2775" s="19" t="s">
        <v>7</v>
      </c>
      <c r="K2775" s="19" t="s">
        <v>8</v>
      </c>
      <c r="L2775" s="18" t="s">
        <v>15</v>
      </c>
      <c r="M2775" s="19" t="n">
        <v>0.0547368421052631</v>
      </c>
      <c r="U2775" s="0" t="n">
        <v>17</v>
      </c>
      <c r="V2775" s="0" t="n">
        <v>3</v>
      </c>
      <c r="W2775" s="0" t="s">
        <v>7</v>
      </c>
      <c r="X2775" s="0" t="s">
        <v>12</v>
      </c>
      <c r="Y2775" s="0" t="s">
        <v>14</v>
      </c>
    </row>
    <row r="2776" customFormat="false" ht="13.8" hidden="false" customHeight="false" outlineLevel="0" collapsed="false">
      <c r="H2776" s="18" t="n">
        <v>17</v>
      </c>
      <c r="I2776" s="19" t="n">
        <v>3</v>
      </c>
      <c r="J2776" s="19" t="s">
        <v>7</v>
      </c>
      <c r="K2776" s="19" t="s">
        <v>12</v>
      </c>
      <c r="L2776" s="18" t="s">
        <v>15</v>
      </c>
      <c r="M2776" s="19" t="n">
        <v>0.0410526315789474</v>
      </c>
      <c r="U2776" s="0" t="n">
        <v>17</v>
      </c>
      <c r="V2776" s="0" t="n">
        <v>3</v>
      </c>
      <c r="W2776" s="0" t="s">
        <v>7</v>
      </c>
      <c r="X2776" s="0" t="s">
        <v>12</v>
      </c>
      <c r="Y2776" s="0" t="s">
        <v>15</v>
      </c>
    </row>
    <row r="2777" customFormat="false" ht="13.8" hidden="false" customHeight="false" outlineLevel="0" collapsed="false">
      <c r="H2777" s="18" t="n">
        <v>17</v>
      </c>
      <c r="I2777" s="19" t="n">
        <v>3</v>
      </c>
      <c r="J2777" s="19" t="s">
        <v>11</v>
      </c>
      <c r="K2777" s="19" t="s">
        <v>8</v>
      </c>
      <c r="L2777" s="18" t="s">
        <v>15</v>
      </c>
      <c r="M2777" s="19" t="n">
        <v>0.0410526315789474</v>
      </c>
      <c r="U2777" s="0" t="n">
        <v>17</v>
      </c>
      <c r="V2777" s="0" t="n">
        <v>3</v>
      </c>
      <c r="W2777" s="0" t="s">
        <v>7</v>
      </c>
      <c r="X2777" s="0" t="s">
        <v>12</v>
      </c>
      <c r="Y2777" s="0" t="s">
        <v>16</v>
      </c>
    </row>
    <row r="2778" customFormat="false" ht="13.8" hidden="false" customHeight="false" outlineLevel="0" collapsed="false">
      <c r="H2778" s="18" t="n">
        <v>17</v>
      </c>
      <c r="I2778" s="19" t="n">
        <v>3</v>
      </c>
      <c r="J2778" s="19" t="s">
        <v>11</v>
      </c>
      <c r="K2778" s="19" t="s">
        <v>12</v>
      </c>
      <c r="L2778" s="18" t="s">
        <v>15</v>
      </c>
      <c r="M2778" s="19" t="n">
        <v>0.0273684210526316</v>
      </c>
      <c r="U2778" s="0" t="n">
        <v>17</v>
      </c>
      <c r="V2778" s="0" t="n">
        <v>3</v>
      </c>
      <c r="W2778" s="0" t="s">
        <v>7</v>
      </c>
      <c r="X2778" s="0" t="s">
        <v>12</v>
      </c>
      <c r="Y2778" s="0" t="s">
        <v>17</v>
      </c>
    </row>
    <row r="2779" customFormat="false" ht="13.8" hidden="false" customHeight="false" outlineLevel="0" collapsed="false">
      <c r="H2779" s="18" t="n">
        <v>17</v>
      </c>
      <c r="I2779" s="19" t="n">
        <v>3</v>
      </c>
      <c r="J2779" s="19" t="s">
        <v>7</v>
      </c>
      <c r="K2779" s="19" t="s">
        <v>8</v>
      </c>
      <c r="L2779" s="18" t="s">
        <v>16</v>
      </c>
      <c r="M2779" s="19" t="n">
        <v>0.0547368421052631</v>
      </c>
      <c r="U2779" s="0" t="n">
        <v>17</v>
      </c>
      <c r="V2779" s="0" t="n">
        <v>3</v>
      </c>
      <c r="W2779" s="0" t="s">
        <v>11</v>
      </c>
      <c r="X2779" s="0" t="s">
        <v>8</v>
      </c>
      <c r="Y2779" s="0" t="s">
        <v>9</v>
      </c>
    </row>
    <row r="2780" customFormat="false" ht="13.8" hidden="false" customHeight="false" outlineLevel="0" collapsed="false">
      <c r="H2780" s="18" t="n">
        <v>17</v>
      </c>
      <c r="I2780" s="19" t="n">
        <v>3</v>
      </c>
      <c r="J2780" s="19" t="s">
        <v>7</v>
      </c>
      <c r="K2780" s="19" t="s">
        <v>12</v>
      </c>
      <c r="L2780" s="18" t="s">
        <v>16</v>
      </c>
      <c r="M2780" s="19" t="n">
        <v>0.0252631578947369</v>
      </c>
      <c r="U2780" s="0" t="n">
        <v>17</v>
      </c>
      <c r="V2780" s="0" t="n">
        <v>3</v>
      </c>
      <c r="W2780" s="0" t="s">
        <v>11</v>
      </c>
      <c r="X2780" s="0" t="s">
        <v>8</v>
      </c>
      <c r="Y2780" s="0" t="s">
        <v>13</v>
      </c>
    </row>
    <row r="2781" customFormat="false" ht="13.8" hidden="false" customHeight="false" outlineLevel="0" collapsed="false">
      <c r="H2781" s="18" t="n">
        <v>17</v>
      </c>
      <c r="I2781" s="19" t="n">
        <v>3</v>
      </c>
      <c r="J2781" s="19" t="s">
        <v>11</v>
      </c>
      <c r="K2781" s="19" t="s">
        <v>8</v>
      </c>
      <c r="L2781" s="18" t="s">
        <v>16</v>
      </c>
      <c r="M2781" s="19" t="n">
        <v>0.0126315789473684</v>
      </c>
      <c r="U2781" s="0" t="n">
        <v>17</v>
      </c>
      <c r="V2781" s="0" t="n">
        <v>3</v>
      </c>
      <c r="W2781" s="0" t="s">
        <v>11</v>
      </c>
      <c r="X2781" s="0" t="s">
        <v>8</v>
      </c>
      <c r="Y2781" s="0" t="s">
        <v>14</v>
      </c>
    </row>
    <row r="2782" customFormat="false" ht="13.8" hidden="false" customHeight="false" outlineLevel="0" collapsed="false">
      <c r="H2782" s="18" t="n">
        <v>17</v>
      </c>
      <c r="I2782" s="19" t="n">
        <v>3</v>
      </c>
      <c r="J2782" s="19" t="s">
        <v>11</v>
      </c>
      <c r="K2782" s="19" t="s">
        <v>12</v>
      </c>
      <c r="L2782" s="18" t="s">
        <v>16</v>
      </c>
      <c r="M2782" s="19" t="n">
        <v>0.0126315789473684</v>
      </c>
      <c r="U2782" s="0" t="n">
        <v>17</v>
      </c>
      <c r="V2782" s="0" t="n">
        <v>3</v>
      </c>
      <c r="W2782" s="0" t="s">
        <v>11</v>
      </c>
      <c r="X2782" s="0" t="s">
        <v>8</v>
      </c>
      <c r="Y2782" s="0" t="s">
        <v>15</v>
      </c>
    </row>
    <row r="2783" customFormat="false" ht="13.8" hidden="false" customHeight="false" outlineLevel="0" collapsed="false">
      <c r="H2783" s="18" t="n">
        <v>17</v>
      </c>
      <c r="I2783" s="19" t="n">
        <v>3</v>
      </c>
      <c r="J2783" s="19" t="s">
        <v>7</v>
      </c>
      <c r="K2783" s="19" t="s">
        <v>8</v>
      </c>
      <c r="L2783" s="18" t="s">
        <v>17</v>
      </c>
      <c r="M2783" s="19" t="n">
        <v>0.656842105263158</v>
      </c>
      <c r="U2783" s="0" t="n">
        <v>17</v>
      </c>
      <c r="V2783" s="0" t="n">
        <v>3</v>
      </c>
      <c r="W2783" s="0" t="s">
        <v>11</v>
      </c>
      <c r="X2783" s="0" t="s">
        <v>8</v>
      </c>
      <c r="Y2783" s="0" t="s">
        <v>16</v>
      </c>
    </row>
    <row r="2784" customFormat="false" ht="13.8" hidden="false" customHeight="false" outlineLevel="0" collapsed="false">
      <c r="H2784" s="18" t="n">
        <v>17</v>
      </c>
      <c r="I2784" s="19" t="n">
        <v>3</v>
      </c>
      <c r="J2784" s="19" t="s">
        <v>7</v>
      </c>
      <c r="K2784" s="19" t="s">
        <v>12</v>
      </c>
      <c r="L2784" s="18" t="s">
        <v>17</v>
      </c>
      <c r="M2784" s="19" t="n">
        <v>0.164210526315789</v>
      </c>
      <c r="U2784" s="0" t="n">
        <v>17</v>
      </c>
      <c r="V2784" s="0" t="n">
        <v>3</v>
      </c>
      <c r="W2784" s="0" t="s">
        <v>11</v>
      </c>
      <c r="X2784" s="0" t="s">
        <v>8</v>
      </c>
      <c r="Y2784" s="0" t="s">
        <v>17</v>
      </c>
    </row>
    <row r="2785" customFormat="false" ht="13.8" hidden="false" customHeight="false" outlineLevel="0" collapsed="false">
      <c r="H2785" s="18" t="n">
        <v>17</v>
      </c>
      <c r="I2785" s="19" t="n">
        <v>3</v>
      </c>
      <c r="J2785" s="19" t="s">
        <v>11</v>
      </c>
      <c r="K2785" s="19" t="s">
        <v>8</v>
      </c>
      <c r="L2785" s="18" t="s">
        <v>17</v>
      </c>
      <c r="M2785" s="19" t="n">
        <v>0.328421052631579</v>
      </c>
      <c r="U2785" s="0" t="n">
        <v>17</v>
      </c>
      <c r="V2785" s="0" t="n">
        <v>3</v>
      </c>
      <c r="W2785" s="0" t="s">
        <v>11</v>
      </c>
      <c r="X2785" s="0" t="s">
        <v>12</v>
      </c>
      <c r="Y2785" s="0" t="s">
        <v>9</v>
      </c>
    </row>
    <row r="2786" customFormat="false" ht="13.8" hidden="false" customHeight="false" outlineLevel="0" collapsed="false">
      <c r="H2786" s="18" t="n">
        <v>17</v>
      </c>
      <c r="I2786" s="19" t="n">
        <v>3</v>
      </c>
      <c r="J2786" s="19" t="s">
        <v>11</v>
      </c>
      <c r="K2786" s="19" t="s">
        <v>12</v>
      </c>
      <c r="L2786" s="18" t="s">
        <v>17</v>
      </c>
      <c r="M2786" s="19" t="n">
        <v>0.0821052631578947</v>
      </c>
      <c r="U2786" s="0" t="n">
        <v>17</v>
      </c>
      <c r="V2786" s="0" t="n">
        <v>3</v>
      </c>
      <c r="W2786" s="0" t="s">
        <v>11</v>
      </c>
      <c r="X2786" s="0" t="s">
        <v>12</v>
      </c>
      <c r="Y2786" s="0" t="s">
        <v>13</v>
      </c>
    </row>
    <row r="2787" customFormat="false" ht="13.8" hidden="false" customHeight="false" outlineLevel="0" collapsed="false">
      <c r="H2787" s="18" t="n">
        <v>17</v>
      </c>
      <c r="I2787" s="19" t="n">
        <v>4</v>
      </c>
      <c r="J2787" s="19" t="s">
        <v>7</v>
      </c>
      <c r="K2787" s="19" t="s">
        <v>8</v>
      </c>
      <c r="L2787" s="18" t="s">
        <v>9</v>
      </c>
      <c r="M2787" s="19" t="n">
        <v>0.656842105263158</v>
      </c>
      <c r="U2787" s="0" t="n">
        <v>17</v>
      </c>
      <c r="V2787" s="0" t="n">
        <v>3</v>
      </c>
      <c r="W2787" s="0" t="s">
        <v>11</v>
      </c>
      <c r="X2787" s="0" t="s">
        <v>12</v>
      </c>
      <c r="Y2787" s="0" t="s">
        <v>14</v>
      </c>
    </row>
    <row r="2788" customFormat="false" ht="13.8" hidden="false" customHeight="false" outlineLevel="0" collapsed="false">
      <c r="H2788" s="18" t="n">
        <v>17</v>
      </c>
      <c r="I2788" s="19" t="n">
        <v>4</v>
      </c>
      <c r="J2788" s="19" t="s">
        <v>7</v>
      </c>
      <c r="K2788" s="19" t="s">
        <v>12</v>
      </c>
      <c r="L2788" s="18" t="s">
        <v>9</v>
      </c>
      <c r="M2788" s="19" t="n">
        <v>0.164210526315789</v>
      </c>
      <c r="U2788" s="0" t="n">
        <v>17</v>
      </c>
      <c r="V2788" s="0" t="n">
        <v>3</v>
      </c>
      <c r="W2788" s="0" t="s">
        <v>11</v>
      </c>
      <c r="X2788" s="0" t="s">
        <v>12</v>
      </c>
      <c r="Y2788" s="0" t="s">
        <v>15</v>
      </c>
    </row>
    <row r="2789" customFormat="false" ht="13.8" hidden="false" customHeight="false" outlineLevel="0" collapsed="false">
      <c r="H2789" s="18" t="n">
        <v>17</v>
      </c>
      <c r="I2789" s="19" t="n">
        <v>4</v>
      </c>
      <c r="J2789" s="19" t="s">
        <v>11</v>
      </c>
      <c r="K2789" s="19" t="s">
        <v>8</v>
      </c>
      <c r="L2789" s="18" t="s">
        <v>9</v>
      </c>
      <c r="M2789" s="19" t="n">
        <v>0.328421052631579</v>
      </c>
      <c r="U2789" s="0" t="n">
        <v>17</v>
      </c>
      <c r="V2789" s="0" t="n">
        <v>3</v>
      </c>
      <c r="W2789" s="0" t="s">
        <v>11</v>
      </c>
      <c r="X2789" s="0" t="s">
        <v>12</v>
      </c>
      <c r="Y2789" s="0" t="s">
        <v>16</v>
      </c>
    </row>
    <row r="2790" customFormat="false" ht="13.8" hidden="false" customHeight="false" outlineLevel="0" collapsed="false">
      <c r="H2790" s="18" t="n">
        <v>17</v>
      </c>
      <c r="I2790" s="19" t="n">
        <v>4</v>
      </c>
      <c r="J2790" s="19" t="s">
        <v>11</v>
      </c>
      <c r="K2790" s="19" t="s">
        <v>12</v>
      </c>
      <c r="L2790" s="18" t="s">
        <v>9</v>
      </c>
      <c r="M2790" s="19" t="n">
        <v>0.0821052631578947</v>
      </c>
      <c r="U2790" s="0" t="n">
        <v>17</v>
      </c>
      <c r="V2790" s="0" t="n">
        <v>3</v>
      </c>
      <c r="W2790" s="0" t="s">
        <v>11</v>
      </c>
      <c r="X2790" s="0" t="s">
        <v>12</v>
      </c>
      <c r="Y2790" s="0" t="s">
        <v>17</v>
      </c>
    </row>
    <row r="2791" customFormat="false" ht="13.8" hidden="false" customHeight="false" outlineLevel="0" collapsed="false">
      <c r="H2791" s="18" t="n">
        <v>17</v>
      </c>
      <c r="I2791" s="19" t="n">
        <v>4</v>
      </c>
      <c r="J2791" s="19" t="s">
        <v>7</v>
      </c>
      <c r="K2791" s="19" t="s">
        <v>8</v>
      </c>
      <c r="L2791" s="18" t="s">
        <v>13</v>
      </c>
      <c r="M2791" s="19" t="n">
        <v>0.0547368421052631</v>
      </c>
      <c r="U2791" s="0" t="n">
        <v>17</v>
      </c>
      <c r="V2791" s="0" t="n">
        <v>4</v>
      </c>
      <c r="W2791" s="0" t="s">
        <v>7</v>
      </c>
      <c r="X2791" s="0" t="s">
        <v>8</v>
      </c>
      <c r="Y2791" s="0" t="s">
        <v>9</v>
      </c>
    </row>
    <row r="2792" customFormat="false" ht="13.8" hidden="false" customHeight="false" outlineLevel="0" collapsed="false">
      <c r="H2792" s="18" t="n">
        <v>17</v>
      </c>
      <c r="I2792" s="19" t="n">
        <v>4</v>
      </c>
      <c r="J2792" s="19" t="s">
        <v>7</v>
      </c>
      <c r="K2792" s="19" t="s">
        <v>12</v>
      </c>
      <c r="L2792" s="18" t="s">
        <v>13</v>
      </c>
      <c r="M2792" s="19" t="n">
        <v>0.0126315789473684</v>
      </c>
      <c r="U2792" s="0" t="n">
        <v>17</v>
      </c>
      <c r="V2792" s="0" t="n">
        <v>4</v>
      </c>
      <c r="W2792" s="0" t="s">
        <v>7</v>
      </c>
      <c r="X2792" s="0" t="s">
        <v>8</v>
      </c>
      <c r="Y2792" s="0" t="s">
        <v>13</v>
      </c>
    </row>
    <row r="2793" customFormat="false" ht="13.8" hidden="false" customHeight="false" outlineLevel="0" collapsed="false">
      <c r="H2793" s="18" t="n">
        <v>17</v>
      </c>
      <c r="I2793" s="19" t="n">
        <v>4</v>
      </c>
      <c r="J2793" s="19" t="s">
        <v>11</v>
      </c>
      <c r="K2793" s="19" t="s">
        <v>8</v>
      </c>
      <c r="L2793" s="18" t="s">
        <v>13</v>
      </c>
      <c r="M2793" s="19" t="n">
        <v>0.0273684210526316</v>
      </c>
      <c r="U2793" s="0" t="n">
        <v>17</v>
      </c>
      <c r="V2793" s="0" t="n">
        <v>4</v>
      </c>
      <c r="W2793" s="0" t="s">
        <v>7</v>
      </c>
      <c r="X2793" s="0" t="s">
        <v>8</v>
      </c>
      <c r="Y2793" s="0" t="s">
        <v>14</v>
      </c>
    </row>
    <row r="2794" customFormat="false" ht="13.8" hidden="false" customHeight="false" outlineLevel="0" collapsed="false">
      <c r="H2794" s="18" t="n">
        <v>17</v>
      </c>
      <c r="I2794" s="19" t="n">
        <v>4</v>
      </c>
      <c r="J2794" s="19" t="s">
        <v>11</v>
      </c>
      <c r="K2794" s="19" t="s">
        <v>12</v>
      </c>
      <c r="L2794" s="18" t="s">
        <v>13</v>
      </c>
      <c r="M2794" s="19" t="n">
        <v>0.0126315789473684</v>
      </c>
      <c r="U2794" s="0" t="n">
        <v>17</v>
      </c>
      <c r="V2794" s="0" t="n">
        <v>4</v>
      </c>
      <c r="W2794" s="0" t="s">
        <v>7</v>
      </c>
      <c r="X2794" s="0" t="s">
        <v>8</v>
      </c>
      <c r="Y2794" s="0" t="s">
        <v>15</v>
      </c>
    </row>
    <row r="2795" customFormat="false" ht="13.8" hidden="false" customHeight="false" outlineLevel="0" collapsed="false">
      <c r="H2795" s="18" t="n">
        <v>17</v>
      </c>
      <c r="I2795" s="19" t="n">
        <v>4</v>
      </c>
      <c r="J2795" s="19" t="s">
        <v>7</v>
      </c>
      <c r="K2795" s="19" t="s">
        <v>8</v>
      </c>
      <c r="L2795" s="18" t="s">
        <v>14</v>
      </c>
      <c r="M2795" s="19" t="n">
        <v>0.218947368421052</v>
      </c>
      <c r="U2795" s="0" t="n">
        <v>17</v>
      </c>
      <c r="V2795" s="0" t="n">
        <v>4</v>
      </c>
      <c r="W2795" s="0" t="s">
        <v>7</v>
      </c>
      <c r="X2795" s="0" t="s">
        <v>8</v>
      </c>
      <c r="Y2795" s="0" t="s">
        <v>16</v>
      </c>
    </row>
    <row r="2796" customFormat="false" ht="13.8" hidden="false" customHeight="false" outlineLevel="0" collapsed="false">
      <c r="H2796" s="18" t="n">
        <v>17</v>
      </c>
      <c r="I2796" s="19" t="n">
        <v>4</v>
      </c>
      <c r="J2796" s="19" t="s">
        <v>7</v>
      </c>
      <c r="K2796" s="19" t="s">
        <v>12</v>
      </c>
      <c r="L2796" s="18" t="s">
        <v>14</v>
      </c>
      <c r="M2796" s="19" t="n">
        <v>0.109473684210527</v>
      </c>
      <c r="U2796" s="0" t="n">
        <v>17</v>
      </c>
      <c r="V2796" s="0" t="n">
        <v>4</v>
      </c>
      <c r="W2796" s="0" t="s">
        <v>7</v>
      </c>
      <c r="X2796" s="0" t="s">
        <v>8</v>
      </c>
      <c r="Y2796" s="0" t="s">
        <v>17</v>
      </c>
    </row>
    <row r="2797" customFormat="false" ht="13.8" hidden="false" customHeight="false" outlineLevel="0" collapsed="false">
      <c r="H2797" s="18" t="n">
        <v>17</v>
      </c>
      <c r="I2797" s="19" t="n">
        <v>4</v>
      </c>
      <c r="J2797" s="19" t="s">
        <v>11</v>
      </c>
      <c r="K2797" s="19" t="s">
        <v>8</v>
      </c>
      <c r="L2797" s="18" t="s">
        <v>14</v>
      </c>
      <c r="M2797" s="19" t="n">
        <v>0.218947368421052</v>
      </c>
      <c r="U2797" s="0" t="n">
        <v>17</v>
      </c>
      <c r="V2797" s="0" t="n">
        <v>4</v>
      </c>
      <c r="W2797" s="0" t="s">
        <v>7</v>
      </c>
      <c r="X2797" s="0" t="s">
        <v>12</v>
      </c>
      <c r="Y2797" s="0" t="s">
        <v>9</v>
      </c>
    </row>
    <row r="2798" customFormat="false" ht="13.8" hidden="false" customHeight="false" outlineLevel="0" collapsed="false">
      <c r="H2798" s="18" t="n">
        <v>17</v>
      </c>
      <c r="I2798" s="19" t="n">
        <v>4</v>
      </c>
      <c r="J2798" s="19" t="s">
        <v>11</v>
      </c>
      <c r="K2798" s="19" t="s">
        <v>12</v>
      </c>
      <c r="L2798" s="18" t="s">
        <v>14</v>
      </c>
      <c r="M2798" s="19" t="n">
        <v>0.109473684210527</v>
      </c>
      <c r="U2798" s="0" t="n">
        <v>17</v>
      </c>
      <c r="V2798" s="0" t="n">
        <v>4</v>
      </c>
      <c r="W2798" s="0" t="s">
        <v>7</v>
      </c>
      <c r="X2798" s="0" t="s">
        <v>12</v>
      </c>
      <c r="Y2798" s="0" t="s">
        <v>13</v>
      </c>
    </row>
    <row r="2799" customFormat="false" ht="13.8" hidden="false" customHeight="false" outlineLevel="0" collapsed="false">
      <c r="H2799" s="18" t="n">
        <v>17</v>
      </c>
      <c r="I2799" s="19" t="n">
        <v>4</v>
      </c>
      <c r="J2799" s="19" t="s">
        <v>7</v>
      </c>
      <c r="K2799" s="19" t="s">
        <v>8</v>
      </c>
      <c r="L2799" s="18" t="s">
        <v>15</v>
      </c>
      <c r="M2799" s="19" t="n">
        <v>0.0547368421052631</v>
      </c>
      <c r="U2799" s="0" t="n">
        <v>17</v>
      </c>
      <c r="V2799" s="0" t="n">
        <v>4</v>
      </c>
      <c r="W2799" s="0" t="s">
        <v>7</v>
      </c>
      <c r="X2799" s="0" t="s">
        <v>12</v>
      </c>
      <c r="Y2799" s="0" t="s">
        <v>14</v>
      </c>
    </row>
    <row r="2800" customFormat="false" ht="13.8" hidden="false" customHeight="false" outlineLevel="0" collapsed="false">
      <c r="H2800" s="18" t="n">
        <v>17</v>
      </c>
      <c r="I2800" s="19" t="n">
        <v>4</v>
      </c>
      <c r="J2800" s="19" t="s">
        <v>7</v>
      </c>
      <c r="K2800" s="19" t="s">
        <v>12</v>
      </c>
      <c r="L2800" s="18" t="s">
        <v>15</v>
      </c>
      <c r="M2800" s="19" t="n">
        <v>0.0410526315789474</v>
      </c>
      <c r="U2800" s="0" t="n">
        <v>17</v>
      </c>
      <c r="V2800" s="0" t="n">
        <v>4</v>
      </c>
      <c r="W2800" s="0" t="s">
        <v>7</v>
      </c>
      <c r="X2800" s="0" t="s">
        <v>12</v>
      </c>
      <c r="Y2800" s="0" t="s">
        <v>15</v>
      </c>
    </row>
    <row r="2801" customFormat="false" ht="13.8" hidden="false" customHeight="false" outlineLevel="0" collapsed="false">
      <c r="H2801" s="18" t="n">
        <v>17</v>
      </c>
      <c r="I2801" s="19" t="n">
        <v>4</v>
      </c>
      <c r="J2801" s="19" t="s">
        <v>11</v>
      </c>
      <c r="K2801" s="19" t="s">
        <v>8</v>
      </c>
      <c r="L2801" s="18" t="s">
        <v>15</v>
      </c>
      <c r="M2801" s="19" t="n">
        <v>0.0410526315789474</v>
      </c>
      <c r="U2801" s="0" t="n">
        <v>17</v>
      </c>
      <c r="V2801" s="0" t="n">
        <v>4</v>
      </c>
      <c r="W2801" s="0" t="s">
        <v>7</v>
      </c>
      <c r="X2801" s="0" t="s">
        <v>12</v>
      </c>
      <c r="Y2801" s="0" t="s">
        <v>16</v>
      </c>
    </row>
    <row r="2802" customFormat="false" ht="13.8" hidden="false" customHeight="false" outlineLevel="0" collapsed="false">
      <c r="H2802" s="18" t="n">
        <v>17</v>
      </c>
      <c r="I2802" s="19" t="n">
        <v>4</v>
      </c>
      <c r="J2802" s="19" t="s">
        <v>11</v>
      </c>
      <c r="K2802" s="19" t="s">
        <v>12</v>
      </c>
      <c r="L2802" s="18" t="s">
        <v>15</v>
      </c>
      <c r="M2802" s="19" t="n">
        <v>0.0273684210526316</v>
      </c>
      <c r="U2802" s="0" t="n">
        <v>17</v>
      </c>
      <c r="V2802" s="0" t="n">
        <v>4</v>
      </c>
      <c r="W2802" s="0" t="s">
        <v>7</v>
      </c>
      <c r="X2802" s="0" t="s">
        <v>12</v>
      </c>
      <c r="Y2802" s="0" t="s">
        <v>17</v>
      </c>
    </row>
    <row r="2803" customFormat="false" ht="13.8" hidden="false" customHeight="false" outlineLevel="0" collapsed="false">
      <c r="H2803" s="18" t="n">
        <v>17</v>
      </c>
      <c r="I2803" s="19" t="n">
        <v>4</v>
      </c>
      <c r="J2803" s="19" t="s">
        <v>7</v>
      </c>
      <c r="K2803" s="19" t="s">
        <v>8</v>
      </c>
      <c r="L2803" s="18" t="s">
        <v>16</v>
      </c>
      <c r="M2803" s="19" t="n">
        <v>0.0547368421052631</v>
      </c>
      <c r="U2803" s="0" t="n">
        <v>17</v>
      </c>
      <c r="V2803" s="0" t="n">
        <v>4</v>
      </c>
      <c r="W2803" s="0" t="s">
        <v>11</v>
      </c>
      <c r="X2803" s="0" t="s">
        <v>8</v>
      </c>
      <c r="Y2803" s="0" t="s">
        <v>9</v>
      </c>
    </row>
    <row r="2804" customFormat="false" ht="13.8" hidden="false" customHeight="false" outlineLevel="0" collapsed="false">
      <c r="H2804" s="18" t="n">
        <v>17</v>
      </c>
      <c r="I2804" s="19" t="n">
        <v>4</v>
      </c>
      <c r="J2804" s="19" t="s">
        <v>7</v>
      </c>
      <c r="K2804" s="19" t="s">
        <v>12</v>
      </c>
      <c r="L2804" s="18" t="s">
        <v>16</v>
      </c>
      <c r="M2804" s="19" t="n">
        <v>0.0252631578947369</v>
      </c>
      <c r="U2804" s="0" t="n">
        <v>17</v>
      </c>
      <c r="V2804" s="0" t="n">
        <v>4</v>
      </c>
      <c r="W2804" s="0" t="s">
        <v>11</v>
      </c>
      <c r="X2804" s="0" t="s">
        <v>8</v>
      </c>
      <c r="Y2804" s="0" t="s">
        <v>13</v>
      </c>
    </row>
    <row r="2805" customFormat="false" ht="13.8" hidden="false" customHeight="false" outlineLevel="0" collapsed="false">
      <c r="H2805" s="18" t="n">
        <v>17</v>
      </c>
      <c r="I2805" s="19" t="n">
        <v>4</v>
      </c>
      <c r="J2805" s="19" t="s">
        <v>11</v>
      </c>
      <c r="K2805" s="19" t="s">
        <v>8</v>
      </c>
      <c r="L2805" s="18" t="s">
        <v>16</v>
      </c>
      <c r="M2805" s="19" t="n">
        <v>0.0126315789473684</v>
      </c>
      <c r="U2805" s="0" t="n">
        <v>17</v>
      </c>
      <c r="V2805" s="0" t="n">
        <v>4</v>
      </c>
      <c r="W2805" s="0" t="s">
        <v>11</v>
      </c>
      <c r="X2805" s="0" t="s">
        <v>8</v>
      </c>
      <c r="Y2805" s="0" t="s">
        <v>14</v>
      </c>
    </row>
    <row r="2806" customFormat="false" ht="13.8" hidden="false" customHeight="false" outlineLevel="0" collapsed="false">
      <c r="H2806" s="18" t="n">
        <v>17</v>
      </c>
      <c r="I2806" s="19" t="n">
        <v>4</v>
      </c>
      <c r="J2806" s="19" t="s">
        <v>11</v>
      </c>
      <c r="K2806" s="19" t="s">
        <v>12</v>
      </c>
      <c r="L2806" s="18" t="s">
        <v>16</v>
      </c>
      <c r="M2806" s="19" t="n">
        <v>0.0126315789473684</v>
      </c>
      <c r="U2806" s="0" t="n">
        <v>17</v>
      </c>
      <c r="V2806" s="0" t="n">
        <v>4</v>
      </c>
      <c r="W2806" s="0" t="s">
        <v>11</v>
      </c>
      <c r="X2806" s="0" t="s">
        <v>8</v>
      </c>
      <c r="Y2806" s="0" t="s">
        <v>15</v>
      </c>
    </row>
    <row r="2807" customFormat="false" ht="13.8" hidden="false" customHeight="false" outlineLevel="0" collapsed="false">
      <c r="H2807" s="18" t="n">
        <v>17</v>
      </c>
      <c r="I2807" s="19" t="n">
        <v>4</v>
      </c>
      <c r="J2807" s="19" t="s">
        <v>7</v>
      </c>
      <c r="K2807" s="19" t="s">
        <v>8</v>
      </c>
      <c r="L2807" s="18" t="s">
        <v>17</v>
      </c>
      <c r="M2807" s="19" t="n">
        <v>0.656842105263158</v>
      </c>
      <c r="U2807" s="0" t="n">
        <v>17</v>
      </c>
      <c r="V2807" s="0" t="n">
        <v>4</v>
      </c>
      <c r="W2807" s="0" t="s">
        <v>11</v>
      </c>
      <c r="X2807" s="0" t="s">
        <v>8</v>
      </c>
      <c r="Y2807" s="0" t="s">
        <v>16</v>
      </c>
    </row>
    <row r="2808" customFormat="false" ht="13.8" hidden="false" customHeight="false" outlineLevel="0" collapsed="false">
      <c r="H2808" s="18" t="n">
        <v>17</v>
      </c>
      <c r="I2808" s="19" t="n">
        <v>4</v>
      </c>
      <c r="J2808" s="19" t="s">
        <v>7</v>
      </c>
      <c r="K2808" s="19" t="s">
        <v>12</v>
      </c>
      <c r="L2808" s="18" t="s">
        <v>17</v>
      </c>
      <c r="M2808" s="19" t="n">
        <v>0.164210526315789</v>
      </c>
      <c r="U2808" s="0" t="n">
        <v>17</v>
      </c>
      <c r="V2808" s="0" t="n">
        <v>4</v>
      </c>
      <c r="W2808" s="0" t="s">
        <v>11</v>
      </c>
      <c r="X2808" s="0" t="s">
        <v>8</v>
      </c>
      <c r="Y2808" s="0" t="s">
        <v>17</v>
      </c>
    </row>
    <row r="2809" customFormat="false" ht="13.8" hidden="false" customHeight="false" outlineLevel="0" collapsed="false">
      <c r="H2809" s="18" t="n">
        <v>17</v>
      </c>
      <c r="I2809" s="19" t="n">
        <v>4</v>
      </c>
      <c r="J2809" s="19" t="s">
        <v>11</v>
      </c>
      <c r="K2809" s="19" t="s">
        <v>8</v>
      </c>
      <c r="L2809" s="18" t="s">
        <v>17</v>
      </c>
      <c r="M2809" s="19" t="n">
        <v>0.328421052631579</v>
      </c>
      <c r="U2809" s="0" t="n">
        <v>17</v>
      </c>
      <c r="V2809" s="0" t="n">
        <v>4</v>
      </c>
      <c r="W2809" s="0" t="s">
        <v>11</v>
      </c>
      <c r="X2809" s="0" t="s">
        <v>12</v>
      </c>
      <c r="Y2809" s="0" t="s">
        <v>9</v>
      </c>
    </row>
    <row r="2810" customFormat="false" ht="13.8" hidden="false" customHeight="false" outlineLevel="0" collapsed="false">
      <c r="H2810" s="18" t="n">
        <v>17</v>
      </c>
      <c r="I2810" s="19" t="n">
        <v>4</v>
      </c>
      <c r="J2810" s="19" t="s">
        <v>11</v>
      </c>
      <c r="K2810" s="19" t="s">
        <v>12</v>
      </c>
      <c r="L2810" s="18" t="s">
        <v>17</v>
      </c>
      <c r="M2810" s="19" t="n">
        <v>0.0821052631578947</v>
      </c>
      <c r="U2810" s="0" t="n">
        <v>17</v>
      </c>
      <c r="V2810" s="0" t="n">
        <v>4</v>
      </c>
      <c r="W2810" s="0" t="s">
        <v>11</v>
      </c>
      <c r="X2810" s="0" t="s">
        <v>12</v>
      </c>
      <c r="Y2810" s="0" t="s">
        <v>13</v>
      </c>
    </row>
    <row r="2811" customFormat="false" ht="13.8" hidden="false" customHeight="false" outlineLevel="0" collapsed="false">
      <c r="H2811" s="18" t="n">
        <v>17</v>
      </c>
      <c r="I2811" s="19" t="n">
        <v>5</v>
      </c>
      <c r="J2811" s="19" t="s">
        <v>7</v>
      </c>
      <c r="K2811" s="19" t="s">
        <v>8</v>
      </c>
      <c r="L2811" s="18" t="s">
        <v>9</v>
      </c>
      <c r="M2811" s="19" t="n">
        <v>0.656842105263158</v>
      </c>
      <c r="U2811" s="0" t="n">
        <v>17</v>
      </c>
      <c r="V2811" s="0" t="n">
        <v>4</v>
      </c>
      <c r="W2811" s="0" t="s">
        <v>11</v>
      </c>
      <c r="X2811" s="0" t="s">
        <v>12</v>
      </c>
      <c r="Y2811" s="0" t="s">
        <v>14</v>
      </c>
    </row>
    <row r="2812" customFormat="false" ht="13.8" hidden="false" customHeight="false" outlineLevel="0" collapsed="false">
      <c r="H2812" s="18" t="n">
        <v>17</v>
      </c>
      <c r="I2812" s="19" t="n">
        <v>5</v>
      </c>
      <c r="J2812" s="19" t="s">
        <v>7</v>
      </c>
      <c r="K2812" s="19" t="s">
        <v>12</v>
      </c>
      <c r="L2812" s="18" t="s">
        <v>9</v>
      </c>
      <c r="M2812" s="19" t="n">
        <v>0.164210526315789</v>
      </c>
      <c r="U2812" s="0" t="n">
        <v>17</v>
      </c>
      <c r="V2812" s="0" t="n">
        <v>4</v>
      </c>
      <c r="W2812" s="0" t="s">
        <v>11</v>
      </c>
      <c r="X2812" s="0" t="s">
        <v>12</v>
      </c>
      <c r="Y2812" s="0" t="s">
        <v>15</v>
      </c>
    </row>
    <row r="2813" customFormat="false" ht="13.8" hidden="false" customHeight="false" outlineLevel="0" collapsed="false">
      <c r="H2813" s="18" t="n">
        <v>17</v>
      </c>
      <c r="I2813" s="19" t="n">
        <v>5</v>
      </c>
      <c r="J2813" s="19" t="s">
        <v>11</v>
      </c>
      <c r="K2813" s="19" t="s">
        <v>8</v>
      </c>
      <c r="L2813" s="18" t="s">
        <v>9</v>
      </c>
      <c r="M2813" s="19" t="n">
        <v>0.328421052631579</v>
      </c>
      <c r="U2813" s="0" t="n">
        <v>17</v>
      </c>
      <c r="V2813" s="0" t="n">
        <v>4</v>
      </c>
      <c r="W2813" s="0" t="s">
        <v>11</v>
      </c>
      <c r="X2813" s="0" t="s">
        <v>12</v>
      </c>
      <c r="Y2813" s="0" t="s">
        <v>16</v>
      </c>
    </row>
    <row r="2814" customFormat="false" ht="13.8" hidden="false" customHeight="false" outlineLevel="0" collapsed="false">
      <c r="H2814" s="18" t="n">
        <v>17</v>
      </c>
      <c r="I2814" s="19" t="n">
        <v>5</v>
      </c>
      <c r="J2814" s="19" t="s">
        <v>11</v>
      </c>
      <c r="K2814" s="19" t="s">
        <v>12</v>
      </c>
      <c r="L2814" s="18" t="s">
        <v>9</v>
      </c>
      <c r="M2814" s="19" t="n">
        <v>0.0821052631578947</v>
      </c>
      <c r="U2814" s="0" t="n">
        <v>17</v>
      </c>
      <c r="V2814" s="0" t="n">
        <v>4</v>
      </c>
      <c r="W2814" s="0" t="s">
        <v>11</v>
      </c>
      <c r="X2814" s="0" t="s">
        <v>12</v>
      </c>
      <c r="Y2814" s="0" t="s">
        <v>17</v>
      </c>
    </row>
    <row r="2815" customFormat="false" ht="13.8" hidden="false" customHeight="false" outlineLevel="0" collapsed="false">
      <c r="H2815" s="18" t="n">
        <v>17</v>
      </c>
      <c r="I2815" s="19" t="n">
        <v>5</v>
      </c>
      <c r="J2815" s="19" t="s">
        <v>7</v>
      </c>
      <c r="K2815" s="19" t="s">
        <v>8</v>
      </c>
      <c r="L2815" s="18" t="s">
        <v>13</v>
      </c>
      <c r="M2815" s="19" t="n">
        <v>0.0547368421052631</v>
      </c>
      <c r="U2815" s="0" t="n">
        <v>17</v>
      </c>
      <c r="V2815" s="0" t="n">
        <v>5</v>
      </c>
      <c r="W2815" s="0" t="s">
        <v>7</v>
      </c>
      <c r="X2815" s="0" t="s">
        <v>8</v>
      </c>
      <c r="Y2815" s="0" t="s">
        <v>9</v>
      </c>
    </row>
    <row r="2816" customFormat="false" ht="13.8" hidden="false" customHeight="false" outlineLevel="0" collapsed="false">
      <c r="H2816" s="18" t="n">
        <v>17</v>
      </c>
      <c r="I2816" s="19" t="n">
        <v>5</v>
      </c>
      <c r="J2816" s="19" t="s">
        <v>7</v>
      </c>
      <c r="K2816" s="19" t="s">
        <v>12</v>
      </c>
      <c r="L2816" s="18" t="s">
        <v>13</v>
      </c>
      <c r="M2816" s="19" t="n">
        <v>0.0126315789473684</v>
      </c>
      <c r="U2816" s="0" t="n">
        <v>17</v>
      </c>
      <c r="V2816" s="0" t="n">
        <v>5</v>
      </c>
      <c r="W2816" s="0" t="s">
        <v>7</v>
      </c>
      <c r="X2816" s="0" t="s">
        <v>8</v>
      </c>
      <c r="Y2816" s="0" t="s">
        <v>13</v>
      </c>
    </row>
    <row r="2817" customFormat="false" ht="13.8" hidden="false" customHeight="false" outlineLevel="0" collapsed="false">
      <c r="H2817" s="18" t="n">
        <v>17</v>
      </c>
      <c r="I2817" s="19" t="n">
        <v>5</v>
      </c>
      <c r="J2817" s="19" t="s">
        <v>11</v>
      </c>
      <c r="K2817" s="19" t="s">
        <v>8</v>
      </c>
      <c r="L2817" s="18" t="s">
        <v>13</v>
      </c>
      <c r="M2817" s="19" t="n">
        <v>0.0273684210526316</v>
      </c>
      <c r="U2817" s="0" t="n">
        <v>17</v>
      </c>
      <c r="V2817" s="0" t="n">
        <v>5</v>
      </c>
      <c r="W2817" s="0" t="s">
        <v>7</v>
      </c>
      <c r="X2817" s="0" t="s">
        <v>8</v>
      </c>
      <c r="Y2817" s="0" t="s">
        <v>14</v>
      </c>
    </row>
    <row r="2818" customFormat="false" ht="13.8" hidden="false" customHeight="false" outlineLevel="0" collapsed="false">
      <c r="H2818" s="18" t="n">
        <v>17</v>
      </c>
      <c r="I2818" s="19" t="n">
        <v>5</v>
      </c>
      <c r="J2818" s="19" t="s">
        <v>11</v>
      </c>
      <c r="K2818" s="19" t="s">
        <v>12</v>
      </c>
      <c r="L2818" s="18" t="s">
        <v>13</v>
      </c>
      <c r="M2818" s="19" t="n">
        <v>0.0126315789473684</v>
      </c>
      <c r="U2818" s="0" t="n">
        <v>17</v>
      </c>
      <c r="V2818" s="0" t="n">
        <v>5</v>
      </c>
      <c r="W2818" s="0" t="s">
        <v>7</v>
      </c>
      <c r="X2818" s="0" t="s">
        <v>8</v>
      </c>
      <c r="Y2818" s="0" t="s">
        <v>15</v>
      </c>
    </row>
    <row r="2819" customFormat="false" ht="13.8" hidden="false" customHeight="false" outlineLevel="0" collapsed="false">
      <c r="H2819" s="18" t="n">
        <v>17</v>
      </c>
      <c r="I2819" s="19" t="n">
        <v>5</v>
      </c>
      <c r="J2819" s="19" t="s">
        <v>7</v>
      </c>
      <c r="K2819" s="19" t="s">
        <v>8</v>
      </c>
      <c r="L2819" s="18" t="s">
        <v>14</v>
      </c>
      <c r="M2819" s="19" t="n">
        <v>0.218947368421052</v>
      </c>
      <c r="U2819" s="0" t="n">
        <v>17</v>
      </c>
      <c r="V2819" s="0" t="n">
        <v>5</v>
      </c>
      <c r="W2819" s="0" t="s">
        <v>7</v>
      </c>
      <c r="X2819" s="0" t="s">
        <v>8</v>
      </c>
      <c r="Y2819" s="0" t="s">
        <v>16</v>
      </c>
    </row>
    <row r="2820" customFormat="false" ht="13.8" hidden="false" customHeight="false" outlineLevel="0" collapsed="false">
      <c r="H2820" s="18" t="n">
        <v>17</v>
      </c>
      <c r="I2820" s="19" t="n">
        <v>5</v>
      </c>
      <c r="J2820" s="19" t="s">
        <v>7</v>
      </c>
      <c r="K2820" s="19" t="s">
        <v>12</v>
      </c>
      <c r="L2820" s="18" t="s">
        <v>14</v>
      </c>
      <c r="M2820" s="19" t="n">
        <v>0.109473684210527</v>
      </c>
      <c r="U2820" s="0" t="n">
        <v>17</v>
      </c>
      <c r="V2820" s="0" t="n">
        <v>5</v>
      </c>
      <c r="W2820" s="0" t="s">
        <v>7</v>
      </c>
      <c r="X2820" s="0" t="s">
        <v>8</v>
      </c>
      <c r="Y2820" s="0" t="s">
        <v>17</v>
      </c>
    </row>
    <row r="2821" customFormat="false" ht="13.8" hidden="false" customHeight="false" outlineLevel="0" collapsed="false">
      <c r="H2821" s="18" t="n">
        <v>17</v>
      </c>
      <c r="I2821" s="19" t="n">
        <v>5</v>
      </c>
      <c r="J2821" s="19" t="s">
        <v>11</v>
      </c>
      <c r="K2821" s="19" t="s">
        <v>8</v>
      </c>
      <c r="L2821" s="18" t="s">
        <v>14</v>
      </c>
      <c r="M2821" s="19" t="n">
        <v>0.218947368421052</v>
      </c>
      <c r="U2821" s="0" t="n">
        <v>17</v>
      </c>
      <c r="V2821" s="0" t="n">
        <v>5</v>
      </c>
      <c r="W2821" s="0" t="s">
        <v>7</v>
      </c>
      <c r="X2821" s="0" t="s">
        <v>12</v>
      </c>
      <c r="Y2821" s="0" t="s">
        <v>9</v>
      </c>
    </row>
    <row r="2822" customFormat="false" ht="13.8" hidden="false" customHeight="false" outlineLevel="0" collapsed="false">
      <c r="H2822" s="18" t="n">
        <v>17</v>
      </c>
      <c r="I2822" s="19" t="n">
        <v>5</v>
      </c>
      <c r="J2822" s="19" t="s">
        <v>11</v>
      </c>
      <c r="K2822" s="19" t="s">
        <v>12</v>
      </c>
      <c r="L2822" s="18" t="s">
        <v>14</v>
      </c>
      <c r="M2822" s="19" t="n">
        <v>0.109473684210527</v>
      </c>
      <c r="U2822" s="0" t="n">
        <v>17</v>
      </c>
      <c r="V2822" s="0" t="n">
        <v>5</v>
      </c>
      <c r="W2822" s="0" t="s">
        <v>7</v>
      </c>
      <c r="X2822" s="0" t="s">
        <v>12</v>
      </c>
      <c r="Y2822" s="0" t="s">
        <v>13</v>
      </c>
    </row>
    <row r="2823" customFormat="false" ht="13.8" hidden="false" customHeight="false" outlineLevel="0" collapsed="false">
      <c r="H2823" s="18" t="n">
        <v>17</v>
      </c>
      <c r="I2823" s="19" t="n">
        <v>5</v>
      </c>
      <c r="J2823" s="19" t="s">
        <v>7</v>
      </c>
      <c r="K2823" s="19" t="s">
        <v>8</v>
      </c>
      <c r="L2823" s="18" t="s">
        <v>15</v>
      </c>
      <c r="M2823" s="19" t="n">
        <v>0.0547368421052631</v>
      </c>
      <c r="U2823" s="0" t="n">
        <v>17</v>
      </c>
      <c r="V2823" s="0" t="n">
        <v>5</v>
      </c>
      <c r="W2823" s="0" t="s">
        <v>7</v>
      </c>
      <c r="X2823" s="0" t="s">
        <v>12</v>
      </c>
      <c r="Y2823" s="0" t="s">
        <v>14</v>
      </c>
    </row>
    <row r="2824" customFormat="false" ht="13.8" hidden="false" customHeight="false" outlineLevel="0" collapsed="false">
      <c r="H2824" s="18" t="n">
        <v>17</v>
      </c>
      <c r="I2824" s="19" t="n">
        <v>5</v>
      </c>
      <c r="J2824" s="19" t="s">
        <v>7</v>
      </c>
      <c r="K2824" s="19" t="s">
        <v>12</v>
      </c>
      <c r="L2824" s="18" t="s">
        <v>15</v>
      </c>
      <c r="M2824" s="19" t="n">
        <v>0.0410526315789474</v>
      </c>
      <c r="U2824" s="0" t="n">
        <v>17</v>
      </c>
      <c r="V2824" s="0" t="n">
        <v>5</v>
      </c>
      <c r="W2824" s="0" t="s">
        <v>7</v>
      </c>
      <c r="X2824" s="0" t="s">
        <v>12</v>
      </c>
      <c r="Y2824" s="0" t="s">
        <v>15</v>
      </c>
    </row>
    <row r="2825" customFormat="false" ht="13.8" hidden="false" customHeight="false" outlineLevel="0" collapsed="false">
      <c r="H2825" s="18" t="n">
        <v>17</v>
      </c>
      <c r="I2825" s="19" t="n">
        <v>5</v>
      </c>
      <c r="J2825" s="19" t="s">
        <v>11</v>
      </c>
      <c r="K2825" s="19" t="s">
        <v>8</v>
      </c>
      <c r="L2825" s="18" t="s">
        <v>15</v>
      </c>
      <c r="M2825" s="19" t="n">
        <v>0.0410526315789474</v>
      </c>
      <c r="U2825" s="0" t="n">
        <v>17</v>
      </c>
      <c r="V2825" s="0" t="n">
        <v>5</v>
      </c>
      <c r="W2825" s="0" t="s">
        <v>7</v>
      </c>
      <c r="X2825" s="0" t="s">
        <v>12</v>
      </c>
      <c r="Y2825" s="0" t="s">
        <v>16</v>
      </c>
    </row>
    <row r="2826" customFormat="false" ht="13.8" hidden="false" customHeight="false" outlineLevel="0" collapsed="false">
      <c r="H2826" s="18" t="n">
        <v>17</v>
      </c>
      <c r="I2826" s="19" t="n">
        <v>5</v>
      </c>
      <c r="J2826" s="19" t="s">
        <v>11</v>
      </c>
      <c r="K2826" s="19" t="s">
        <v>12</v>
      </c>
      <c r="L2826" s="18" t="s">
        <v>15</v>
      </c>
      <c r="M2826" s="19" t="n">
        <v>0.0273684210526316</v>
      </c>
      <c r="U2826" s="0" t="n">
        <v>17</v>
      </c>
      <c r="V2826" s="0" t="n">
        <v>5</v>
      </c>
      <c r="W2826" s="0" t="s">
        <v>7</v>
      </c>
      <c r="X2826" s="0" t="s">
        <v>12</v>
      </c>
      <c r="Y2826" s="0" t="s">
        <v>17</v>
      </c>
    </row>
    <row r="2827" customFormat="false" ht="13.8" hidden="false" customHeight="false" outlineLevel="0" collapsed="false">
      <c r="H2827" s="18" t="n">
        <v>17</v>
      </c>
      <c r="I2827" s="19" t="n">
        <v>5</v>
      </c>
      <c r="J2827" s="19" t="s">
        <v>7</v>
      </c>
      <c r="K2827" s="19" t="s">
        <v>8</v>
      </c>
      <c r="L2827" s="18" t="s">
        <v>16</v>
      </c>
      <c r="M2827" s="19" t="n">
        <v>0.0547368421052631</v>
      </c>
      <c r="U2827" s="0" t="n">
        <v>17</v>
      </c>
      <c r="V2827" s="0" t="n">
        <v>5</v>
      </c>
      <c r="W2827" s="0" t="s">
        <v>11</v>
      </c>
      <c r="X2827" s="0" t="s">
        <v>8</v>
      </c>
      <c r="Y2827" s="0" t="s">
        <v>9</v>
      </c>
    </row>
    <row r="2828" customFormat="false" ht="13.8" hidden="false" customHeight="false" outlineLevel="0" collapsed="false">
      <c r="H2828" s="18" t="n">
        <v>17</v>
      </c>
      <c r="I2828" s="19" t="n">
        <v>5</v>
      </c>
      <c r="J2828" s="19" t="s">
        <v>7</v>
      </c>
      <c r="K2828" s="19" t="s">
        <v>12</v>
      </c>
      <c r="L2828" s="18" t="s">
        <v>16</v>
      </c>
      <c r="M2828" s="19" t="n">
        <v>0.0252631578947369</v>
      </c>
      <c r="U2828" s="0" t="n">
        <v>17</v>
      </c>
      <c r="V2828" s="0" t="n">
        <v>5</v>
      </c>
      <c r="W2828" s="0" t="s">
        <v>11</v>
      </c>
      <c r="X2828" s="0" t="s">
        <v>8</v>
      </c>
      <c r="Y2828" s="0" t="s">
        <v>13</v>
      </c>
    </row>
    <row r="2829" customFormat="false" ht="13.8" hidden="false" customHeight="false" outlineLevel="0" collapsed="false">
      <c r="H2829" s="18" t="n">
        <v>17</v>
      </c>
      <c r="I2829" s="19" t="n">
        <v>5</v>
      </c>
      <c r="J2829" s="19" t="s">
        <v>11</v>
      </c>
      <c r="K2829" s="19" t="s">
        <v>8</v>
      </c>
      <c r="L2829" s="18" t="s">
        <v>16</v>
      </c>
      <c r="M2829" s="19" t="n">
        <v>0.0126315789473684</v>
      </c>
      <c r="U2829" s="0" t="n">
        <v>17</v>
      </c>
      <c r="V2829" s="0" t="n">
        <v>5</v>
      </c>
      <c r="W2829" s="0" t="s">
        <v>11</v>
      </c>
      <c r="X2829" s="0" t="s">
        <v>8</v>
      </c>
      <c r="Y2829" s="0" t="s">
        <v>14</v>
      </c>
    </row>
    <row r="2830" customFormat="false" ht="13.8" hidden="false" customHeight="false" outlineLevel="0" collapsed="false">
      <c r="H2830" s="18" t="n">
        <v>17</v>
      </c>
      <c r="I2830" s="19" t="n">
        <v>5</v>
      </c>
      <c r="J2830" s="19" t="s">
        <v>11</v>
      </c>
      <c r="K2830" s="19" t="s">
        <v>12</v>
      </c>
      <c r="L2830" s="18" t="s">
        <v>16</v>
      </c>
      <c r="M2830" s="19" t="n">
        <v>0.0126315789473684</v>
      </c>
      <c r="U2830" s="0" t="n">
        <v>17</v>
      </c>
      <c r="V2830" s="0" t="n">
        <v>5</v>
      </c>
      <c r="W2830" s="0" t="s">
        <v>11</v>
      </c>
      <c r="X2830" s="0" t="s">
        <v>8</v>
      </c>
      <c r="Y2830" s="0" t="s">
        <v>15</v>
      </c>
    </row>
    <row r="2831" customFormat="false" ht="13.8" hidden="false" customHeight="false" outlineLevel="0" collapsed="false">
      <c r="H2831" s="18" t="n">
        <v>17</v>
      </c>
      <c r="I2831" s="19" t="n">
        <v>5</v>
      </c>
      <c r="J2831" s="19" t="s">
        <v>7</v>
      </c>
      <c r="K2831" s="19" t="s">
        <v>8</v>
      </c>
      <c r="L2831" s="18" t="s">
        <v>17</v>
      </c>
      <c r="M2831" s="19" t="n">
        <v>0.656842105263158</v>
      </c>
      <c r="U2831" s="0" t="n">
        <v>17</v>
      </c>
      <c r="V2831" s="0" t="n">
        <v>5</v>
      </c>
      <c r="W2831" s="0" t="s">
        <v>11</v>
      </c>
      <c r="X2831" s="0" t="s">
        <v>8</v>
      </c>
      <c r="Y2831" s="0" t="s">
        <v>16</v>
      </c>
    </row>
    <row r="2832" customFormat="false" ht="13.8" hidden="false" customHeight="false" outlineLevel="0" collapsed="false">
      <c r="H2832" s="18" t="n">
        <v>17</v>
      </c>
      <c r="I2832" s="19" t="n">
        <v>5</v>
      </c>
      <c r="J2832" s="19" t="s">
        <v>7</v>
      </c>
      <c r="K2832" s="19" t="s">
        <v>12</v>
      </c>
      <c r="L2832" s="18" t="s">
        <v>17</v>
      </c>
      <c r="M2832" s="19" t="n">
        <v>0.164210526315789</v>
      </c>
      <c r="U2832" s="0" t="n">
        <v>17</v>
      </c>
      <c r="V2832" s="0" t="n">
        <v>5</v>
      </c>
      <c r="W2832" s="0" t="s">
        <v>11</v>
      </c>
      <c r="X2832" s="0" t="s">
        <v>8</v>
      </c>
      <c r="Y2832" s="0" t="s">
        <v>17</v>
      </c>
    </row>
    <row r="2833" customFormat="false" ht="13.8" hidden="false" customHeight="false" outlineLevel="0" collapsed="false">
      <c r="H2833" s="18" t="n">
        <v>17</v>
      </c>
      <c r="I2833" s="19" t="n">
        <v>5</v>
      </c>
      <c r="J2833" s="19" t="s">
        <v>11</v>
      </c>
      <c r="K2833" s="19" t="s">
        <v>8</v>
      </c>
      <c r="L2833" s="18" t="s">
        <v>17</v>
      </c>
      <c r="M2833" s="19" t="n">
        <v>0.328421052631579</v>
      </c>
      <c r="U2833" s="0" t="n">
        <v>17</v>
      </c>
      <c r="V2833" s="0" t="n">
        <v>5</v>
      </c>
      <c r="W2833" s="0" t="s">
        <v>11</v>
      </c>
      <c r="X2833" s="0" t="s">
        <v>12</v>
      </c>
      <c r="Y2833" s="0" t="s">
        <v>9</v>
      </c>
    </row>
    <row r="2834" customFormat="false" ht="13.8" hidden="false" customHeight="false" outlineLevel="0" collapsed="false">
      <c r="H2834" s="18" t="n">
        <v>17</v>
      </c>
      <c r="I2834" s="19" t="n">
        <v>5</v>
      </c>
      <c r="J2834" s="19" t="s">
        <v>11</v>
      </c>
      <c r="K2834" s="19" t="s">
        <v>12</v>
      </c>
      <c r="L2834" s="18" t="s">
        <v>17</v>
      </c>
      <c r="M2834" s="19" t="n">
        <v>0.0821052631578947</v>
      </c>
      <c r="U2834" s="0" t="n">
        <v>17</v>
      </c>
      <c r="V2834" s="0" t="n">
        <v>5</v>
      </c>
      <c r="W2834" s="0" t="s">
        <v>11</v>
      </c>
      <c r="X2834" s="0" t="s">
        <v>12</v>
      </c>
      <c r="Y2834" s="0" t="s">
        <v>13</v>
      </c>
    </row>
    <row r="2835" customFormat="false" ht="13.8" hidden="false" customHeight="false" outlineLevel="0" collapsed="false">
      <c r="H2835" s="18" t="n">
        <v>17</v>
      </c>
      <c r="I2835" s="19" t="n">
        <v>6</v>
      </c>
      <c r="J2835" s="19" t="s">
        <v>7</v>
      </c>
      <c r="K2835" s="19" t="s">
        <v>8</v>
      </c>
      <c r="L2835" s="18" t="s">
        <v>9</v>
      </c>
      <c r="M2835" s="19" t="n">
        <v>0.656842105263158</v>
      </c>
      <c r="U2835" s="0" t="n">
        <v>17</v>
      </c>
      <c r="V2835" s="0" t="n">
        <v>5</v>
      </c>
      <c r="W2835" s="0" t="s">
        <v>11</v>
      </c>
      <c r="X2835" s="0" t="s">
        <v>12</v>
      </c>
      <c r="Y2835" s="0" t="s">
        <v>14</v>
      </c>
    </row>
    <row r="2836" customFormat="false" ht="13.8" hidden="false" customHeight="false" outlineLevel="0" collapsed="false">
      <c r="H2836" s="18" t="n">
        <v>17</v>
      </c>
      <c r="I2836" s="19" t="n">
        <v>6</v>
      </c>
      <c r="J2836" s="19" t="s">
        <v>7</v>
      </c>
      <c r="K2836" s="19" t="s">
        <v>12</v>
      </c>
      <c r="L2836" s="18" t="s">
        <v>9</v>
      </c>
      <c r="M2836" s="19" t="n">
        <v>0.164210526315789</v>
      </c>
      <c r="U2836" s="0" t="n">
        <v>17</v>
      </c>
      <c r="V2836" s="0" t="n">
        <v>5</v>
      </c>
      <c r="W2836" s="0" t="s">
        <v>11</v>
      </c>
      <c r="X2836" s="0" t="s">
        <v>12</v>
      </c>
      <c r="Y2836" s="0" t="s">
        <v>15</v>
      </c>
    </row>
    <row r="2837" customFormat="false" ht="13.8" hidden="false" customHeight="false" outlineLevel="0" collapsed="false">
      <c r="H2837" s="18" t="n">
        <v>17</v>
      </c>
      <c r="I2837" s="19" t="n">
        <v>6</v>
      </c>
      <c r="J2837" s="19" t="s">
        <v>11</v>
      </c>
      <c r="K2837" s="19" t="s">
        <v>8</v>
      </c>
      <c r="L2837" s="18" t="s">
        <v>9</v>
      </c>
      <c r="M2837" s="19" t="n">
        <v>0.328421052631579</v>
      </c>
      <c r="U2837" s="0" t="n">
        <v>17</v>
      </c>
      <c r="V2837" s="0" t="n">
        <v>5</v>
      </c>
      <c r="W2837" s="0" t="s">
        <v>11</v>
      </c>
      <c r="X2837" s="0" t="s">
        <v>12</v>
      </c>
      <c r="Y2837" s="0" t="s">
        <v>16</v>
      </c>
    </row>
    <row r="2838" customFormat="false" ht="13.8" hidden="false" customHeight="false" outlineLevel="0" collapsed="false">
      <c r="H2838" s="18" t="n">
        <v>17</v>
      </c>
      <c r="I2838" s="19" t="n">
        <v>6</v>
      </c>
      <c r="J2838" s="19" t="s">
        <v>11</v>
      </c>
      <c r="K2838" s="19" t="s">
        <v>12</v>
      </c>
      <c r="L2838" s="18" t="s">
        <v>9</v>
      </c>
      <c r="M2838" s="19" t="n">
        <v>0.0821052631578947</v>
      </c>
      <c r="U2838" s="0" t="n">
        <v>17</v>
      </c>
      <c r="V2838" s="0" t="n">
        <v>5</v>
      </c>
      <c r="W2838" s="0" t="s">
        <v>11</v>
      </c>
      <c r="X2838" s="0" t="s">
        <v>12</v>
      </c>
      <c r="Y2838" s="0" t="s">
        <v>17</v>
      </c>
    </row>
    <row r="2839" customFormat="false" ht="13.8" hidden="false" customHeight="false" outlineLevel="0" collapsed="false">
      <c r="H2839" s="18" t="n">
        <v>17</v>
      </c>
      <c r="I2839" s="19" t="n">
        <v>6</v>
      </c>
      <c r="J2839" s="19" t="s">
        <v>7</v>
      </c>
      <c r="K2839" s="19" t="s">
        <v>8</v>
      </c>
      <c r="L2839" s="18" t="s">
        <v>13</v>
      </c>
      <c r="M2839" s="19" t="n">
        <v>0.0547368421052631</v>
      </c>
      <c r="U2839" s="0" t="n">
        <v>17</v>
      </c>
      <c r="V2839" s="0" t="n">
        <v>6</v>
      </c>
      <c r="W2839" s="0" t="s">
        <v>7</v>
      </c>
      <c r="X2839" s="0" t="s">
        <v>8</v>
      </c>
      <c r="Y2839" s="0" t="s">
        <v>9</v>
      </c>
    </row>
    <row r="2840" customFormat="false" ht="13.8" hidden="false" customHeight="false" outlineLevel="0" collapsed="false">
      <c r="H2840" s="18" t="n">
        <v>17</v>
      </c>
      <c r="I2840" s="19" t="n">
        <v>6</v>
      </c>
      <c r="J2840" s="19" t="s">
        <v>7</v>
      </c>
      <c r="K2840" s="19" t="s">
        <v>12</v>
      </c>
      <c r="L2840" s="18" t="s">
        <v>13</v>
      </c>
      <c r="M2840" s="19" t="n">
        <v>0.0126315789473684</v>
      </c>
      <c r="U2840" s="0" t="n">
        <v>17</v>
      </c>
      <c r="V2840" s="0" t="n">
        <v>6</v>
      </c>
      <c r="W2840" s="0" t="s">
        <v>7</v>
      </c>
      <c r="X2840" s="0" t="s">
        <v>8</v>
      </c>
      <c r="Y2840" s="0" t="s">
        <v>13</v>
      </c>
    </row>
    <row r="2841" customFormat="false" ht="13.8" hidden="false" customHeight="false" outlineLevel="0" collapsed="false">
      <c r="H2841" s="18" t="n">
        <v>17</v>
      </c>
      <c r="I2841" s="19" t="n">
        <v>6</v>
      </c>
      <c r="J2841" s="19" t="s">
        <v>11</v>
      </c>
      <c r="K2841" s="19" t="s">
        <v>8</v>
      </c>
      <c r="L2841" s="18" t="s">
        <v>13</v>
      </c>
      <c r="M2841" s="19" t="n">
        <v>0.0273684210526316</v>
      </c>
      <c r="U2841" s="0" t="n">
        <v>17</v>
      </c>
      <c r="V2841" s="0" t="n">
        <v>6</v>
      </c>
      <c r="W2841" s="0" t="s">
        <v>7</v>
      </c>
      <c r="X2841" s="0" t="s">
        <v>8</v>
      </c>
      <c r="Y2841" s="0" t="s">
        <v>14</v>
      </c>
    </row>
    <row r="2842" customFormat="false" ht="13.8" hidden="false" customHeight="false" outlineLevel="0" collapsed="false">
      <c r="H2842" s="18" t="n">
        <v>17</v>
      </c>
      <c r="I2842" s="19" t="n">
        <v>6</v>
      </c>
      <c r="J2842" s="19" t="s">
        <v>11</v>
      </c>
      <c r="K2842" s="19" t="s">
        <v>12</v>
      </c>
      <c r="L2842" s="18" t="s">
        <v>13</v>
      </c>
      <c r="M2842" s="19" t="n">
        <v>0.0126315789473684</v>
      </c>
      <c r="U2842" s="0" t="n">
        <v>17</v>
      </c>
      <c r="V2842" s="0" t="n">
        <v>6</v>
      </c>
      <c r="W2842" s="0" t="s">
        <v>7</v>
      </c>
      <c r="X2842" s="0" t="s">
        <v>8</v>
      </c>
      <c r="Y2842" s="0" t="s">
        <v>15</v>
      </c>
    </row>
    <row r="2843" customFormat="false" ht="13.8" hidden="false" customHeight="false" outlineLevel="0" collapsed="false">
      <c r="H2843" s="18" t="n">
        <v>17</v>
      </c>
      <c r="I2843" s="19" t="n">
        <v>6</v>
      </c>
      <c r="J2843" s="19" t="s">
        <v>7</v>
      </c>
      <c r="K2843" s="19" t="s">
        <v>8</v>
      </c>
      <c r="L2843" s="18" t="s">
        <v>14</v>
      </c>
      <c r="M2843" s="19" t="n">
        <v>0.218947368421052</v>
      </c>
      <c r="U2843" s="0" t="n">
        <v>17</v>
      </c>
      <c r="V2843" s="0" t="n">
        <v>6</v>
      </c>
      <c r="W2843" s="0" t="s">
        <v>7</v>
      </c>
      <c r="X2843" s="0" t="s">
        <v>8</v>
      </c>
      <c r="Y2843" s="0" t="s">
        <v>16</v>
      </c>
    </row>
    <row r="2844" customFormat="false" ht="13.8" hidden="false" customHeight="false" outlineLevel="0" collapsed="false">
      <c r="H2844" s="18" t="n">
        <v>17</v>
      </c>
      <c r="I2844" s="19" t="n">
        <v>6</v>
      </c>
      <c r="J2844" s="19" t="s">
        <v>7</v>
      </c>
      <c r="K2844" s="19" t="s">
        <v>12</v>
      </c>
      <c r="L2844" s="18" t="s">
        <v>14</v>
      </c>
      <c r="M2844" s="19" t="n">
        <v>0.109473684210527</v>
      </c>
      <c r="U2844" s="0" t="n">
        <v>17</v>
      </c>
      <c r="V2844" s="0" t="n">
        <v>6</v>
      </c>
      <c r="W2844" s="0" t="s">
        <v>7</v>
      </c>
      <c r="X2844" s="0" t="s">
        <v>8</v>
      </c>
      <c r="Y2844" s="0" t="s">
        <v>17</v>
      </c>
    </row>
    <row r="2845" customFormat="false" ht="13.8" hidden="false" customHeight="false" outlineLevel="0" collapsed="false">
      <c r="H2845" s="18" t="n">
        <v>17</v>
      </c>
      <c r="I2845" s="19" t="n">
        <v>6</v>
      </c>
      <c r="J2845" s="19" t="s">
        <v>11</v>
      </c>
      <c r="K2845" s="19" t="s">
        <v>8</v>
      </c>
      <c r="L2845" s="18" t="s">
        <v>14</v>
      </c>
      <c r="M2845" s="19" t="n">
        <v>0.218947368421052</v>
      </c>
      <c r="U2845" s="0" t="n">
        <v>17</v>
      </c>
      <c r="V2845" s="0" t="n">
        <v>6</v>
      </c>
      <c r="W2845" s="0" t="s">
        <v>7</v>
      </c>
      <c r="X2845" s="0" t="s">
        <v>12</v>
      </c>
      <c r="Y2845" s="0" t="s">
        <v>9</v>
      </c>
    </row>
    <row r="2846" customFormat="false" ht="13.8" hidden="false" customHeight="false" outlineLevel="0" collapsed="false">
      <c r="H2846" s="18" t="n">
        <v>17</v>
      </c>
      <c r="I2846" s="19" t="n">
        <v>6</v>
      </c>
      <c r="J2846" s="19" t="s">
        <v>11</v>
      </c>
      <c r="K2846" s="19" t="s">
        <v>12</v>
      </c>
      <c r="L2846" s="18" t="s">
        <v>14</v>
      </c>
      <c r="M2846" s="19" t="n">
        <v>0.109473684210527</v>
      </c>
      <c r="U2846" s="0" t="n">
        <v>17</v>
      </c>
      <c r="V2846" s="0" t="n">
        <v>6</v>
      </c>
      <c r="W2846" s="0" t="s">
        <v>7</v>
      </c>
      <c r="X2846" s="0" t="s">
        <v>12</v>
      </c>
      <c r="Y2846" s="0" t="s">
        <v>13</v>
      </c>
    </row>
    <row r="2847" customFormat="false" ht="13.8" hidden="false" customHeight="false" outlineLevel="0" collapsed="false">
      <c r="H2847" s="18" t="n">
        <v>17</v>
      </c>
      <c r="I2847" s="19" t="n">
        <v>6</v>
      </c>
      <c r="J2847" s="19" t="s">
        <v>7</v>
      </c>
      <c r="K2847" s="19" t="s">
        <v>8</v>
      </c>
      <c r="L2847" s="18" t="s">
        <v>15</v>
      </c>
      <c r="M2847" s="19" t="n">
        <v>0.0547368421052631</v>
      </c>
      <c r="U2847" s="0" t="n">
        <v>17</v>
      </c>
      <c r="V2847" s="0" t="n">
        <v>6</v>
      </c>
      <c r="W2847" s="0" t="s">
        <v>7</v>
      </c>
      <c r="X2847" s="0" t="s">
        <v>12</v>
      </c>
      <c r="Y2847" s="0" t="s">
        <v>14</v>
      </c>
    </row>
    <row r="2848" customFormat="false" ht="13.8" hidden="false" customHeight="false" outlineLevel="0" collapsed="false">
      <c r="H2848" s="18" t="n">
        <v>17</v>
      </c>
      <c r="I2848" s="19" t="n">
        <v>6</v>
      </c>
      <c r="J2848" s="19" t="s">
        <v>7</v>
      </c>
      <c r="K2848" s="19" t="s">
        <v>12</v>
      </c>
      <c r="L2848" s="18" t="s">
        <v>15</v>
      </c>
      <c r="M2848" s="19" t="n">
        <v>0.0410526315789474</v>
      </c>
      <c r="U2848" s="0" t="n">
        <v>17</v>
      </c>
      <c r="V2848" s="0" t="n">
        <v>6</v>
      </c>
      <c r="W2848" s="0" t="s">
        <v>7</v>
      </c>
      <c r="X2848" s="0" t="s">
        <v>12</v>
      </c>
      <c r="Y2848" s="0" t="s">
        <v>15</v>
      </c>
    </row>
    <row r="2849" customFormat="false" ht="13.8" hidden="false" customHeight="false" outlineLevel="0" collapsed="false">
      <c r="H2849" s="18" t="n">
        <v>17</v>
      </c>
      <c r="I2849" s="19" t="n">
        <v>6</v>
      </c>
      <c r="J2849" s="19" t="s">
        <v>11</v>
      </c>
      <c r="K2849" s="19" t="s">
        <v>8</v>
      </c>
      <c r="L2849" s="18" t="s">
        <v>15</v>
      </c>
      <c r="M2849" s="19" t="n">
        <v>0.0410526315789474</v>
      </c>
      <c r="U2849" s="0" t="n">
        <v>17</v>
      </c>
      <c r="V2849" s="0" t="n">
        <v>6</v>
      </c>
      <c r="W2849" s="0" t="s">
        <v>7</v>
      </c>
      <c r="X2849" s="0" t="s">
        <v>12</v>
      </c>
      <c r="Y2849" s="0" t="s">
        <v>16</v>
      </c>
    </row>
    <row r="2850" customFormat="false" ht="13.8" hidden="false" customHeight="false" outlineLevel="0" collapsed="false">
      <c r="H2850" s="18" t="n">
        <v>17</v>
      </c>
      <c r="I2850" s="19" t="n">
        <v>6</v>
      </c>
      <c r="J2850" s="19" t="s">
        <v>11</v>
      </c>
      <c r="K2850" s="19" t="s">
        <v>12</v>
      </c>
      <c r="L2850" s="18" t="s">
        <v>15</v>
      </c>
      <c r="M2850" s="19" t="n">
        <v>0.0273684210526316</v>
      </c>
      <c r="U2850" s="0" t="n">
        <v>17</v>
      </c>
      <c r="V2850" s="0" t="n">
        <v>6</v>
      </c>
      <c r="W2850" s="0" t="s">
        <v>7</v>
      </c>
      <c r="X2850" s="0" t="s">
        <v>12</v>
      </c>
      <c r="Y2850" s="0" t="s">
        <v>17</v>
      </c>
    </row>
    <row r="2851" customFormat="false" ht="13.8" hidden="false" customHeight="false" outlineLevel="0" collapsed="false">
      <c r="H2851" s="18" t="n">
        <v>17</v>
      </c>
      <c r="I2851" s="19" t="n">
        <v>6</v>
      </c>
      <c r="J2851" s="19" t="s">
        <v>7</v>
      </c>
      <c r="K2851" s="19" t="s">
        <v>8</v>
      </c>
      <c r="L2851" s="18" t="s">
        <v>16</v>
      </c>
      <c r="M2851" s="19" t="n">
        <v>0.0547368421052631</v>
      </c>
      <c r="U2851" s="0" t="n">
        <v>17</v>
      </c>
      <c r="V2851" s="0" t="n">
        <v>6</v>
      </c>
      <c r="W2851" s="0" t="s">
        <v>11</v>
      </c>
      <c r="X2851" s="0" t="s">
        <v>8</v>
      </c>
      <c r="Y2851" s="0" t="s">
        <v>9</v>
      </c>
    </row>
    <row r="2852" customFormat="false" ht="13.8" hidden="false" customHeight="false" outlineLevel="0" collapsed="false">
      <c r="H2852" s="18" t="n">
        <v>17</v>
      </c>
      <c r="I2852" s="19" t="n">
        <v>6</v>
      </c>
      <c r="J2852" s="19" t="s">
        <v>7</v>
      </c>
      <c r="K2852" s="19" t="s">
        <v>12</v>
      </c>
      <c r="L2852" s="18" t="s">
        <v>16</v>
      </c>
      <c r="M2852" s="19" t="n">
        <v>0.0252631578947369</v>
      </c>
      <c r="U2852" s="0" t="n">
        <v>17</v>
      </c>
      <c r="V2852" s="0" t="n">
        <v>6</v>
      </c>
      <c r="W2852" s="0" t="s">
        <v>11</v>
      </c>
      <c r="X2852" s="0" t="s">
        <v>8</v>
      </c>
      <c r="Y2852" s="0" t="s">
        <v>13</v>
      </c>
    </row>
    <row r="2853" customFormat="false" ht="13.8" hidden="false" customHeight="false" outlineLevel="0" collapsed="false">
      <c r="H2853" s="18" t="n">
        <v>17</v>
      </c>
      <c r="I2853" s="19" t="n">
        <v>6</v>
      </c>
      <c r="J2853" s="19" t="s">
        <v>11</v>
      </c>
      <c r="K2853" s="19" t="s">
        <v>8</v>
      </c>
      <c r="L2853" s="18" t="s">
        <v>16</v>
      </c>
      <c r="M2853" s="19" t="n">
        <v>0.0126315789473684</v>
      </c>
      <c r="U2853" s="0" t="n">
        <v>17</v>
      </c>
      <c r="V2853" s="0" t="n">
        <v>6</v>
      </c>
      <c r="W2853" s="0" t="s">
        <v>11</v>
      </c>
      <c r="X2853" s="0" t="s">
        <v>8</v>
      </c>
      <c r="Y2853" s="0" t="s">
        <v>14</v>
      </c>
    </row>
    <row r="2854" customFormat="false" ht="13.8" hidden="false" customHeight="false" outlineLevel="0" collapsed="false">
      <c r="H2854" s="18" t="n">
        <v>17</v>
      </c>
      <c r="I2854" s="19" t="n">
        <v>6</v>
      </c>
      <c r="J2854" s="19" t="s">
        <v>11</v>
      </c>
      <c r="K2854" s="19" t="s">
        <v>12</v>
      </c>
      <c r="L2854" s="18" t="s">
        <v>16</v>
      </c>
      <c r="M2854" s="19" t="n">
        <v>0.0126315789473684</v>
      </c>
      <c r="U2854" s="0" t="n">
        <v>17</v>
      </c>
      <c r="V2854" s="0" t="n">
        <v>6</v>
      </c>
      <c r="W2854" s="0" t="s">
        <v>11</v>
      </c>
      <c r="X2854" s="0" t="s">
        <v>8</v>
      </c>
      <c r="Y2854" s="0" t="s">
        <v>15</v>
      </c>
    </row>
    <row r="2855" customFormat="false" ht="13.8" hidden="false" customHeight="false" outlineLevel="0" collapsed="false">
      <c r="H2855" s="18" t="n">
        <v>17</v>
      </c>
      <c r="I2855" s="19" t="n">
        <v>6</v>
      </c>
      <c r="J2855" s="19" t="s">
        <v>7</v>
      </c>
      <c r="K2855" s="19" t="s">
        <v>8</v>
      </c>
      <c r="L2855" s="18" t="s">
        <v>17</v>
      </c>
      <c r="M2855" s="19" t="n">
        <v>0.656842105263158</v>
      </c>
      <c r="U2855" s="0" t="n">
        <v>17</v>
      </c>
      <c r="V2855" s="0" t="n">
        <v>6</v>
      </c>
      <c r="W2855" s="0" t="s">
        <v>11</v>
      </c>
      <c r="X2855" s="0" t="s">
        <v>8</v>
      </c>
      <c r="Y2855" s="0" t="s">
        <v>16</v>
      </c>
    </row>
    <row r="2856" customFormat="false" ht="13.8" hidden="false" customHeight="false" outlineLevel="0" collapsed="false">
      <c r="H2856" s="18" t="n">
        <v>17</v>
      </c>
      <c r="I2856" s="19" t="n">
        <v>6</v>
      </c>
      <c r="J2856" s="19" t="s">
        <v>7</v>
      </c>
      <c r="K2856" s="19" t="s">
        <v>12</v>
      </c>
      <c r="L2856" s="18" t="s">
        <v>17</v>
      </c>
      <c r="M2856" s="19" t="n">
        <v>0.164210526315789</v>
      </c>
      <c r="U2856" s="0" t="n">
        <v>17</v>
      </c>
      <c r="V2856" s="0" t="n">
        <v>6</v>
      </c>
      <c r="W2856" s="0" t="s">
        <v>11</v>
      </c>
      <c r="X2856" s="0" t="s">
        <v>8</v>
      </c>
      <c r="Y2856" s="0" t="s">
        <v>17</v>
      </c>
    </row>
    <row r="2857" customFormat="false" ht="13.8" hidden="false" customHeight="false" outlineLevel="0" collapsed="false">
      <c r="H2857" s="18" t="n">
        <v>17</v>
      </c>
      <c r="I2857" s="19" t="n">
        <v>6</v>
      </c>
      <c r="J2857" s="19" t="s">
        <v>11</v>
      </c>
      <c r="K2857" s="19" t="s">
        <v>8</v>
      </c>
      <c r="L2857" s="18" t="s">
        <v>17</v>
      </c>
      <c r="M2857" s="19" t="n">
        <v>0.328421052631579</v>
      </c>
      <c r="U2857" s="0" t="n">
        <v>17</v>
      </c>
      <c r="V2857" s="0" t="n">
        <v>6</v>
      </c>
      <c r="W2857" s="0" t="s">
        <v>11</v>
      </c>
      <c r="X2857" s="0" t="s">
        <v>12</v>
      </c>
      <c r="Y2857" s="0" t="s">
        <v>9</v>
      </c>
    </row>
    <row r="2858" customFormat="false" ht="13.8" hidden="false" customHeight="false" outlineLevel="0" collapsed="false">
      <c r="H2858" s="18" t="n">
        <v>17</v>
      </c>
      <c r="I2858" s="19" t="n">
        <v>6</v>
      </c>
      <c r="J2858" s="19" t="s">
        <v>11</v>
      </c>
      <c r="K2858" s="19" t="s">
        <v>12</v>
      </c>
      <c r="L2858" s="18" t="s">
        <v>17</v>
      </c>
      <c r="M2858" s="19" t="n">
        <v>0.0821052631578947</v>
      </c>
      <c r="U2858" s="0" t="n">
        <v>17</v>
      </c>
      <c r="V2858" s="0" t="n">
        <v>6</v>
      </c>
      <c r="W2858" s="0" t="s">
        <v>11</v>
      </c>
      <c r="X2858" s="0" t="s">
        <v>12</v>
      </c>
      <c r="Y2858" s="0" t="s">
        <v>13</v>
      </c>
    </row>
    <row r="2859" customFormat="false" ht="13.8" hidden="false" customHeight="false" outlineLevel="0" collapsed="false">
      <c r="H2859" s="18" t="n">
        <v>18</v>
      </c>
      <c r="I2859" s="19" t="n">
        <v>0</v>
      </c>
      <c r="J2859" s="19" t="s">
        <v>7</v>
      </c>
      <c r="K2859" s="19" t="s">
        <v>8</v>
      </c>
      <c r="L2859" s="18" t="s">
        <v>9</v>
      </c>
      <c r="M2859" s="19" t="n">
        <v>0.656842105263158</v>
      </c>
      <c r="U2859" s="0" t="n">
        <v>17</v>
      </c>
      <c r="V2859" s="0" t="n">
        <v>6</v>
      </c>
      <c r="W2859" s="0" t="s">
        <v>11</v>
      </c>
      <c r="X2859" s="0" t="s">
        <v>12</v>
      </c>
      <c r="Y2859" s="0" t="s">
        <v>14</v>
      </c>
    </row>
    <row r="2860" customFormat="false" ht="13.8" hidden="false" customHeight="false" outlineLevel="0" collapsed="false">
      <c r="H2860" s="18" t="n">
        <v>18</v>
      </c>
      <c r="I2860" s="19" t="n">
        <v>0</v>
      </c>
      <c r="J2860" s="19" t="s">
        <v>7</v>
      </c>
      <c r="K2860" s="19" t="s">
        <v>12</v>
      </c>
      <c r="L2860" s="18" t="s">
        <v>9</v>
      </c>
      <c r="M2860" s="19" t="n">
        <v>0.164210526315789</v>
      </c>
      <c r="U2860" s="0" t="n">
        <v>17</v>
      </c>
      <c r="V2860" s="0" t="n">
        <v>6</v>
      </c>
      <c r="W2860" s="0" t="s">
        <v>11</v>
      </c>
      <c r="X2860" s="0" t="s">
        <v>12</v>
      </c>
      <c r="Y2860" s="0" t="s">
        <v>15</v>
      </c>
    </row>
    <row r="2861" customFormat="false" ht="13.8" hidden="false" customHeight="false" outlineLevel="0" collapsed="false">
      <c r="H2861" s="18" t="n">
        <v>18</v>
      </c>
      <c r="I2861" s="19" t="n">
        <v>0</v>
      </c>
      <c r="J2861" s="19" t="s">
        <v>11</v>
      </c>
      <c r="K2861" s="19" t="s">
        <v>8</v>
      </c>
      <c r="L2861" s="18" t="s">
        <v>9</v>
      </c>
      <c r="M2861" s="19" t="n">
        <v>0.328421052631579</v>
      </c>
      <c r="U2861" s="0" t="n">
        <v>17</v>
      </c>
      <c r="V2861" s="0" t="n">
        <v>6</v>
      </c>
      <c r="W2861" s="0" t="s">
        <v>11</v>
      </c>
      <c r="X2861" s="0" t="s">
        <v>12</v>
      </c>
      <c r="Y2861" s="0" t="s">
        <v>16</v>
      </c>
    </row>
    <row r="2862" customFormat="false" ht="13.8" hidden="false" customHeight="false" outlineLevel="0" collapsed="false">
      <c r="H2862" s="18" t="n">
        <v>18</v>
      </c>
      <c r="I2862" s="19" t="n">
        <v>0</v>
      </c>
      <c r="J2862" s="19" t="s">
        <v>11</v>
      </c>
      <c r="K2862" s="19" t="s">
        <v>12</v>
      </c>
      <c r="L2862" s="18" t="s">
        <v>9</v>
      </c>
      <c r="M2862" s="19" t="n">
        <v>0.0821052631578947</v>
      </c>
      <c r="U2862" s="0" t="n">
        <v>17</v>
      </c>
      <c r="V2862" s="0" t="n">
        <v>6</v>
      </c>
      <c r="W2862" s="0" t="s">
        <v>11</v>
      </c>
      <c r="X2862" s="0" t="s">
        <v>12</v>
      </c>
      <c r="Y2862" s="0" t="s">
        <v>17</v>
      </c>
    </row>
    <row r="2863" customFormat="false" ht="13.8" hidden="false" customHeight="false" outlineLevel="0" collapsed="false">
      <c r="H2863" s="18" t="n">
        <v>18</v>
      </c>
      <c r="I2863" s="19" t="n">
        <v>0</v>
      </c>
      <c r="J2863" s="19" t="s">
        <v>7</v>
      </c>
      <c r="K2863" s="19" t="s">
        <v>8</v>
      </c>
      <c r="L2863" s="18" t="s">
        <v>13</v>
      </c>
      <c r="M2863" s="19" t="n">
        <v>0.0547368421052631</v>
      </c>
      <c r="U2863" s="0" t="n">
        <v>18</v>
      </c>
      <c r="V2863" s="0" t="n">
        <v>0</v>
      </c>
      <c r="W2863" s="0" t="s">
        <v>7</v>
      </c>
      <c r="X2863" s="0" t="s">
        <v>8</v>
      </c>
      <c r="Y2863" s="0" t="s">
        <v>9</v>
      </c>
    </row>
    <row r="2864" customFormat="false" ht="13.8" hidden="false" customHeight="false" outlineLevel="0" collapsed="false">
      <c r="H2864" s="18" t="n">
        <v>18</v>
      </c>
      <c r="I2864" s="19" t="n">
        <v>0</v>
      </c>
      <c r="J2864" s="19" t="s">
        <v>7</v>
      </c>
      <c r="K2864" s="19" t="s">
        <v>12</v>
      </c>
      <c r="L2864" s="18" t="s">
        <v>13</v>
      </c>
      <c r="M2864" s="19" t="n">
        <v>0.0126315789473684</v>
      </c>
      <c r="U2864" s="0" t="n">
        <v>18</v>
      </c>
      <c r="V2864" s="0" t="n">
        <v>0</v>
      </c>
      <c r="W2864" s="0" t="s">
        <v>7</v>
      </c>
      <c r="X2864" s="0" t="s">
        <v>8</v>
      </c>
      <c r="Y2864" s="0" t="s">
        <v>13</v>
      </c>
    </row>
    <row r="2865" customFormat="false" ht="13.8" hidden="false" customHeight="false" outlineLevel="0" collapsed="false">
      <c r="H2865" s="18" t="n">
        <v>18</v>
      </c>
      <c r="I2865" s="19" t="n">
        <v>0</v>
      </c>
      <c r="J2865" s="19" t="s">
        <v>11</v>
      </c>
      <c r="K2865" s="19" t="s">
        <v>8</v>
      </c>
      <c r="L2865" s="18" t="s">
        <v>13</v>
      </c>
      <c r="M2865" s="19" t="n">
        <v>0.0273684210526316</v>
      </c>
      <c r="U2865" s="0" t="n">
        <v>18</v>
      </c>
      <c r="V2865" s="0" t="n">
        <v>0</v>
      </c>
      <c r="W2865" s="0" t="s">
        <v>7</v>
      </c>
      <c r="X2865" s="0" t="s">
        <v>8</v>
      </c>
      <c r="Y2865" s="0" t="s">
        <v>14</v>
      </c>
    </row>
    <row r="2866" customFormat="false" ht="13.8" hidden="false" customHeight="false" outlineLevel="0" collapsed="false">
      <c r="H2866" s="18" t="n">
        <v>18</v>
      </c>
      <c r="I2866" s="19" t="n">
        <v>0</v>
      </c>
      <c r="J2866" s="19" t="s">
        <v>11</v>
      </c>
      <c r="K2866" s="19" t="s">
        <v>12</v>
      </c>
      <c r="L2866" s="18" t="s">
        <v>13</v>
      </c>
      <c r="M2866" s="19" t="n">
        <v>0.0126315789473684</v>
      </c>
      <c r="U2866" s="0" t="n">
        <v>18</v>
      </c>
      <c r="V2866" s="0" t="n">
        <v>0</v>
      </c>
      <c r="W2866" s="0" t="s">
        <v>7</v>
      </c>
      <c r="X2866" s="0" t="s">
        <v>8</v>
      </c>
      <c r="Y2866" s="0" t="s">
        <v>15</v>
      </c>
    </row>
    <row r="2867" customFormat="false" ht="13.8" hidden="false" customHeight="false" outlineLevel="0" collapsed="false">
      <c r="H2867" s="18" t="n">
        <v>18</v>
      </c>
      <c r="I2867" s="19" t="n">
        <v>0</v>
      </c>
      <c r="J2867" s="19" t="s">
        <v>7</v>
      </c>
      <c r="K2867" s="19" t="s">
        <v>8</v>
      </c>
      <c r="L2867" s="18" t="s">
        <v>14</v>
      </c>
      <c r="M2867" s="19" t="n">
        <v>0.218947368421052</v>
      </c>
      <c r="U2867" s="0" t="n">
        <v>18</v>
      </c>
      <c r="V2867" s="0" t="n">
        <v>0</v>
      </c>
      <c r="W2867" s="0" t="s">
        <v>7</v>
      </c>
      <c r="X2867" s="0" t="s">
        <v>8</v>
      </c>
      <c r="Y2867" s="0" t="s">
        <v>16</v>
      </c>
    </row>
    <row r="2868" customFormat="false" ht="13.8" hidden="false" customHeight="false" outlineLevel="0" collapsed="false">
      <c r="H2868" s="18" t="n">
        <v>18</v>
      </c>
      <c r="I2868" s="19" t="n">
        <v>0</v>
      </c>
      <c r="J2868" s="19" t="s">
        <v>7</v>
      </c>
      <c r="K2868" s="19" t="s">
        <v>12</v>
      </c>
      <c r="L2868" s="18" t="s">
        <v>14</v>
      </c>
      <c r="M2868" s="19" t="n">
        <v>0.109473684210527</v>
      </c>
      <c r="U2868" s="0" t="n">
        <v>18</v>
      </c>
      <c r="V2868" s="0" t="n">
        <v>0</v>
      </c>
      <c r="W2868" s="0" t="s">
        <v>7</v>
      </c>
      <c r="X2868" s="0" t="s">
        <v>8</v>
      </c>
      <c r="Y2868" s="0" t="s">
        <v>17</v>
      </c>
    </row>
    <row r="2869" customFormat="false" ht="13.8" hidden="false" customHeight="false" outlineLevel="0" collapsed="false">
      <c r="H2869" s="18" t="n">
        <v>18</v>
      </c>
      <c r="I2869" s="19" t="n">
        <v>0</v>
      </c>
      <c r="J2869" s="19" t="s">
        <v>11</v>
      </c>
      <c r="K2869" s="19" t="s">
        <v>8</v>
      </c>
      <c r="L2869" s="18" t="s">
        <v>14</v>
      </c>
      <c r="M2869" s="19" t="n">
        <v>0.218947368421052</v>
      </c>
      <c r="U2869" s="0" t="n">
        <v>18</v>
      </c>
      <c r="V2869" s="0" t="n">
        <v>0</v>
      </c>
      <c r="W2869" s="0" t="s">
        <v>7</v>
      </c>
      <c r="X2869" s="0" t="s">
        <v>12</v>
      </c>
      <c r="Y2869" s="0" t="s">
        <v>9</v>
      </c>
    </row>
    <row r="2870" customFormat="false" ht="13.8" hidden="false" customHeight="false" outlineLevel="0" collapsed="false">
      <c r="H2870" s="18" t="n">
        <v>18</v>
      </c>
      <c r="I2870" s="19" t="n">
        <v>0</v>
      </c>
      <c r="J2870" s="19" t="s">
        <v>11</v>
      </c>
      <c r="K2870" s="19" t="s">
        <v>12</v>
      </c>
      <c r="L2870" s="18" t="s">
        <v>14</v>
      </c>
      <c r="M2870" s="19" t="n">
        <v>0.109473684210527</v>
      </c>
      <c r="U2870" s="0" t="n">
        <v>18</v>
      </c>
      <c r="V2870" s="0" t="n">
        <v>0</v>
      </c>
      <c r="W2870" s="0" t="s">
        <v>7</v>
      </c>
      <c r="X2870" s="0" t="s">
        <v>12</v>
      </c>
      <c r="Y2870" s="0" t="s">
        <v>13</v>
      </c>
    </row>
    <row r="2871" customFormat="false" ht="13.8" hidden="false" customHeight="false" outlineLevel="0" collapsed="false">
      <c r="H2871" s="18" t="n">
        <v>18</v>
      </c>
      <c r="I2871" s="19" t="n">
        <v>0</v>
      </c>
      <c r="J2871" s="19" t="s">
        <v>7</v>
      </c>
      <c r="K2871" s="19" t="s">
        <v>8</v>
      </c>
      <c r="L2871" s="18" t="s">
        <v>15</v>
      </c>
      <c r="M2871" s="19" t="n">
        <v>0.0547368421052631</v>
      </c>
      <c r="U2871" s="0" t="n">
        <v>18</v>
      </c>
      <c r="V2871" s="0" t="n">
        <v>0</v>
      </c>
      <c r="W2871" s="0" t="s">
        <v>7</v>
      </c>
      <c r="X2871" s="0" t="s">
        <v>12</v>
      </c>
      <c r="Y2871" s="0" t="s">
        <v>14</v>
      </c>
    </row>
    <row r="2872" customFormat="false" ht="13.8" hidden="false" customHeight="false" outlineLevel="0" collapsed="false">
      <c r="H2872" s="18" t="n">
        <v>18</v>
      </c>
      <c r="I2872" s="19" t="n">
        <v>0</v>
      </c>
      <c r="J2872" s="19" t="s">
        <v>7</v>
      </c>
      <c r="K2872" s="19" t="s">
        <v>12</v>
      </c>
      <c r="L2872" s="18" t="s">
        <v>15</v>
      </c>
      <c r="M2872" s="19" t="n">
        <v>0.0410526315789474</v>
      </c>
      <c r="U2872" s="0" t="n">
        <v>18</v>
      </c>
      <c r="V2872" s="0" t="n">
        <v>0</v>
      </c>
      <c r="W2872" s="0" t="s">
        <v>7</v>
      </c>
      <c r="X2872" s="0" t="s">
        <v>12</v>
      </c>
      <c r="Y2872" s="0" t="s">
        <v>15</v>
      </c>
    </row>
    <row r="2873" customFormat="false" ht="13.8" hidden="false" customHeight="false" outlineLevel="0" collapsed="false">
      <c r="H2873" s="18" t="n">
        <v>18</v>
      </c>
      <c r="I2873" s="19" t="n">
        <v>0</v>
      </c>
      <c r="J2873" s="19" t="s">
        <v>11</v>
      </c>
      <c r="K2873" s="19" t="s">
        <v>8</v>
      </c>
      <c r="L2873" s="18" t="s">
        <v>15</v>
      </c>
      <c r="M2873" s="19" t="n">
        <v>0.0410526315789474</v>
      </c>
      <c r="U2873" s="0" t="n">
        <v>18</v>
      </c>
      <c r="V2873" s="0" t="n">
        <v>0</v>
      </c>
      <c r="W2873" s="0" t="s">
        <v>7</v>
      </c>
      <c r="X2873" s="0" t="s">
        <v>12</v>
      </c>
      <c r="Y2873" s="0" t="s">
        <v>16</v>
      </c>
    </row>
    <row r="2874" customFormat="false" ht="13.8" hidden="false" customHeight="false" outlineLevel="0" collapsed="false">
      <c r="H2874" s="18" t="n">
        <v>18</v>
      </c>
      <c r="I2874" s="19" t="n">
        <v>0</v>
      </c>
      <c r="J2874" s="19" t="s">
        <v>11</v>
      </c>
      <c r="K2874" s="19" t="s">
        <v>12</v>
      </c>
      <c r="L2874" s="18" t="s">
        <v>15</v>
      </c>
      <c r="M2874" s="19" t="n">
        <v>0.0273684210526316</v>
      </c>
      <c r="U2874" s="0" t="n">
        <v>18</v>
      </c>
      <c r="V2874" s="0" t="n">
        <v>0</v>
      </c>
      <c r="W2874" s="0" t="s">
        <v>7</v>
      </c>
      <c r="X2874" s="0" t="s">
        <v>12</v>
      </c>
      <c r="Y2874" s="0" t="s">
        <v>17</v>
      </c>
    </row>
    <row r="2875" customFormat="false" ht="13.8" hidden="false" customHeight="false" outlineLevel="0" collapsed="false">
      <c r="H2875" s="18" t="n">
        <v>18</v>
      </c>
      <c r="I2875" s="19" t="n">
        <v>0</v>
      </c>
      <c r="J2875" s="19" t="s">
        <v>7</v>
      </c>
      <c r="K2875" s="19" t="s">
        <v>8</v>
      </c>
      <c r="L2875" s="18" t="s">
        <v>16</v>
      </c>
      <c r="M2875" s="19" t="n">
        <v>0.0547368421052631</v>
      </c>
      <c r="U2875" s="0" t="n">
        <v>18</v>
      </c>
      <c r="V2875" s="0" t="n">
        <v>0</v>
      </c>
      <c r="W2875" s="0" t="s">
        <v>11</v>
      </c>
      <c r="X2875" s="0" t="s">
        <v>8</v>
      </c>
      <c r="Y2875" s="0" t="s">
        <v>9</v>
      </c>
    </row>
    <row r="2876" customFormat="false" ht="13.8" hidden="false" customHeight="false" outlineLevel="0" collapsed="false">
      <c r="H2876" s="18" t="n">
        <v>18</v>
      </c>
      <c r="I2876" s="19" t="n">
        <v>0</v>
      </c>
      <c r="J2876" s="19" t="s">
        <v>7</v>
      </c>
      <c r="K2876" s="19" t="s">
        <v>12</v>
      </c>
      <c r="L2876" s="18" t="s">
        <v>16</v>
      </c>
      <c r="M2876" s="19" t="n">
        <v>0.0252631578947369</v>
      </c>
      <c r="U2876" s="0" t="n">
        <v>18</v>
      </c>
      <c r="V2876" s="0" t="n">
        <v>0</v>
      </c>
      <c r="W2876" s="0" t="s">
        <v>11</v>
      </c>
      <c r="X2876" s="0" t="s">
        <v>8</v>
      </c>
      <c r="Y2876" s="0" t="s">
        <v>13</v>
      </c>
    </row>
    <row r="2877" customFormat="false" ht="13.8" hidden="false" customHeight="false" outlineLevel="0" collapsed="false">
      <c r="H2877" s="18" t="n">
        <v>18</v>
      </c>
      <c r="I2877" s="19" t="n">
        <v>0</v>
      </c>
      <c r="J2877" s="19" t="s">
        <v>11</v>
      </c>
      <c r="K2877" s="19" t="s">
        <v>8</v>
      </c>
      <c r="L2877" s="18" t="s">
        <v>16</v>
      </c>
      <c r="M2877" s="19" t="n">
        <v>0.0126315789473684</v>
      </c>
      <c r="U2877" s="0" t="n">
        <v>18</v>
      </c>
      <c r="V2877" s="0" t="n">
        <v>0</v>
      </c>
      <c r="W2877" s="0" t="s">
        <v>11</v>
      </c>
      <c r="X2877" s="0" t="s">
        <v>8</v>
      </c>
      <c r="Y2877" s="0" t="s">
        <v>14</v>
      </c>
    </row>
    <row r="2878" customFormat="false" ht="13.8" hidden="false" customHeight="false" outlineLevel="0" collapsed="false">
      <c r="H2878" s="18" t="n">
        <v>18</v>
      </c>
      <c r="I2878" s="19" t="n">
        <v>0</v>
      </c>
      <c r="J2878" s="19" t="s">
        <v>11</v>
      </c>
      <c r="K2878" s="19" t="s">
        <v>12</v>
      </c>
      <c r="L2878" s="18" t="s">
        <v>16</v>
      </c>
      <c r="M2878" s="19" t="n">
        <v>0.0126315789473684</v>
      </c>
      <c r="U2878" s="0" t="n">
        <v>18</v>
      </c>
      <c r="V2878" s="0" t="n">
        <v>0</v>
      </c>
      <c r="W2878" s="0" t="s">
        <v>11</v>
      </c>
      <c r="X2878" s="0" t="s">
        <v>8</v>
      </c>
      <c r="Y2878" s="0" t="s">
        <v>15</v>
      </c>
    </row>
    <row r="2879" customFormat="false" ht="13.8" hidden="false" customHeight="false" outlineLevel="0" collapsed="false">
      <c r="H2879" s="18" t="n">
        <v>18</v>
      </c>
      <c r="I2879" s="19" t="n">
        <v>0</v>
      </c>
      <c r="J2879" s="19" t="s">
        <v>7</v>
      </c>
      <c r="K2879" s="19" t="s">
        <v>8</v>
      </c>
      <c r="L2879" s="18" t="s">
        <v>17</v>
      </c>
      <c r="M2879" s="19" t="n">
        <v>0.656842105263158</v>
      </c>
      <c r="U2879" s="0" t="n">
        <v>18</v>
      </c>
      <c r="V2879" s="0" t="n">
        <v>0</v>
      </c>
      <c r="W2879" s="0" t="s">
        <v>11</v>
      </c>
      <c r="X2879" s="0" t="s">
        <v>8</v>
      </c>
      <c r="Y2879" s="0" t="s">
        <v>16</v>
      </c>
    </row>
    <row r="2880" customFormat="false" ht="13.8" hidden="false" customHeight="false" outlineLevel="0" collapsed="false">
      <c r="H2880" s="18" t="n">
        <v>18</v>
      </c>
      <c r="I2880" s="19" t="n">
        <v>0</v>
      </c>
      <c r="J2880" s="19" t="s">
        <v>7</v>
      </c>
      <c r="K2880" s="19" t="s">
        <v>12</v>
      </c>
      <c r="L2880" s="18" t="s">
        <v>17</v>
      </c>
      <c r="M2880" s="19" t="n">
        <v>0.164210526315789</v>
      </c>
      <c r="U2880" s="0" t="n">
        <v>18</v>
      </c>
      <c r="V2880" s="0" t="n">
        <v>0</v>
      </c>
      <c r="W2880" s="0" t="s">
        <v>11</v>
      </c>
      <c r="X2880" s="0" t="s">
        <v>8</v>
      </c>
      <c r="Y2880" s="0" t="s">
        <v>17</v>
      </c>
    </row>
    <row r="2881" customFormat="false" ht="13.8" hidden="false" customHeight="false" outlineLevel="0" collapsed="false">
      <c r="H2881" s="18" t="n">
        <v>18</v>
      </c>
      <c r="I2881" s="19" t="n">
        <v>0</v>
      </c>
      <c r="J2881" s="19" t="s">
        <v>11</v>
      </c>
      <c r="K2881" s="19" t="s">
        <v>8</v>
      </c>
      <c r="L2881" s="18" t="s">
        <v>17</v>
      </c>
      <c r="M2881" s="19" t="n">
        <v>0.328421052631579</v>
      </c>
      <c r="U2881" s="0" t="n">
        <v>18</v>
      </c>
      <c r="V2881" s="0" t="n">
        <v>0</v>
      </c>
      <c r="W2881" s="0" t="s">
        <v>11</v>
      </c>
      <c r="X2881" s="0" t="s">
        <v>12</v>
      </c>
      <c r="Y2881" s="0" t="s">
        <v>9</v>
      </c>
    </row>
    <row r="2882" customFormat="false" ht="13.8" hidden="false" customHeight="false" outlineLevel="0" collapsed="false">
      <c r="H2882" s="18" t="n">
        <v>18</v>
      </c>
      <c r="I2882" s="19" t="n">
        <v>0</v>
      </c>
      <c r="J2882" s="19" t="s">
        <v>11</v>
      </c>
      <c r="K2882" s="19" t="s">
        <v>12</v>
      </c>
      <c r="L2882" s="18" t="s">
        <v>17</v>
      </c>
      <c r="M2882" s="19" t="n">
        <v>0.0821052631578947</v>
      </c>
      <c r="U2882" s="0" t="n">
        <v>18</v>
      </c>
      <c r="V2882" s="0" t="n">
        <v>0</v>
      </c>
      <c r="W2882" s="0" t="s">
        <v>11</v>
      </c>
      <c r="X2882" s="0" t="s">
        <v>12</v>
      </c>
      <c r="Y2882" s="0" t="s">
        <v>13</v>
      </c>
    </row>
    <row r="2883" customFormat="false" ht="13.8" hidden="false" customHeight="false" outlineLevel="0" collapsed="false">
      <c r="H2883" s="18" t="n">
        <v>18</v>
      </c>
      <c r="I2883" s="19" t="n">
        <v>1</v>
      </c>
      <c r="J2883" s="19" t="s">
        <v>7</v>
      </c>
      <c r="K2883" s="19" t="s">
        <v>8</v>
      </c>
      <c r="L2883" s="18" t="s">
        <v>9</v>
      </c>
      <c r="M2883" s="19" t="n">
        <v>0.656842105263158</v>
      </c>
      <c r="U2883" s="0" t="n">
        <v>18</v>
      </c>
      <c r="V2883" s="0" t="n">
        <v>0</v>
      </c>
      <c r="W2883" s="0" t="s">
        <v>11</v>
      </c>
      <c r="X2883" s="0" t="s">
        <v>12</v>
      </c>
      <c r="Y2883" s="0" t="s">
        <v>14</v>
      </c>
    </row>
    <row r="2884" customFormat="false" ht="13.8" hidden="false" customHeight="false" outlineLevel="0" collapsed="false">
      <c r="H2884" s="18" t="n">
        <v>18</v>
      </c>
      <c r="I2884" s="19" t="n">
        <v>1</v>
      </c>
      <c r="J2884" s="19" t="s">
        <v>7</v>
      </c>
      <c r="K2884" s="19" t="s">
        <v>12</v>
      </c>
      <c r="L2884" s="18" t="s">
        <v>9</v>
      </c>
      <c r="M2884" s="19" t="n">
        <v>0.164210526315789</v>
      </c>
      <c r="U2884" s="0" t="n">
        <v>18</v>
      </c>
      <c r="V2884" s="0" t="n">
        <v>0</v>
      </c>
      <c r="W2884" s="0" t="s">
        <v>11</v>
      </c>
      <c r="X2884" s="0" t="s">
        <v>12</v>
      </c>
      <c r="Y2884" s="0" t="s">
        <v>15</v>
      </c>
    </row>
    <row r="2885" customFormat="false" ht="13.8" hidden="false" customHeight="false" outlineLevel="0" collapsed="false">
      <c r="H2885" s="18" t="n">
        <v>18</v>
      </c>
      <c r="I2885" s="19" t="n">
        <v>1</v>
      </c>
      <c r="J2885" s="19" t="s">
        <v>11</v>
      </c>
      <c r="K2885" s="19" t="s">
        <v>8</v>
      </c>
      <c r="L2885" s="18" t="s">
        <v>9</v>
      </c>
      <c r="M2885" s="19" t="n">
        <v>0.328421052631579</v>
      </c>
      <c r="U2885" s="0" t="n">
        <v>18</v>
      </c>
      <c r="V2885" s="0" t="n">
        <v>0</v>
      </c>
      <c r="W2885" s="0" t="s">
        <v>11</v>
      </c>
      <c r="X2885" s="0" t="s">
        <v>12</v>
      </c>
      <c r="Y2885" s="0" t="s">
        <v>16</v>
      </c>
    </row>
    <row r="2886" customFormat="false" ht="13.8" hidden="false" customHeight="false" outlineLevel="0" collapsed="false">
      <c r="H2886" s="18" t="n">
        <v>18</v>
      </c>
      <c r="I2886" s="19" t="n">
        <v>1</v>
      </c>
      <c r="J2886" s="19" t="s">
        <v>11</v>
      </c>
      <c r="K2886" s="19" t="s">
        <v>12</v>
      </c>
      <c r="L2886" s="18" t="s">
        <v>9</v>
      </c>
      <c r="M2886" s="19" t="n">
        <v>0.0821052631578947</v>
      </c>
      <c r="U2886" s="0" t="n">
        <v>18</v>
      </c>
      <c r="V2886" s="0" t="n">
        <v>0</v>
      </c>
      <c r="W2886" s="0" t="s">
        <v>11</v>
      </c>
      <c r="X2886" s="0" t="s">
        <v>12</v>
      </c>
      <c r="Y2886" s="0" t="s">
        <v>17</v>
      </c>
    </row>
    <row r="2887" customFormat="false" ht="13.8" hidden="false" customHeight="false" outlineLevel="0" collapsed="false">
      <c r="H2887" s="18" t="n">
        <v>18</v>
      </c>
      <c r="I2887" s="19" t="n">
        <v>1</v>
      </c>
      <c r="J2887" s="19" t="s">
        <v>7</v>
      </c>
      <c r="K2887" s="19" t="s">
        <v>8</v>
      </c>
      <c r="L2887" s="18" t="s">
        <v>13</v>
      </c>
      <c r="M2887" s="19" t="n">
        <v>0.0547368421052631</v>
      </c>
      <c r="U2887" s="0" t="n">
        <v>18</v>
      </c>
      <c r="V2887" s="0" t="n">
        <v>1</v>
      </c>
      <c r="W2887" s="0" t="s">
        <v>7</v>
      </c>
      <c r="X2887" s="0" t="s">
        <v>8</v>
      </c>
      <c r="Y2887" s="0" t="s">
        <v>9</v>
      </c>
    </row>
    <row r="2888" customFormat="false" ht="13.8" hidden="false" customHeight="false" outlineLevel="0" collapsed="false">
      <c r="H2888" s="18" t="n">
        <v>18</v>
      </c>
      <c r="I2888" s="19" t="n">
        <v>1</v>
      </c>
      <c r="J2888" s="19" t="s">
        <v>7</v>
      </c>
      <c r="K2888" s="19" t="s">
        <v>12</v>
      </c>
      <c r="L2888" s="18" t="s">
        <v>13</v>
      </c>
      <c r="M2888" s="19" t="n">
        <v>0.0126315789473684</v>
      </c>
      <c r="U2888" s="0" t="n">
        <v>18</v>
      </c>
      <c r="V2888" s="0" t="n">
        <v>1</v>
      </c>
      <c r="W2888" s="0" t="s">
        <v>7</v>
      </c>
      <c r="X2888" s="0" t="s">
        <v>8</v>
      </c>
      <c r="Y2888" s="0" t="s">
        <v>13</v>
      </c>
    </row>
    <row r="2889" customFormat="false" ht="13.8" hidden="false" customHeight="false" outlineLevel="0" collapsed="false">
      <c r="H2889" s="18" t="n">
        <v>18</v>
      </c>
      <c r="I2889" s="19" t="n">
        <v>1</v>
      </c>
      <c r="J2889" s="19" t="s">
        <v>11</v>
      </c>
      <c r="K2889" s="19" t="s">
        <v>8</v>
      </c>
      <c r="L2889" s="18" t="s">
        <v>13</v>
      </c>
      <c r="M2889" s="19" t="n">
        <v>0.0273684210526316</v>
      </c>
      <c r="U2889" s="0" t="n">
        <v>18</v>
      </c>
      <c r="V2889" s="0" t="n">
        <v>1</v>
      </c>
      <c r="W2889" s="0" t="s">
        <v>7</v>
      </c>
      <c r="X2889" s="0" t="s">
        <v>8</v>
      </c>
      <c r="Y2889" s="0" t="s">
        <v>14</v>
      </c>
    </row>
    <row r="2890" customFormat="false" ht="13.8" hidden="false" customHeight="false" outlineLevel="0" collapsed="false">
      <c r="H2890" s="18" t="n">
        <v>18</v>
      </c>
      <c r="I2890" s="19" t="n">
        <v>1</v>
      </c>
      <c r="J2890" s="19" t="s">
        <v>11</v>
      </c>
      <c r="K2890" s="19" t="s">
        <v>12</v>
      </c>
      <c r="L2890" s="18" t="s">
        <v>13</v>
      </c>
      <c r="M2890" s="19" t="n">
        <v>0.0126315789473684</v>
      </c>
      <c r="U2890" s="0" t="n">
        <v>18</v>
      </c>
      <c r="V2890" s="0" t="n">
        <v>1</v>
      </c>
      <c r="W2890" s="0" t="s">
        <v>7</v>
      </c>
      <c r="X2890" s="0" t="s">
        <v>8</v>
      </c>
      <c r="Y2890" s="0" t="s">
        <v>15</v>
      </c>
    </row>
    <row r="2891" customFormat="false" ht="13.8" hidden="false" customHeight="false" outlineLevel="0" collapsed="false">
      <c r="H2891" s="18" t="n">
        <v>18</v>
      </c>
      <c r="I2891" s="19" t="n">
        <v>1</v>
      </c>
      <c r="J2891" s="19" t="s">
        <v>7</v>
      </c>
      <c r="K2891" s="19" t="s">
        <v>8</v>
      </c>
      <c r="L2891" s="18" t="s">
        <v>14</v>
      </c>
      <c r="M2891" s="19" t="n">
        <v>0.218947368421052</v>
      </c>
      <c r="U2891" s="0" t="n">
        <v>18</v>
      </c>
      <c r="V2891" s="0" t="n">
        <v>1</v>
      </c>
      <c r="W2891" s="0" t="s">
        <v>7</v>
      </c>
      <c r="X2891" s="0" t="s">
        <v>8</v>
      </c>
      <c r="Y2891" s="0" t="s">
        <v>16</v>
      </c>
    </row>
    <row r="2892" customFormat="false" ht="13.8" hidden="false" customHeight="false" outlineLevel="0" collapsed="false">
      <c r="H2892" s="18" t="n">
        <v>18</v>
      </c>
      <c r="I2892" s="19" t="n">
        <v>1</v>
      </c>
      <c r="J2892" s="19" t="s">
        <v>7</v>
      </c>
      <c r="K2892" s="19" t="s">
        <v>12</v>
      </c>
      <c r="L2892" s="18" t="s">
        <v>14</v>
      </c>
      <c r="M2892" s="19" t="n">
        <v>0.109473684210527</v>
      </c>
      <c r="U2892" s="0" t="n">
        <v>18</v>
      </c>
      <c r="V2892" s="0" t="n">
        <v>1</v>
      </c>
      <c r="W2892" s="0" t="s">
        <v>7</v>
      </c>
      <c r="X2892" s="0" t="s">
        <v>8</v>
      </c>
      <c r="Y2892" s="0" t="s">
        <v>17</v>
      </c>
    </row>
    <row r="2893" customFormat="false" ht="13.8" hidden="false" customHeight="false" outlineLevel="0" collapsed="false">
      <c r="H2893" s="18" t="n">
        <v>18</v>
      </c>
      <c r="I2893" s="19" t="n">
        <v>1</v>
      </c>
      <c r="J2893" s="19" t="s">
        <v>11</v>
      </c>
      <c r="K2893" s="19" t="s">
        <v>8</v>
      </c>
      <c r="L2893" s="18" t="s">
        <v>14</v>
      </c>
      <c r="M2893" s="19" t="n">
        <v>0.218947368421052</v>
      </c>
      <c r="U2893" s="0" t="n">
        <v>18</v>
      </c>
      <c r="V2893" s="0" t="n">
        <v>1</v>
      </c>
      <c r="W2893" s="0" t="s">
        <v>7</v>
      </c>
      <c r="X2893" s="0" t="s">
        <v>12</v>
      </c>
      <c r="Y2893" s="0" t="s">
        <v>9</v>
      </c>
    </row>
    <row r="2894" customFormat="false" ht="13.8" hidden="false" customHeight="false" outlineLevel="0" collapsed="false">
      <c r="H2894" s="18" t="n">
        <v>18</v>
      </c>
      <c r="I2894" s="19" t="n">
        <v>1</v>
      </c>
      <c r="J2894" s="19" t="s">
        <v>11</v>
      </c>
      <c r="K2894" s="19" t="s">
        <v>12</v>
      </c>
      <c r="L2894" s="18" t="s">
        <v>14</v>
      </c>
      <c r="M2894" s="19" t="n">
        <v>0.109473684210527</v>
      </c>
      <c r="U2894" s="0" t="n">
        <v>18</v>
      </c>
      <c r="V2894" s="0" t="n">
        <v>1</v>
      </c>
      <c r="W2894" s="0" t="s">
        <v>7</v>
      </c>
      <c r="X2894" s="0" t="s">
        <v>12</v>
      </c>
      <c r="Y2894" s="0" t="s">
        <v>13</v>
      </c>
    </row>
    <row r="2895" customFormat="false" ht="13.8" hidden="false" customHeight="false" outlineLevel="0" collapsed="false">
      <c r="H2895" s="18" t="n">
        <v>18</v>
      </c>
      <c r="I2895" s="19" t="n">
        <v>1</v>
      </c>
      <c r="J2895" s="19" t="s">
        <v>7</v>
      </c>
      <c r="K2895" s="19" t="s">
        <v>8</v>
      </c>
      <c r="L2895" s="18" t="s">
        <v>15</v>
      </c>
      <c r="M2895" s="19" t="n">
        <v>0.0547368421052631</v>
      </c>
      <c r="U2895" s="0" t="n">
        <v>18</v>
      </c>
      <c r="V2895" s="0" t="n">
        <v>1</v>
      </c>
      <c r="W2895" s="0" t="s">
        <v>7</v>
      </c>
      <c r="X2895" s="0" t="s">
        <v>12</v>
      </c>
      <c r="Y2895" s="0" t="s">
        <v>14</v>
      </c>
    </row>
    <row r="2896" customFormat="false" ht="13.8" hidden="false" customHeight="false" outlineLevel="0" collapsed="false">
      <c r="H2896" s="18" t="n">
        <v>18</v>
      </c>
      <c r="I2896" s="19" t="n">
        <v>1</v>
      </c>
      <c r="J2896" s="19" t="s">
        <v>7</v>
      </c>
      <c r="K2896" s="19" t="s">
        <v>12</v>
      </c>
      <c r="L2896" s="18" t="s">
        <v>15</v>
      </c>
      <c r="M2896" s="19" t="n">
        <v>0.0410526315789474</v>
      </c>
      <c r="U2896" s="0" t="n">
        <v>18</v>
      </c>
      <c r="V2896" s="0" t="n">
        <v>1</v>
      </c>
      <c r="W2896" s="0" t="s">
        <v>7</v>
      </c>
      <c r="X2896" s="0" t="s">
        <v>12</v>
      </c>
      <c r="Y2896" s="0" t="s">
        <v>15</v>
      </c>
    </row>
    <row r="2897" customFormat="false" ht="13.8" hidden="false" customHeight="false" outlineLevel="0" collapsed="false">
      <c r="H2897" s="18" t="n">
        <v>18</v>
      </c>
      <c r="I2897" s="19" t="n">
        <v>1</v>
      </c>
      <c r="J2897" s="19" t="s">
        <v>11</v>
      </c>
      <c r="K2897" s="19" t="s">
        <v>8</v>
      </c>
      <c r="L2897" s="18" t="s">
        <v>15</v>
      </c>
      <c r="M2897" s="19" t="n">
        <v>0.0410526315789474</v>
      </c>
      <c r="U2897" s="0" t="n">
        <v>18</v>
      </c>
      <c r="V2897" s="0" t="n">
        <v>1</v>
      </c>
      <c r="W2897" s="0" t="s">
        <v>7</v>
      </c>
      <c r="X2897" s="0" t="s">
        <v>12</v>
      </c>
      <c r="Y2897" s="0" t="s">
        <v>16</v>
      </c>
    </row>
    <row r="2898" customFormat="false" ht="13.8" hidden="false" customHeight="false" outlineLevel="0" collapsed="false">
      <c r="H2898" s="18" t="n">
        <v>18</v>
      </c>
      <c r="I2898" s="19" t="n">
        <v>1</v>
      </c>
      <c r="J2898" s="19" t="s">
        <v>11</v>
      </c>
      <c r="K2898" s="19" t="s">
        <v>12</v>
      </c>
      <c r="L2898" s="18" t="s">
        <v>15</v>
      </c>
      <c r="M2898" s="19" t="n">
        <v>0.0273684210526316</v>
      </c>
      <c r="U2898" s="0" t="n">
        <v>18</v>
      </c>
      <c r="V2898" s="0" t="n">
        <v>1</v>
      </c>
      <c r="W2898" s="0" t="s">
        <v>7</v>
      </c>
      <c r="X2898" s="0" t="s">
        <v>12</v>
      </c>
      <c r="Y2898" s="0" t="s">
        <v>17</v>
      </c>
    </row>
    <row r="2899" customFormat="false" ht="13.8" hidden="false" customHeight="false" outlineLevel="0" collapsed="false">
      <c r="H2899" s="18" t="n">
        <v>18</v>
      </c>
      <c r="I2899" s="19" t="n">
        <v>1</v>
      </c>
      <c r="J2899" s="19" t="s">
        <v>7</v>
      </c>
      <c r="K2899" s="19" t="s">
        <v>8</v>
      </c>
      <c r="L2899" s="18" t="s">
        <v>16</v>
      </c>
      <c r="M2899" s="19" t="n">
        <v>0.0547368421052631</v>
      </c>
      <c r="U2899" s="0" t="n">
        <v>18</v>
      </c>
      <c r="V2899" s="0" t="n">
        <v>1</v>
      </c>
      <c r="W2899" s="0" t="s">
        <v>11</v>
      </c>
      <c r="X2899" s="0" t="s">
        <v>8</v>
      </c>
      <c r="Y2899" s="0" t="s">
        <v>9</v>
      </c>
    </row>
    <row r="2900" customFormat="false" ht="13.8" hidden="false" customHeight="false" outlineLevel="0" collapsed="false">
      <c r="H2900" s="18" t="n">
        <v>18</v>
      </c>
      <c r="I2900" s="19" t="n">
        <v>1</v>
      </c>
      <c r="J2900" s="19" t="s">
        <v>7</v>
      </c>
      <c r="K2900" s="19" t="s">
        <v>12</v>
      </c>
      <c r="L2900" s="18" t="s">
        <v>16</v>
      </c>
      <c r="M2900" s="19" t="n">
        <v>0.0252631578947369</v>
      </c>
      <c r="U2900" s="0" t="n">
        <v>18</v>
      </c>
      <c r="V2900" s="0" t="n">
        <v>1</v>
      </c>
      <c r="W2900" s="0" t="s">
        <v>11</v>
      </c>
      <c r="X2900" s="0" t="s">
        <v>8</v>
      </c>
      <c r="Y2900" s="0" t="s">
        <v>13</v>
      </c>
    </row>
    <row r="2901" customFormat="false" ht="13.8" hidden="false" customHeight="false" outlineLevel="0" collapsed="false">
      <c r="H2901" s="18" t="n">
        <v>18</v>
      </c>
      <c r="I2901" s="19" t="n">
        <v>1</v>
      </c>
      <c r="J2901" s="19" t="s">
        <v>11</v>
      </c>
      <c r="K2901" s="19" t="s">
        <v>8</v>
      </c>
      <c r="L2901" s="18" t="s">
        <v>16</v>
      </c>
      <c r="M2901" s="19" t="n">
        <v>0.0126315789473684</v>
      </c>
      <c r="U2901" s="0" t="n">
        <v>18</v>
      </c>
      <c r="V2901" s="0" t="n">
        <v>1</v>
      </c>
      <c r="W2901" s="0" t="s">
        <v>11</v>
      </c>
      <c r="X2901" s="0" t="s">
        <v>8</v>
      </c>
      <c r="Y2901" s="0" t="s">
        <v>14</v>
      </c>
    </row>
    <row r="2902" customFormat="false" ht="13.8" hidden="false" customHeight="false" outlineLevel="0" collapsed="false">
      <c r="H2902" s="18" t="n">
        <v>18</v>
      </c>
      <c r="I2902" s="19" t="n">
        <v>1</v>
      </c>
      <c r="J2902" s="19" t="s">
        <v>11</v>
      </c>
      <c r="K2902" s="19" t="s">
        <v>12</v>
      </c>
      <c r="L2902" s="18" t="s">
        <v>16</v>
      </c>
      <c r="M2902" s="19" t="n">
        <v>0.0126315789473684</v>
      </c>
      <c r="U2902" s="0" t="n">
        <v>18</v>
      </c>
      <c r="V2902" s="0" t="n">
        <v>1</v>
      </c>
      <c r="W2902" s="0" t="s">
        <v>11</v>
      </c>
      <c r="X2902" s="0" t="s">
        <v>8</v>
      </c>
      <c r="Y2902" s="0" t="s">
        <v>15</v>
      </c>
    </row>
    <row r="2903" customFormat="false" ht="13.8" hidden="false" customHeight="false" outlineLevel="0" collapsed="false">
      <c r="H2903" s="18" t="n">
        <v>18</v>
      </c>
      <c r="I2903" s="19" t="n">
        <v>1</v>
      </c>
      <c r="J2903" s="19" t="s">
        <v>7</v>
      </c>
      <c r="K2903" s="19" t="s">
        <v>8</v>
      </c>
      <c r="L2903" s="18" t="s">
        <v>17</v>
      </c>
      <c r="M2903" s="19" t="n">
        <v>0.656842105263158</v>
      </c>
      <c r="U2903" s="0" t="n">
        <v>18</v>
      </c>
      <c r="V2903" s="0" t="n">
        <v>1</v>
      </c>
      <c r="W2903" s="0" t="s">
        <v>11</v>
      </c>
      <c r="X2903" s="0" t="s">
        <v>8</v>
      </c>
      <c r="Y2903" s="0" t="s">
        <v>16</v>
      </c>
    </row>
    <row r="2904" customFormat="false" ht="13.8" hidden="false" customHeight="false" outlineLevel="0" collapsed="false">
      <c r="H2904" s="18" t="n">
        <v>18</v>
      </c>
      <c r="I2904" s="19" t="n">
        <v>1</v>
      </c>
      <c r="J2904" s="19" t="s">
        <v>7</v>
      </c>
      <c r="K2904" s="19" t="s">
        <v>12</v>
      </c>
      <c r="L2904" s="18" t="s">
        <v>17</v>
      </c>
      <c r="M2904" s="19" t="n">
        <v>0.164210526315789</v>
      </c>
      <c r="U2904" s="0" t="n">
        <v>18</v>
      </c>
      <c r="V2904" s="0" t="n">
        <v>1</v>
      </c>
      <c r="W2904" s="0" t="s">
        <v>11</v>
      </c>
      <c r="X2904" s="0" t="s">
        <v>8</v>
      </c>
      <c r="Y2904" s="0" t="s">
        <v>17</v>
      </c>
    </row>
    <row r="2905" customFormat="false" ht="13.8" hidden="false" customHeight="false" outlineLevel="0" collapsed="false">
      <c r="H2905" s="18" t="n">
        <v>18</v>
      </c>
      <c r="I2905" s="19" t="n">
        <v>1</v>
      </c>
      <c r="J2905" s="19" t="s">
        <v>11</v>
      </c>
      <c r="K2905" s="19" t="s">
        <v>8</v>
      </c>
      <c r="L2905" s="18" t="s">
        <v>17</v>
      </c>
      <c r="M2905" s="19" t="n">
        <v>0.328421052631579</v>
      </c>
      <c r="U2905" s="0" t="n">
        <v>18</v>
      </c>
      <c r="V2905" s="0" t="n">
        <v>1</v>
      </c>
      <c r="W2905" s="0" t="s">
        <v>11</v>
      </c>
      <c r="X2905" s="0" t="s">
        <v>12</v>
      </c>
      <c r="Y2905" s="0" t="s">
        <v>9</v>
      </c>
    </row>
    <row r="2906" customFormat="false" ht="13.8" hidden="false" customHeight="false" outlineLevel="0" collapsed="false">
      <c r="H2906" s="18" t="n">
        <v>18</v>
      </c>
      <c r="I2906" s="19" t="n">
        <v>1</v>
      </c>
      <c r="J2906" s="19" t="s">
        <v>11</v>
      </c>
      <c r="K2906" s="19" t="s">
        <v>12</v>
      </c>
      <c r="L2906" s="18" t="s">
        <v>17</v>
      </c>
      <c r="M2906" s="19" t="n">
        <v>0.0821052631578947</v>
      </c>
      <c r="U2906" s="0" t="n">
        <v>18</v>
      </c>
      <c r="V2906" s="0" t="n">
        <v>1</v>
      </c>
      <c r="W2906" s="0" t="s">
        <v>11</v>
      </c>
      <c r="X2906" s="0" t="s">
        <v>12</v>
      </c>
      <c r="Y2906" s="0" t="s">
        <v>13</v>
      </c>
    </row>
    <row r="2907" customFormat="false" ht="13.8" hidden="false" customHeight="false" outlineLevel="0" collapsed="false">
      <c r="H2907" s="18" t="n">
        <v>18</v>
      </c>
      <c r="I2907" s="19" t="n">
        <v>2</v>
      </c>
      <c r="J2907" s="19" t="s">
        <v>7</v>
      </c>
      <c r="K2907" s="19" t="s">
        <v>8</v>
      </c>
      <c r="L2907" s="18" t="s">
        <v>9</v>
      </c>
      <c r="M2907" s="19" t="n">
        <v>0.656842105263158</v>
      </c>
      <c r="U2907" s="0" t="n">
        <v>18</v>
      </c>
      <c r="V2907" s="0" t="n">
        <v>1</v>
      </c>
      <c r="W2907" s="0" t="s">
        <v>11</v>
      </c>
      <c r="X2907" s="0" t="s">
        <v>12</v>
      </c>
      <c r="Y2907" s="0" t="s">
        <v>14</v>
      </c>
    </row>
    <row r="2908" customFormat="false" ht="13.8" hidden="false" customHeight="false" outlineLevel="0" collapsed="false">
      <c r="H2908" s="18" t="n">
        <v>18</v>
      </c>
      <c r="I2908" s="19" t="n">
        <v>2</v>
      </c>
      <c r="J2908" s="19" t="s">
        <v>7</v>
      </c>
      <c r="K2908" s="19" t="s">
        <v>12</v>
      </c>
      <c r="L2908" s="18" t="s">
        <v>9</v>
      </c>
      <c r="M2908" s="19" t="n">
        <v>0.164210526315789</v>
      </c>
      <c r="U2908" s="0" t="n">
        <v>18</v>
      </c>
      <c r="V2908" s="0" t="n">
        <v>1</v>
      </c>
      <c r="W2908" s="0" t="s">
        <v>11</v>
      </c>
      <c r="X2908" s="0" t="s">
        <v>12</v>
      </c>
      <c r="Y2908" s="0" t="s">
        <v>15</v>
      </c>
    </row>
    <row r="2909" customFormat="false" ht="13.8" hidden="false" customHeight="false" outlineLevel="0" collapsed="false">
      <c r="H2909" s="18" t="n">
        <v>18</v>
      </c>
      <c r="I2909" s="19" t="n">
        <v>2</v>
      </c>
      <c r="J2909" s="19" t="s">
        <v>11</v>
      </c>
      <c r="K2909" s="19" t="s">
        <v>8</v>
      </c>
      <c r="L2909" s="18" t="s">
        <v>9</v>
      </c>
      <c r="M2909" s="19" t="n">
        <v>0.328421052631579</v>
      </c>
      <c r="U2909" s="0" t="n">
        <v>18</v>
      </c>
      <c r="V2909" s="0" t="n">
        <v>1</v>
      </c>
      <c r="W2909" s="0" t="s">
        <v>11</v>
      </c>
      <c r="X2909" s="0" t="s">
        <v>12</v>
      </c>
      <c r="Y2909" s="0" t="s">
        <v>16</v>
      </c>
    </row>
    <row r="2910" customFormat="false" ht="13.8" hidden="false" customHeight="false" outlineLevel="0" collapsed="false">
      <c r="H2910" s="18" t="n">
        <v>18</v>
      </c>
      <c r="I2910" s="19" t="n">
        <v>2</v>
      </c>
      <c r="J2910" s="19" t="s">
        <v>11</v>
      </c>
      <c r="K2910" s="19" t="s">
        <v>12</v>
      </c>
      <c r="L2910" s="18" t="s">
        <v>9</v>
      </c>
      <c r="M2910" s="19" t="n">
        <v>0.0821052631578947</v>
      </c>
      <c r="U2910" s="0" t="n">
        <v>18</v>
      </c>
      <c r="V2910" s="0" t="n">
        <v>1</v>
      </c>
      <c r="W2910" s="0" t="s">
        <v>11</v>
      </c>
      <c r="X2910" s="0" t="s">
        <v>12</v>
      </c>
      <c r="Y2910" s="0" t="s">
        <v>17</v>
      </c>
    </row>
    <row r="2911" customFormat="false" ht="13.8" hidden="false" customHeight="false" outlineLevel="0" collapsed="false">
      <c r="H2911" s="18" t="n">
        <v>18</v>
      </c>
      <c r="I2911" s="19" t="n">
        <v>2</v>
      </c>
      <c r="J2911" s="19" t="s">
        <v>7</v>
      </c>
      <c r="K2911" s="19" t="s">
        <v>8</v>
      </c>
      <c r="L2911" s="18" t="s">
        <v>13</v>
      </c>
      <c r="M2911" s="19" t="n">
        <v>0.0547368421052631</v>
      </c>
      <c r="U2911" s="0" t="n">
        <v>18</v>
      </c>
      <c r="V2911" s="0" t="n">
        <v>2</v>
      </c>
      <c r="W2911" s="0" t="s">
        <v>7</v>
      </c>
      <c r="X2911" s="0" t="s">
        <v>8</v>
      </c>
      <c r="Y2911" s="0" t="s">
        <v>9</v>
      </c>
    </row>
    <row r="2912" customFormat="false" ht="13.8" hidden="false" customHeight="false" outlineLevel="0" collapsed="false">
      <c r="H2912" s="18" t="n">
        <v>18</v>
      </c>
      <c r="I2912" s="19" t="n">
        <v>2</v>
      </c>
      <c r="J2912" s="19" t="s">
        <v>7</v>
      </c>
      <c r="K2912" s="19" t="s">
        <v>12</v>
      </c>
      <c r="L2912" s="18" t="s">
        <v>13</v>
      </c>
      <c r="M2912" s="19" t="n">
        <v>0.0126315789473684</v>
      </c>
      <c r="U2912" s="0" t="n">
        <v>18</v>
      </c>
      <c r="V2912" s="0" t="n">
        <v>2</v>
      </c>
      <c r="W2912" s="0" t="s">
        <v>7</v>
      </c>
      <c r="X2912" s="0" t="s">
        <v>8</v>
      </c>
      <c r="Y2912" s="0" t="s">
        <v>13</v>
      </c>
    </row>
    <row r="2913" customFormat="false" ht="13.8" hidden="false" customHeight="false" outlineLevel="0" collapsed="false">
      <c r="H2913" s="18" t="n">
        <v>18</v>
      </c>
      <c r="I2913" s="19" t="n">
        <v>2</v>
      </c>
      <c r="J2913" s="19" t="s">
        <v>11</v>
      </c>
      <c r="K2913" s="19" t="s">
        <v>8</v>
      </c>
      <c r="L2913" s="18" t="s">
        <v>13</v>
      </c>
      <c r="M2913" s="19" t="n">
        <v>0.0273684210526316</v>
      </c>
      <c r="U2913" s="0" t="n">
        <v>18</v>
      </c>
      <c r="V2913" s="0" t="n">
        <v>2</v>
      </c>
      <c r="W2913" s="0" t="s">
        <v>7</v>
      </c>
      <c r="X2913" s="0" t="s">
        <v>8</v>
      </c>
      <c r="Y2913" s="0" t="s">
        <v>14</v>
      </c>
    </row>
    <row r="2914" customFormat="false" ht="13.8" hidden="false" customHeight="false" outlineLevel="0" collapsed="false">
      <c r="H2914" s="18" t="n">
        <v>18</v>
      </c>
      <c r="I2914" s="19" t="n">
        <v>2</v>
      </c>
      <c r="J2914" s="19" t="s">
        <v>11</v>
      </c>
      <c r="K2914" s="19" t="s">
        <v>12</v>
      </c>
      <c r="L2914" s="18" t="s">
        <v>13</v>
      </c>
      <c r="M2914" s="19" t="n">
        <v>0.0126315789473684</v>
      </c>
      <c r="U2914" s="0" t="n">
        <v>18</v>
      </c>
      <c r="V2914" s="0" t="n">
        <v>2</v>
      </c>
      <c r="W2914" s="0" t="s">
        <v>7</v>
      </c>
      <c r="X2914" s="0" t="s">
        <v>8</v>
      </c>
      <c r="Y2914" s="0" t="s">
        <v>15</v>
      </c>
    </row>
    <row r="2915" customFormat="false" ht="13.8" hidden="false" customHeight="false" outlineLevel="0" collapsed="false">
      <c r="H2915" s="18" t="n">
        <v>18</v>
      </c>
      <c r="I2915" s="19" t="n">
        <v>2</v>
      </c>
      <c r="J2915" s="19" t="s">
        <v>7</v>
      </c>
      <c r="K2915" s="19" t="s">
        <v>8</v>
      </c>
      <c r="L2915" s="18" t="s">
        <v>14</v>
      </c>
      <c r="M2915" s="19" t="n">
        <v>0.218947368421052</v>
      </c>
      <c r="U2915" s="0" t="n">
        <v>18</v>
      </c>
      <c r="V2915" s="0" t="n">
        <v>2</v>
      </c>
      <c r="W2915" s="0" t="s">
        <v>7</v>
      </c>
      <c r="X2915" s="0" t="s">
        <v>8</v>
      </c>
      <c r="Y2915" s="0" t="s">
        <v>16</v>
      </c>
    </row>
    <row r="2916" customFormat="false" ht="13.8" hidden="false" customHeight="false" outlineLevel="0" collapsed="false">
      <c r="H2916" s="18" t="n">
        <v>18</v>
      </c>
      <c r="I2916" s="19" t="n">
        <v>2</v>
      </c>
      <c r="J2916" s="19" t="s">
        <v>7</v>
      </c>
      <c r="K2916" s="19" t="s">
        <v>12</v>
      </c>
      <c r="L2916" s="18" t="s">
        <v>14</v>
      </c>
      <c r="M2916" s="19" t="n">
        <v>0.109473684210527</v>
      </c>
      <c r="U2916" s="0" t="n">
        <v>18</v>
      </c>
      <c r="V2916" s="0" t="n">
        <v>2</v>
      </c>
      <c r="W2916" s="0" t="s">
        <v>7</v>
      </c>
      <c r="X2916" s="0" t="s">
        <v>8</v>
      </c>
      <c r="Y2916" s="0" t="s">
        <v>17</v>
      </c>
    </row>
    <row r="2917" customFormat="false" ht="13.8" hidden="false" customHeight="false" outlineLevel="0" collapsed="false">
      <c r="H2917" s="18" t="n">
        <v>18</v>
      </c>
      <c r="I2917" s="19" t="n">
        <v>2</v>
      </c>
      <c r="J2917" s="19" t="s">
        <v>11</v>
      </c>
      <c r="K2917" s="19" t="s">
        <v>8</v>
      </c>
      <c r="L2917" s="18" t="s">
        <v>14</v>
      </c>
      <c r="M2917" s="19" t="n">
        <v>0.218947368421052</v>
      </c>
      <c r="U2917" s="0" t="n">
        <v>18</v>
      </c>
      <c r="V2917" s="0" t="n">
        <v>2</v>
      </c>
      <c r="W2917" s="0" t="s">
        <v>7</v>
      </c>
      <c r="X2917" s="0" t="s">
        <v>12</v>
      </c>
      <c r="Y2917" s="0" t="s">
        <v>9</v>
      </c>
    </row>
    <row r="2918" customFormat="false" ht="13.8" hidden="false" customHeight="false" outlineLevel="0" collapsed="false">
      <c r="H2918" s="18" t="n">
        <v>18</v>
      </c>
      <c r="I2918" s="19" t="n">
        <v>2</v>
      </c>
      <c r="J2918" s="19" t="s">
        <v>11</v>
      </c>
      <c r="K2918" s="19" t="s">
        <v>12</v>
      </c>
      <c r="L2918" s="18" t="s">
        <v>14</v>
      </c>
      <c r="M2918" s="19" t="n">
        <v>0.109473684210527</v>
      </c>
      <c r="U2918" s="0" t="n">
        <v>18</v>
      </c>
      <c r="V2918" s="0" t="n">
        <v>2</v>
      </c>
      <c r="W2918" s="0" t="s">
        <v>7</v>
      </c>
      <c r="X2918" s="0" t="s">
        <v>12</v>
      </c>
      <c r="Y2918" s="0" t="s">
        <v>13</v>
      </c>
    </row>
    <row r="2919" customFormat="false" ht="13.8" hidden="false" customHeight="false" outlineLevel="0" collapsed="false">
      <c r="H2919" s="18" t="n">
        <v>18</v>
      </c>
      <c r="I2919" s="19" t="n">
        <v>2</v>
      </c>
      <c r="J2919" s="19" t="s">
        <v>7</v>
      </c>
      <c r="K2919" s="19" t="s">
        <v>8</v>
      </c>
      <c r="L2919" s="18" t="s">
        <v>15</v>
      </c>
      <c r="M2919" s="19" t="n">
        <v>0.0547368421052631</v>
      </c>
      <c r="U2919" s="0" t="n">
        <v>18</v>
      </c>
      <c r="V2919" s="0" t="n">
        <v>2</v>
      </c>
      <c r="W2919" s="0" t="s">
        <v>7</v>
      </c>
      <c r="X2919" s="0" t="s">
        <v>12</v>
      </c>
      <c r="Y2919" s="0" t="s">
        <v>14</v>
      </c>
    </row>
    <row r="2920" customFormat="false" ht="13.8" hidden="false" customHeight="false" outlineLevel="0" collapsed="false">
      <c r="H2920" s="18" t="n">
        <v>18</v>
      </c>
      <c r="I2920" s="19" t="n">
        <v>2</v>
      </c>
      <c r="J2920" s="19" t="s">
        <v>7</v>
      </c>
      <c r="K2920" s="19" t="s">
        <v>12</v>
      </c>
      <c r="L2920" s="18" t="s">
        <v>15</v>
      </c>
      <c r="M2920" s="19" t="n">
        <v>0.0410526315789474</v>
      </c>
      <c r="U2920" s="0" t="n">
        <v>18</v>
      </c>
      <c r="V2920" s="0" t="n">
        <v>2</v>
      </c>
      <c r="W2920" s="0" t="s">
        <v>7</v>
      </c>
      <c r="X2920" s="0" t="s">
        <v>12</v>
      </c>
      <c r="Y2920" s="0" t="s">
        <v>15</v>
      </c>
    </row>
    <row r="2921" customFormat="false" ht="13.8" hidden="false" customHeight="false" outlineLevel="0" collapsed="false">
      <c r="H2921" s="18" t="n">
        <v>18</v>
      </c>
      <c r="I2921" s="19" t="n">
        <v>2</v>
      </c>
      <c r="J2921" s="19" t="s">
        <v>11</v>
      </c>
      <c r="K2921" s="19" t="s">
        <v>8</v>
      </c>
      <c r="L2921" s="18" t="s">
        <v>15</v>
      </c>
      <c r="M2921" s="19" t="n">
        <v>0.0410526315789474</v>
      </c>
      <c r="U2921" s="0" t="n">
        <v>18</v>
      </c>
      <c r="V2921" s="0" t="n">
        <v>2</v>
      </c>
      <c r="W2921" s="0" t="s">
        <v>7</v>
      </c>
      <c r="X2921" s="0" t="s">
        <v>12</v>
      </c>
      <c r="Y2921" s="0" t="s">
        <v>16</v>
      </c>
    </row>
    <row r="2922" customFormat="false" ht="13.8" hidden="false" customHeight="false" outlineLevel="0" collapsed="false">
      <c r="H2922" s="18" t="n">
        <v>18</v>
      </c>
      <c r="I2922" s="19" t="n">
        <v>2</v>
      </c>
      <c r="J2922" s="19" t="s">
        <v>11</v>
      </c>
      <c r="K2922" s="19" t="s">
        <v>12</v>
      </c>
      <c r="L2922" s="18" t="s">
        <v>15</v>
      </c>
      <c r="M2922" s="19" t="n">
        <v>0.0273684210526316</v>
      </c>
      <c r="U2922" s="0" t="n">
        <v>18</v>
      </c>
      <c r="V2922" s="0" t="n">
        <v>2</v>
      </c>
      <c r="W2922" s="0" t="s">
        <v>7</v>
      </c>
      <c r="X2922" s="0" t="s">
        <v>12</v>
      </c>
      <c r="Y2922" s="0" t="s">
        <v>17</v>
      </c>
    </row>
    <row r="2923" customFormat="false" ht="13.8" hidden="false" customHeight="false" outlineLevel="0" collapsed="false">
      <c r="H2923" s="18" t="n">
        <v>18</v>
      </c>
      <c r="I2923" s="19" t="n">
        <v>2</v>
      </c>
      <c r="J2923" s="19" t="s">
        <v>7</v>
      </c>
      <c r="K2923" s="19" t="s">
        <v>8</v>
      </c>
      <c r="L2923" s="18" t="s">
        <v>16</v>
      </c>
      <c r="M2923" s="19" t="n">
        <v>0.0547368421052631</v>
      </c>
      <c r="U2923" s="0" t="n">
        <v>18</v>
      </c>
      <c r="V2923" s="0" t="n">
        <v>2</v>
      </c>
      <c r="W2923" s="0" t="s">
        <v>11</v>
      </c>
      <c r="X2923" s="0" t="s">
        <v>8</v>
      </c>
      <c r="Y2923" s="0" t="s">
        <v>9</v>
      </c>
    </row>
    <row r="2924" customFormat="false" ht="13.8" hidden="false" customHeight="false" outlineLevel="0" collapsed="false">
      <c r="H2924" s="18" t="n">
        <v>18</v>
      </c>
      <c r="I2924" s="19" t="n">
        <v>2</v>
      </c>
      <c r="J2924" s="19" t="s">
        <v>7</v>
      </c>
      <c r="K2924" s="19" t="s">
        <v>12</v>
      </c>
      <c r="L2924" s="18" t="s">
        <v>16</v>
      </c>
      <c r="M2924" s="19" t="n">
        <v>0.0252631578947369</v>
      </c>
      <c r="U2924" s="0" t="n">
        <v>18</v>
      </c>
      <c r="V2924" s="0" t="n">
        <v>2</v>
      </c>
      <c r="W2924" s="0" t="s">
        <v>11</v>
      </c>
      <c r="X2924" s="0" t="s">
        <v>8</v>
      </c>
      <c r="Y2924" s="0" t="s">
        <v>13</v>
      </c>
    </row>
    <row r="2925" customFormat="false" ht="13.8" hidden="false" customHeight="false" outlineLevel="0" collapsed="false">
      <c r="H2925" s="18" t="n">
        <v>18</v>
      </c>
      <c r="I2925" s="19" t="n">
        <v>2</v>
      </c>
      <c r="J2925" s="19" t="s">
        <v>11</v>
      </c>
      <c r="K2925" s="19" t="s">
        <v>8</v>
      </c>
      <c r="L2925" s="18" t="s">
        <v>16</v>
      </c>
      <c r="M2925" s="19" t="n">
        <v>0.0126315789473684</v>
      </c>
      <c r="U2925" s="0" t="n">
        <v>18</v>
      </c>
      <c r="V2925" s="0" t="n">
        <v>2</v>
      </c>
      <c r="W2925" s="0" t="s">
        <v>11</v>
      </c>
      <c r="X2925" s="0" t="s">
        <v>8</v>
      </c>
      <c r="Y2925" s="0" t="s">
        <v>14</v>
      </c>
    </row>
    <row r="2926" customFormat="false" ht="13.8" hidden="false" customHeight="false" outlineLevel="0" collapsed="false">
      <c r="H2926" s="18" t="n">
        <v>18</v>
      </c>
      <c r="I2926" s="19" t="n">
        <v>2</v>
      </c>
      <c r="J2926" s="19" t="s">
        <v>11</v>
      </c>
      <c r="K2926" s="19" t="s">
        <v>12</v>
      </c>
      <c r="L2926" s="18" t="s">
        <v>16</v>
      </c>
      <c r="M2926" s="19" t="n">
        <v>0.0126315789473684</v>
      </c>
      <c r="U2926" s="0" t="n">
        <v>18</v>
      </c>
      <c r="V2926" s="0" t="n">
        <v>2</v>
      </c>
      <c r="W2926" s="0" t="s">
        <v>11</v>
      </c>
      <c r="X2926" s="0" t="s">
        <v>8</v>
      </c>
      <c r="Y2926" s="0" t="s">
        <v>15</v>
      </c>
    </row>
    <row r="2927" customFormat="false" ht="13.8" hidden="false" customHeight="false" outlineLevel="0" collapsed="false">
      <c r="H2927" s="18" t="n">
        <v>18</v>
      </c>
      <c r="I2927" s="19" t="n">
        <v>2</v>
      </c>
      <c r="J2927" s="19" t="s">
        <v>7</v>
      </c>
      <c r="K2927" s="19" t="s">
        <v>8</v>
      </c>
      <c r="L2927" s="18" t="s">
        <v>17</v>
      </c>
      <c r="M2927" s="19" t="n">
        <v>0.656842105263158</v>
      </c>
      <c r="U2927" s="0" t="n">
        <v>18</v>
      </c>
      <c r="V2927" s="0" t="n">
        <v>2</v>
      </c>
      <c r="W2927" s="0" t="s">
        <v>11</v>
      </c>
      <c r="X2927" s="0" t="s">
        <v>8</v>
      </c>
      <c r="Y2927" s="0" t="s">
        <v>16</v>
      </c>
    </row>
    <row r="2928" customFormat="false" ht="13.8" hidden="false" customHeight="false" outlineLevel="0" collapsed="false">
      <c r="H2928" s="18" t="n">
        <v>18</v>
      </c>
      <c r="I2928" s="19" t="n">
        <v>2</v>
      </c>
      <c r="J2928" s="19" t="s">
        <v>7</v>
      </c>
      <c r="K2928" s="19" t="s">
        <v>12</v>
      </c>
      <c r="L2928" s="18" t="s">
        <v>17</v>
      </c>
      <c r="M2928" s="19" t="n">
        <v>0.164210526315789</v>
      </c>
      <c r="U2928" s="0" t="n">
        <v>18</v>
      </c>
      <c r="V2928" s="0" t="n">
        <v>2</v>
      </c>
      <c r="W2928" s="0" t="s">
        <v>11</v>
      </c>
      <c r="X2928" s="0" t="s">
        <v>8</v>
      </c>
      <c r="Y2928" s="0" t="s">
        <v>17</v>
      </c>
    </row>
    <row r="2929" customFormat="false" ht="13.8" hidden="false" customHeight="false" outlineLevel="0" collapsed="false">
      <c r="H2929" s="18" t="n">
        <v>18</v>
      </c>
      <c r="I2929" s="19" t="n">
        <v>2</v>
      </c>
      <c r="J2929" s="19" t="s">
        <v>11</v>
      </c>
      <c r="K2929" s="19" t="s">
        <v>8</v>
      </c>
      <c r="L2929" s="18" t="s">
        <v>17</v>
      </c>
      <c r="M2929" s="19" t="n">
        <v>0.328421052631579</v>
      </c>
      <c r="U2929" s="0" t="n">
        <v>18</v>
      </c>
      <c r="V2929" s="0" t="n">
        <v>2</v>
      </c>
      <c r="W2929" s="0" t="s">
        <v>11</v>
      </c>
      <c r="X2929" s="0" t="s">
        <v>12</v>
      </c>
      <c r="Y2929" s="0" t="s">
        <v>9</v>
      </c>
    </row>
    <row r="2930" customFormat="false" ht="13.8" hidden="false" customHeight="false" outlineLevel="0" collapsed="false">
      <c r="H2930" s="18" t="n">
        <v>18</v>
      </c>
      <c r="I2930" s="19" t="n">
        <v>2</v>
      </c>
      <c r="J2930" s="19" t="s">
        <v>11</v>
      </c>
      <c r="K2930" s="19" t="s">
        <v>12</v>
      </c>
      <c r="L2930" s="18" t="s">
        <v>17</v>
      </c>
      <c r="M2930" s="19" t="n">
        <v>0.0821052631578947</v>
      </c>
      <c r="U2930" s="0" t="n">
        <v>18</v>
      </c>
      <c r="V2930" s="0" t="n">
        <v>2</v>
      </c>
      <c r="W2930" s="0" t="s">
        <v>11</v>
      </c>
      <c r="X2930" s="0" t="s">
        <v>12</v>
      </c>
      <c r="Y2930" s="0" t="s">
        <v>13</v>
      </c>
    </row>
    <row r="2931" customFormat="false" ht="13.8" hidden="false" customHeight="false" outlineLevel="0" collapsed="false">
      <c r="H2931" s="18" t="n">
        <v>18</v>
      </c>
      <c r="I2931" s="19" t="n">
        <v>3</v>
      </c>
      <c r="J2931" s="19" t="s">
        <v>7</v>
      </c>
      <c r="K2931" s="19" t="s">
        <v>8</v>
      </c>
      <c r="L2931" s="18" t="s">
        <v>9</v>
      </c>
      <c r="M2931" s="19" t="n">
        <v>0.656842105263158</v>
      </c>
      <c r="U2931" s="0" t="n">
        <v>18</v>
      </c>
      <c r="V2931" s="0" t="n">
        <v>2</v>
      </c>
      <c r="W2931" s="0" t="s">
        <v>11</v>
      </c>
      <c r="X2931" s="0" t="s">
        <v>12</v>
      </c>
      <c r="Y2931" s="0" t="s">
        <v>14</v>
      </c>
    </row>
    <row r="2932" customFormat="false" ht="13.8" hidden="false" customHeight="false" outlineLevel="0" collapsed="false">
      <c r="H2932" s="18" t="n">
        <v>18</v>
      </c>
      <c r="I2932" s="19" t="n">
        <v>3</v>
      </c>
      <c r="J2932" s="19" t="s">
        <v>7</v>
      </c>
      <c r="K2932" s="19" t="s">
        <v>12</v>
      </c>
      <c r="L2932" s="18" t="s">
        <v>9</v>
      </c>
      <c r="M2932" s="19" t="n">
        <v>0.164210526315789</v>
      </c>
      <c r="U2932" s="0" t="n">
        <v>18</v>
      </c>
      <c r="V2932" s="0" t="n">
        <v>2</v>
      </c>
      <c r="W2932" s="0" t="s">
        <v>11</v>
      </c>
      <c r="X2932" s="0" t="s">
        <v>12</v>
      </c>
      <c r="Y2932" s="0" t="s">
        <v>15</v>
      </c>
    </row>
    <row r="2933" customFormat="false" ht="13.8" hidden="false" customHeight="false" outlineLevel="0" collapsed="false">
      <c r="H2933" s="18" t="n">
        <v>18</v>
      </c>
      <c r="I2933" s="19" t="n">
        <v>3</v>
      </c>
      <c r="J2933" s="19" t="s">
        <v>11</v>
      </c>
      <c r="K2933" s="19" t="s">
        <v>8</v>
      </c>
      <c r="L2933" s="18" t="s">
        <v>9</v>
      </c>
      <c r="M2933" s="19" t="n">
        <v>0.328421052631579</v>
      </c>
      <c r="U2933" s="0" t="n">
        <v>18</v>
      </c>
      <c r="V2933" s="0" t="n">
        <v>2</v>
      </c>
      <c r="W2933" s="0" t="s">
        <v>11</v>
      </c>
      <c r="X2933" s="0" t="s">
        <v>12</v>
      </c>
      <c r="Y2933" s="0" t="s">
        <v>16</v>
      </c>
    </row>
    <row r="2934" customFormat="false" ht="13.8" hidden="false" customHeight="false" outlineLevel="0" collapsed="false">
      <c r="H2934" s="18" t="n">
        <v>18</v>
      </c>
      <c r="I2934" s="19" t="n">
        <v>3</v>
      </c>
      <c r="J2934" s="19" t="s">
        <v>11</v>
      </c>
      <c r="K2934" s="19" t="s">
        <v>12</v>
      </c>
      <c r="L2934" s="18" t="s">
        <v>9</v>
      </c>
      <c r="M2934" s="19" t="n">
        <v>0.0821052631578947</v>
      </c>
      <c r="U2934" s="0" t="n">
        <v>18</v>
      </c>
      <c r="V2934" s="0" t="n">
        <v>2</v>
      </c>
      <c r="W2934" s="0" t="s">
        <v>11</v>
      </c>
      <c r="X2934" s="0" t="s">
        <v>12</v>
      </c>
      <c r="Y2934" s="0" t="s">
        <v>17</v>
      </c>
    </row>
    <row r="2935" customFormat="false" ht="13.8" hidden="false" customHeight="false" outlineLevel="0" collapsed="false">
      <c r="H2935" s="18" t="n">
        <v>18</v>
      </c>
      <c r="I2935" s="19" t="n">
        <v>3</v>
      </c>
      <c r="J2935" s="19" t="s">
        <v>7</v>
      </c>
      <c r="K2935" s="19" t="s">
        <v>8</v>
      </c>
      <c r="L2935" s="18" t="s">
        <v>13</v>
      </c>
      <c r="M2935" s="19" t="n">
        <v>0.0547368421052631</v>
      </c>
      <c r="U2935" s="0" t="n">
        <v>18</v>
      </c>
      <c r="V2935" s="0" t="n">
        <v>3</v>
      </c>
      <c r="W2935" s="0" t="s">
        <v>7</v>
      </c>
      <c r="X2935" s="0" t="s">
        <v>8</v>
      </c>
      <c r="Y2935" s="0" t="s">
        <v>9</v>
      </c>
    </row>
    <row r="2936" customFormat="false" ht="13.8" hidden="false" customHeight="false" outlineLevel="0" collapsed="false">
      <c r="H2936" s="18" t="n">
        <v>18</v>
      </c>
      <c r="I2936" s="19" t="n">
        <v>3</v>
      </c>
      <c r="J2936" s="19" t="s">
        <v>7</v>
      </c>
      <c r="K2936" s="19" t="s">
        <v>12</v>
      </c>
      <c r="L2936" s="18" t="s">
        <v>13</v>
      </c>
      <c r="M2936" s="19" t="n">
        <v>0.0126315789473684</v>
      </c>
      <c r="U2936" s="0" t="n">
        <v>18</v>
      </c>
      <c r="V2936" s="0" t="n">
        <v>3</v>
      </c>
      <c r="W2936" s="0" t="s">
        <v>7</v>
      </c>
      <c r="X2936" s="0" t="s">
        <v>8</v>
      </c>
      <c r="Y2936" s="0" t="s">
        <v>13</v>
      </c>
    </row>
    <row r="2937" customFormat="false" ht="13.8" hidden="false" customHeight="false" outlineLevel="0" collapsed="false">
      <c r="H2937" s="18" t="n">
        <v>18</v>
      </c>
      <c r="I2937" s="19" t="n">
        <v>3</v>
      </c>
      <c r="J2937" s="19" t="s">
        <v>11</v>
      </c>
      <c r="K2937" s="19" t="s">
        <v>8</v>
      </c>
      <c r="L2937" s="18" t="s">
        <v>13</v>
      </c>
      <c r="M2937" s="19" t="n">
        <v>0.0273684210526316</v>
      </c>
      <c r="U2937" s="0" t="n">
        <v>18</v>
      </c>
      <c r="V2937" s="0" t="n">
        <v>3</v>
      </c>
      <c r="W2937" s="0" t="s">
        <v>7</v>
      </c>
      <c r="X2937" s="0" t="s">
        <v>8</v>
      </c>
      <c r="Y2937" s="0" t="s">
        <v>14</v>
      </c>
    </row>
    <row r="2938" customFormat="false" ht="13.8" hidden="false" customHeight="false" outlineLevel="0" collapsed="false">
      <c r="H2938" s="18" t="n">
        <v>18</v>
      </c>
      <c r="I2938" s="19" t="n">
        <v>3</v>
      </c>
      <c r="J2938" s="19" t="s">
        <v>11</v>
      </c>
      <c r="K2938" s="19" t="s">
        <v>12</v>
      </c>
      <c r="L2938" s="18" t="s">
        <v>13</v>
      </c>
      <c r="M2938" s="19" t="n">
        <v>0.0126315789473684</v>
      </c>
      <c r="U2938" s="0" t="n">
        <v>18</v>
      </c>
      <c r="V2938" s="0" t="n">
        <v>3</v>
      </c>
      <c r="W2938" s="0" t="s">
        <v>7</v>
      </c>
      <c r="X2938" s="0" t="s">
        <v>8</v>
      </c>
      <c r="Y2938" s="0" t="s">
        <v>15</v>
      </c>
    </row>
    <row r="2939" customFormat="false" ht="13.8" hidden="false" customHeight="false" outlineLevel="0" collapsed="false">
      <c r="H2939" s="18" t="n">
        <v>18</v>
      </c>
      <c r="I2939" s="19" t="n">
        <v>3</v>
      </c>
      <c r="J2939" s="19" t="s">
        <v>7</v>
      </c>
      <c r="K2939" s="19" t="s">
        <v>8</v>
      </c>
      <c r="L2939" s="18" t="s">
        <v>14</v>
      </c>
      <c r="M2939" s="19" t="n">
        <v>0.218947368421052</v>
      </c>
      <c r="U2939" s="0" t="n">
        <v>18</v>
      </c>
      <c r="V2939" s="0" t="n">
        <v>3</v>
      </c>
      <c r="W2939" s="0" t="s">
        <v>7</v>
      </c>
      <c r="X2939" s="0" t="s">
        <v>8</v>
      </c>
      <c r="Y2939" s="0" t="s">
        <v>16</v>
      </c>
    </row>
    <row r="2940" customFormat="false" ht="13.8" hidden="false" customHeight="false" outlineLevel="0" collapsed="false">
      <c r="H2940" s="18" t="n">
        <v>18</v>
      </c>
      <c r="I2940" s="19" t="n">
        <v>3</v>
      </c>
      <c r="J2940" s="19" t="s">
        <v>7</v>
      </c>
      <c r="K2940" s="19" t="s">
        <v>12</v>
      </c>
      <c r="L2940" s="18" t="s">
        <v>14</v>
      </c>
      <c r="M2940" s="19" t="n">
        <v>0.109473684210527</v>
      </c>
      <c r="U2940" s="0" t="n">
        <v>18</v>
      </c>
      <c r="V2940" s="0" t="n">
        <v>3</v>
      </c>
      <c r="W2940" s="0" t="s">
        <v>7</v>
      </c>
      <c r="X2940" s="0" t="s">
        <v>8</v>
      </c>
      <c r="Y2940" s="0" t="s">
        <v>17</v>
      </c>
    </row>
    <row r="2941" customFormat="false" ht="13.8" hidden="false" customHeight="false" outlineLevel="0" collapsed="false">
      <c r="H2941" s="18" t="n">
        <v>18</v>
      </c>
      <c r="I2941" s="19" t="n">
        <v>3</v>
      </c>
      <c r="J2941" s="19" t="s">
        <v>11</v>
      </c>
      <c r="K2941" s="19" t="s">
        <v>8</v>
      </c>
      <c r="L2941" s="18" t="s">
        <v>14</v>
      </c>
      <c r="M2941" s="19" t="n">
        <v>0.218947368421052</v>
      </c>
      <c r="U2941" s="0" t="n">
        <v>18</v>
      </c>
      <c r="V2941" s="0" t="n">
        <v>3</v>
      </c>
      <c r="W2941" s="0" t="s">
        <v>7</v>
      </c>
      <c r="X2941" s="0" t="s">
        <v>12</v>
      </c>
      <c r="Y2941" s="0" t="s">
        <v>9</v>
      </c>
    </row>
    <row r="2942" customFormat="false" ht="13.8" hidden="false" customHeight="false" outlineLevel="0" collapsed="false">
      <c r="H2942" s="18" t="n">
        <v>18</v>
      </c>
      <c r="I2942" s="19" t="n">
        <v>3</v>
      </c>
      <c r="J2942" s="19" t="s">
        <v>11</v>
      </c>
      <c r="K2942" s="19" t="s">
        <v>12</v>
      </c>
      <c r="L2942" s="18" t="s">
        <v>14</v>
      </c>
      <c r="M2942" s="19" t="n">
        <v>0.109473684210527</v>
      </c>
      <c r="U2942" s="0" t="n">
        <v>18</v>
      </c>
      <c r="V2942" s="0" t="n">
        <v>3</v>
      </c>
      <c r="W2942" s="0" t="s">
        <v>7</v>
      </c>
      <c r="X2942" s="0" t="s">
        <v>12</v>
      </c>
      <c r="Y2942" s="0" t="s">
        <v>13</v>
      </c>
    </row>
    <row r="2943" customFormat="false" ht="13.8" hidden="false" customHeight="false" outlineLevel="0" collapsed="false">
      <c r="H2943" s="18" t="n">
        <v>18</v>
      </c>
      <c r="I2943" s="19" t="n">
        <v>3</v>
      </c>
      <c r="J2943" s="19" t="s">
        <v>7</v>
      </c>
      <c r="K2943" s="19" t="s">
        <v>8</v>
      </c>
      <c r="L2943" s="18" t="s">
        <v>15</v>
      </c>
      <c r="M2943" s="19" t="n">
        <v>0.0547368421052631</v>
      </c>
      <c r="U2943" s="0" t="n">
        <v>18</v>
      </c>
      <c r="V2943" s="0" t="n">
        <v>3</v>
      </c>
      <c r="W2943" s="0" t="s">
        <v>7</v>
      </c>
      <c r="X2943" s="0" t="s">
        <v>12</v>
      </c>
      <c r="Y2943" s="0" t="s">
        <v>14</v>
      </c>
    </row>
    <row r="2944" customFormat="false" ht="13.8" hidden="false" customHeight="false" outlineLevel="0" collapsed="false">
      <c r="H2944" s="18" t="n">
        <v>18</v>
      </c>
      <c r="I2944" s="19" t="n">
        <v>3</v>
      </c>
      <c r="J2944" s="19" t="s">
        <v>7</v>
      </c>
      <c r="K2944" s="19" t="s">
        <v>12</v>
      </c>
      <c r="L2944" s="18" t="s">
        <v>15</v>
      </c>
      <c r="M2944" s="19" t="n">
        <v>0.0410526315789474</v>
      </c>
      <c r="U2944" s="0" t="n">
        <v>18</v>
      </c>
      <c r="V2944" s="0" t="n">
        <v>3</v>
      </c>
      <c r="W2944" s="0" t="s">
        <v>7</v>
      </c>
      <c r="X2944" s="0" t="s">
        <v>12</v>
      </c>
      <c r="Y2944" s="0" t="s">
        <v>15</v>
      </c>
    </row>
    <row r="2945" customFormat="false" ht="13.8" hidden="false" customHeight="false" outlineLevel="0" collapsed="false">
      <c r="H2945" s="18" t="n">
        <v>18</v>
      </c>
      <c r="I2945" s="19" t="n">
        <v>3</v>
      </c>
      <c r="J2945" s="19" t="s">
        <v>11</v>
      </c>
      <c r="K2945" s="19" t="s">
        <v>8</v>
      </c>
      <c r="L2945" s="18" t="s">
        <v>15</v>
      </c>
      <c r="M2945" s="19" t="n">
        <v>0.0410526315789474</v>
      </c>
      <c r="U2945" s="0" t="n">
        <v>18</v>
      </c>
      <c r="V2945" s="0" t="n">
        <v>3</v>
      </c>
      <c r="W2945" s="0" t="s">
        <v>7</v>
      </c>
      <c r="X2945" s="0" t="s">
        <v>12</v>
      </c>
      <c r="Y2945" s="0" t="s">
        <v>16</v>
      </c>
    </row>
    <row r="2946" customFormat="false" ht="13.8" hidden="false" customHeight="false" outlineLevel="0" collapsed="false">
      <c r="H2946" s="18" t="n">
        <v>18</v>
      </c>
      <c r="I2946" s="19" t="n">
        <v>3</v>
      </c>
      <c r="J2946" s="19" t="s">
        <v>11</v>
      </c>
      <c r="K2946" s="19" t="s">
        <v>12</v>
      </c>
      <c r="L2946" s="18" t="s">
        <v>15</v>
      </c>
      <c r="M2946" s="19" t="n">
        <v>0.0273684210526316</v>
      </c>
      <c r="U2946" s="0" t="n">
        <v>18</v>
      </c>
      <c r="V2946" s="0" t="n">
        <v>3</v>
      </c>
      <c r="W2946" s="0" t="s">
        <v>7</v>
      </c>
      <c r="X2946" s="0" t="s">
        <v>12</v>
      </c>
      <c r="Y2946" s="0" t="s">
        <v>17</v>
      </c>
    </row>
    <row r="2947" customFormat="false" ht="13.8" hidden="false" customHeight="false" outlineLevel="0" collapsed="false">
      <c r="H2947" s="18" t="n">
        <v>18</v>
      </c>
      <c r="I2947" s="19" t="n">
        <v>3</v>
      </c>
      <c r="J2947" s="19" t="s">
        <v>7</v>
      </c>
      <c r="K2947" s="19" t="s">
        <v>8</v>
      </c>
      <c r="L2947" s="18" t="s">
        <v>16</v>
      </c>
      <c r="M2947" s="19" t="n">
        <v>0.0547368421052631</v>
      </c>
      <c r="U2947" s="0" t="n">
        <v>18</v>
      </c>
      <c r="V2947" s="0" t="n">
        <v>3</v>
      </c>
      <c r="W2947" s="0" t="s">
        <v>11</v>
      </c>
      <c r="X2947" s="0" t="s">
        <v>8</v>
      </c>
      <c r="Y2947" s="0" t="s">
        <v>9</v>
      </c>
    </row>
    <row r="2948" customFormat="false" ht="13.8" hidden="false" customHeight="false" outlineLevel="0" collapsed="false">
      <c r="H2948" s="18" t="n">
        <v>18</v>
      </c>
      <c r="I2948" s="19" t="n">
        <v>3</v>
      </c>
      <c r="J2948" s="19" t="s">
        <v>7</v>
      </c>
      <c r="K2948" s="19" t="s">
        <v>12</v>
      </c>
      <c r="L2948" s="18" t="s">
        <v>16</v>
      </c>
      <c r="M2948" s="19" t="n">
        <v>0.0252631578947369</v>
      </c>
      <c r="U2948" s="0" t="n">
        <v>18</v>
      </c>
      <c r="V2948" s="0" t="n">
        <v>3</v>
      </c>
      <c r="W2948" s="0" t="s">
        <v>11</v>
      </c>
      <c r="X2948" s="0" t="s">
        <v>8</v>
      </c>
      <c r="Y2948" s="0" t="s">
        <v>13</v>
      </c>
    </row>
    <row r="2949" customFormat="false" ht="13.8" hidden="false" customHeight="false" outlineLevel="0" collapsed="false">
      <c r="H2949" s="18" t="n">
        <v>18</v>
      </c>
      <c r="I2949" s="19" t="n">
        <v>3</v>
      </c>
      <c r="J2949" s="19" t="s">
        <v>11</v>
      </c>
      <c r="K2949" s="19" t="s">
        <v>8</v>
      </c>
      <c r="L2949" s="18" t="s">
        <v>16</v>
      </c>
      <c r="M2949" s="19" t="n">
        <v>0.0126315789473684</v>
      </c>
      <c r="U2949" s="0" t="n">
        <v>18</v>
      </c>
      <c r="V2949" s="0" t="n">
        <v>3</v>
      </c>
      <c r="W2949" s="0" t="s">
        <v>11</v>
      </c>
      <c r="X2949" s="0" t="s">
        <v>8</v>
      </c>
      <c r="Y2949" s="0" t="s">
        <v>14</v>
      </c>
    </row>
    <row r="2950" customFormat="false" ht="13.8" hidden="false" customHeight="false" outlineLevel="0" collapsed="false">
      <c r="H2950" s="18" t="n">
        <v>18</v>
      </c>
      <c r="I2950" s="19" t="n">
        <v>3</v>
      </c>
      <c r="J2950" s="19" t="s">
        <v>11</v>
      </c>
      <c r="K2950" s="19" t="s">
        <v>12</v>
      </c>
      <c r="L2950" s="18" t="s">
        <v>16</v>
      </c>
      <c r="M2950" s="19" t="n">
        <v>0.0126315789473684</v>
      </c>
      <c r="U2950" s="0" t="n">
        <v>18</v>
      </c>
      <c r="V2950" s="0" t="n">
        <v>3</v>
      </c>
      <c r="W2950" s="0" t="s">
        <v>11</v>
      </c>
      <c r="X2950" s="0" t="s">
        <v>8</v>
      </c>
      <c r="Y2950" s="0" t="s">
        <v>15</v>
      </c>
    </row>
    <row r="2951" customFormat="false" ht="13.8" hidden="false" customHeight="false" outlineLevel="0" collapsed="false">
      <c r="H2951" s="18" t="n">
        <v>18</v>
      </c>
      <c r="I2951" s="19" t="n">
        <v>3</v>
      </c>
      <c r="J2951" s="19" t="s">
        <v>7</v>
      </c>
      <c r="K2951" s="19" t="s">
        <v>8</v>
      </c>
      <c r="L2951" s="18" t="s">
        <v>17</v>
      </c>
      <c r="M2951" s="19" t="n">
        <v>0.656842105263158</v>
      </c>
      <c r="U2951" s="0" t="n">
        <v>18</v>
      </c>
      <c r="V2951" s="0" t="n">
        <v>3</v>
      </c>
      <c r="W2951" s="0" t="s">
        <v>11</v>
      </c>
      <c r="X2951" s="0" t="s">
        <v>8</v>
      </c>
      <c r="Y2951" s="0" t="s">
        <v>16</v>
      </c>
    </row>
    <row r="2952" customFormat="false" ht="13.8" hidden="false" customHeight="false" outlineLevel="0" collapsed="false">
      <c r="H2952" s="18" t="n">
        <v>18</v>
      </c>
      <c r="I2952" s="19" t="n">
        <v>3</v>
      </c>
      <c r="J2952" s="19" t="s">
        <v>7</v>
      </c>
      <c r="K2952" s="19" t="s">
        <v>12</v>
      </c>
      <c r="L2952" s="18" t="s">
        <v>17</v>
      </c>
      <c r="M2952" s="19" t="n">
        <v>0.164210526315789</v>
      </c>
      <c r="U2952" s="0" t="n">
        <v>18</v>
      </c>
      <c r="V2952" s="0" t="n">
        <v>3</v>
      </c>
      <c r="W2952" s="0" t="s">
        <v>11</v>
      </c>
      <c r="X2952" s="0" t="s">
        <v>8</v>
      </c>
      <c r="Y2952" s="0" t="s">
        <v>17</v>
      </c>
    </row>
    <row r="2953" customFormat="false" ht="13.8" hidden="false" customHeight="false" outlineLevel="0" collapsed="false">
      <c r="H2953" s="18" t="n">
        <v>18</v>
      </c>
      <c r="I2953" s="19" t="n">
        <v>3</v>
      </c>
      <c r="J2953" s="19" t="s">
        <v>11</v>
      </c>
      <c r="K2953" s="19" t="s">
        <v>8</v>
      </c>
      <c r="L2953" s="18" t="s">
        <v>17</v>
      </c>
      <c r="M2953" s="19" t="n">
        <v>0.328421052631579</v>
      </c>
      <c r="U2953" s="0" t="n">
        <v>18</v>
      </c>
      <c r="V2953" s="0" t="n">
        <v>3</v>
      </c>
      <c r="W2953" s="0" t="s">
        <v>11</v>
      </c>
      <c r="X2953" s="0" t="s">
        <v>12</v>
      </c>
      <c r="Y2953" s="0" t="s">
        <v>9</v>
      </c>
    </row>
    <row r="2954" customFormat="false" ht="13.8" hidden="false" customHeight="false" outlineLevel="0" collapsed="false">
      <c r="H2954" s="18" t="n">
        <v>18</v>
      </c>
      <c r="I2954" s="19" t="n">
        <v>3</v>
      </c>
      <c r="J2954" s="19" t="s">
        <v>11</v>
      </c>
      <c r="K2954" s="19" t="s">
        <v>12</v>
      </c>
      <c r="L2954" s="18" t="s">
        <v>17</v>
      </c>
      <c r="M2954" s="19" t="n">
        <v>0.0821052631578947</v>
      </c>
      <c r="U2954" s="0" t="n">
        <v>18</v>
      </c>
      <c r="V2954" s="0" t="n">
        <v>3</v>
      </c>
      <c r="W2954" s="0" t="s">
        <v>11</v>
      </c>
      <c r="X2954" s="0" t="s">
        <v>12</v>
      </c>
      <c r="Y2954" s="0" t="s">
        <v>13</v>
      </c>
    </row>
    <row r="2955" customFormat="false" ht="13.8" hidden="false" customHeight="false" outlineLevel="0" collapsed="false">
      <c r="H2955" s="18" t="n">
        <v>18</v>
      </c>
      <c r="I2955" s="19" t="n">
        <v>4</v>
      </c>
      <c r="J2955" s="19" t="s">
        <v>7</v>
      </c>
      <c r="K2955" s="19" t="s">
        <v>8</v>
      </c>
      <c r="L2955" s="18" t="s">
        <v>9</v>
      </c>
      <c r="M2955" s="19" t="n">
        <v>0.656842105263158</v>
      </c>
      <c r="U2955" s="0" t="n">
        <v>18</v>
      </c>
      <c r="V2955" s="0" t="n">
        <v>3</v>
      </c>
      <c r="W2955" s="0" t="s">
        <v>11</v>
      </c>
      <c r="X2955" s="0" t="s">
        <v>12</v>
      </c>
      <c r="Y2955" s="0" t="s">
        <v>14</v>
      </c>
    </row>
    <row r="2956" customFormat="false" ht="13.8" hidden="false" customHeight="false" outlineLevel="0" collapsed="false">
      <c r="H2956" s="18" t="n">
        <v>18</v>
      </c>
      <c r="I2956" s="19" t="n">
        <v>4</v>
      </c>
      <c r="J2956" s="19" t="s">
        <v>7</v>
      </c>
      <c r="K2956" s="19" t="s">
        <v>12</v>
      </c>
      <c r="L2956" s="18" t="s">
        <v>9</v>
      </c>
      <c r="M2956" s="19" t="n">
        <v>0.164210526315789</v>
      </c>
      <c r="U2956" s="0" t="n">
        <v>18</v>
      </c>
      <c r="V2956" s="0" t="n">
        <v>3</v>
      </c>
      <c r="W2956" s="0" t="s">
        <v>11</v>
      </c>
      <c r="X2956" s="0" t="s">
        <v>12</v>
      </c>
      <c r="Y2956" s="0" t="s">
        <v>15</v>
      </c>
    </row>
    <row r="2957" customFormat="false" ht="13.8" hidden="false" customHeight="false" outlineLevel="0" collapsed="false">
      <c r="H2957" s="18" t="n">
        <v>18</v>
      </c>
      <c r="I2957" s="19" t="n">
        <v>4</v>
      </c>
      <c r="J2957" s="19" t="s">
        <v>11</v>
      </c>
      <c r="K2957" s="19" t="s">
        <v>8</v>
      </c>
      <c r="L2957" s="18" t="s">
        <v>9</v>
      </c>
      <c r="M2957" s="19" t="n">
        <v>0.328421052631579</v>
      </c>
      <c r="U2957" s="0" t="n">
        <v>18</v>
      </c>
      <c r="V2957" s="0" t="n">
        <v>3</v>
      </c>
      <c r="W2957" s="0" t="s">
        <v>11</v>
      </c>
      <c r="X2957" s="0" t="s">
        <v>12</v>
      </c>
      <c r="Y2957" s="0" t="s">
        <v>16</v>
      </c>
    </row>
    <row r="2958" customFormat="false" ht="13.8" hidden="false" customHeight="false" outlineLevel="0" collapsed="false">
      <c r="H2958" s="18" t="n">
        <v>18</v>
      </c>
      <c r="I2958" s="19" t="n">
        <v>4</v>
      </c>
      <c r="J2958" s="19" t="s">
        <v>11</v>
      </c>
      <c r="K2958" s="19" t="s">
        <v>12</v>
      </c>
      <c r="L2958" s="18" t="s">
        <v>9</v>
      </c>
      <c r="M2958" s="19" t="n">
        <v>0.0821052631578947</v>
      </c>
      <c r="U2958" s="0" t="n">
        <v>18</v>
      </c>
      <c r="V2958" s="0" t="n">
        <v>3</v>
      </c>
      <c r="W2958" s="0" t="s">
        <v>11</v>
      </c>
      <c r="X2958" s="0" t="s">
        <v>12</v>
      </c>
      <c r="Y2958" s="0" t="s">
        <v>17</v>
      </c>
    </row>
    <row r="2959" customFormat="false" ht="13.8" hidden="false" customHeight="false" outlineLevel="0" collapsed="false">
      <c r="H2959" s="18" t="n">
        <v>18</v>
      </c>
      <c r="I2959" s="19" t="n">
        <v>4</v>
      </c>
      <c r="J2959" s="19" t="s">
        <v>7</v>
      </c>
      <c r="K2959" s="19" t="s">
        <v>8</v>
      </c>
      <c r="L2959" s="18" t="s">
        <v>13</v>
      </c>
      <c r="M2959" s="19" t="n">
        <v>0.0547368421052631</v>
      </c>
      <c r="U2959" s="0" t="n">
        <v>18</v>
      </c>
      <c r="V2959" s="0" t="n">
        <v>4</v>
      </c>
      <c r="W2959" s="0" t="s">
        <v>7</v>
      </c>
      <c r="X2959" s="0" t="s">
        <v>8</v>
      </c>
      <c r="Y2959" s="0" t="s">
        <v>9</v>
      </c>
    </row>
    <row r="2960" customFormat="false" ht="13.8" hidden="false" customHeight="false" outlineLevel="0" collapsed="false">
      <c r="H2960" s="18" t="n">
        <v>18</v>
      </c>
      <c r="I2960" s="19" t="n">
        <v>4</v>
      </c>
      <c r="J2960" s="19" t="s">
        <v>7</v>
      </c>
      <c r="K2960" s="19" t="s">
        <v>12</v>
      </c>
      <c r="L2960" s="18" t="s">
        <v>13</v>
      </c>
      <c r="M2960" s="19" t="n">
        <v>0.0126315789473684</v>
      </c>
      <c r="U2960" s="0" t="n">
        <v>18</v>
      </c>
      <c r="V2960" s="0" t="n">
        <v>4</v>
      </c>
      <c r="W2960" s="0" t="s">
        <v>7</v>
      </c>
      <c r="X2960" s="0" t="s">
        <v>8</v>
      </c>
      <c r="Y2960" s="0" t="s">
        <v>13</v>
      </c>
    </row>
    <row r="2961" customFormat="false" ht="13.8" hidden="false" customHeight="false" outlineLevel="0" collapsed="false">
      <c r="H2961" s="18" t="n">
        <v>18</v>
      </c>
      <c r="I2961" s="19" t="n">
        <v>4</v>
      </c>
      <c r="J2961" s="19" t="s">
        <v>11</v>
      </c>
      <c r="K2961" s="19" t="s">
        <v>8</v>
      </c>
      <c r="L2961" s="18" t="s">
        <v>13</v>
      </c>
      <c r="M2961" s="19" t="n">
        <v>0.0273684210526316</v>
      </c>
      <c r="U2961" s="0" t="n">
        <v>18</v>
      </c>
      <c r="V2961" s="0" t="n">
        <v>4</v>
      </c>
      <c r="W2961" s="0" t="s">
        <v>7</v>
      </c>
      <c r="X2961" s="0" t="s">
        <v>8</v>
      </c>
      <c r="Y2961" s="0" t="s">
        <v>14</v>
      </c>
    </row>
    <row r="2962" customFormat="false" ht="13.8" hidden="false" customHeight="false" outlineLevel="0" collapsed="false">
      <c r="H2962" s="18" t="n">
        <v>18</v>
      </c>
      <c r="I2962" s="19" t="n">
        <v>4</v>
      </c>
      <c r="J2962" s="19" t="s">
        <v>11</v>
      </c>
      <c r="K2962" s="19" t="s">
        <v>12</v>
      </c>
      <c r="L2962" s="18" t="s">
        <v>13</v>
      </c>
      <c r="M2962" s="19" t="n">
        <v>0.0126315789473684</v>
      </c>
      <c r="U2962" s="0" t="n">
        <v>18</v>
      </c>
      <c r="V2962" s="0" t="n">
        <v>4</v>
      </c>
      <c r="W2962" s="0" t="s">
        <v>7</v>
      </c>
      <c r="X2962" s="0" t="s">
        <v>8</v>
      </c>
      <c r="Y2962" s="0" t="s">
        <v>15</v>
      </c>
    </row>
    <row r="2963" customFormat="false" ht="13.8" hidden="false" customHeight="false" outlineLevel="0" collapsed="false">
      <c r="H2963" s="18" t="n">
        <v>18</v>
      </c>
      <c r="I2963" s="19" t="n">
        <v>4</v>
      </c>
      <c r="J2963" s="19" t="s">
        <v>7</v>
      </c>
      <c r="K2963" s="19" t="s">
        <v>8</v>
      </c>
      <c r="L2963" s="18" t="s">
        <v>14</v>
      </c>
      <c r="M2963" s="19" t="n">
        <v>0.218947368421052</v>
      </c>
      <c r="U2963" s="0" t="n">
        <v>18</v>
      </c>
      <c r="V2963" s="0" t="n">
        <v>4</v>
      </c>
      <c r="W2963" s="0" t="s">
        <v>7</v>
      </c>
      <c r="X2963" s="0" t="s">
        <v>8</v>
      </c>
      <c r="Y2963" s="0" t="s">
        <v>16</v>
      </c>
    </row>
    <row r="2964" customFormat="false" ht="13.8" hidden="false" customHeight="false" outlineLevel="0" collapsed="false">
      <c r="H2964" s="18" t="n">
        <v>18</v>
      </c>
      <c r="I2964" s="19" t="n">
        <v>4</v>
      </c>
      <c r="J2964" s="19" t="s">
        <v>7</v>
      </c>
      <c r="K2964" s="19" t="s">
        <v>12</v>
      </c>
      <c r="L2964" s="18" t="s">
        <v>14</v>
      </c>
      <c r="M2964" s="19" t="n">
        <v>0.109473684210527</v>
      </c>
      <c r="U2964" s="0" t="n">
        <v>18</v>
      </c>
      <c r="V2964" s="0" t="n">
        <v>4</v>
      </c>
      <c r="W2964" s="0" t="s">
        <v>7</v>
      </c>
      <c r="X2964" s="0" t="s">
        <v>8</v>
      </c>
      <c r="Y2964" s="0" t="s">
        <v>17</v>
      </c>
    </row>
    <row r="2965" customFormat="false" ht="13.8" hidden="false" customHeight="false" outlineLevel="0" collapsed="false">
      <c r="H2965" s="18" t="n">
        <v>18</v>
      </c>
      <c r="I2965" s="19" t="n">
        <v>4</v>
      </c>
      <c r="J2965" s="19" t="s">
        <v>11</v>
      </c>
      <c r="K2965" s="19" t="s">
        <v>8</v>
      </c>
      <c r="L2965" s="18" t="s">
        <v>14</v>
      </c>
      <c r="M2965" s="19" t="n">
        <v>0.218947368421052</v>
      </c>
      <c r="U2965" s="0" t="n">
        <v>18</v>
      </c>
      <c r="V2965" s="0" t="n">
        <v>4</v>
      </c>
      <c r="W2965" s="0" t="s">
        <v>7</v>
      </c>
      <c r="X2965" s="0" t="s">
        <v>12</v>
      </c>
      <c r="Y2965" s="0" t="s">
        <v>9</v>
      </c>
    </row>
    <row r="2966" customFormat="false" ht="13.8" hidden="false" customHeight="false" outlineLevel="0" collapsed="false">
      <c r="H2966" s="18" t="n">
        <v>18</v>
      </c>
      <c r="I2966" s="19" t="n">
        <v>4</v>
      </c>
      <c r="J2966" s="19" t="s">
        <v>11</v>
      </c>
      <c r="K2966" s="19" t="s">
        <v>12</v>
      </c>
      <c r="L2966" s="18" t="s">
        <v>14</v>
      </c>
      <c r="M2966" s="19" t="n">
        <v>0.109473684210527</v>
      </c>
      <c r="U2966" s="0" t="n">
        <v>18</v>
      </c>
      <c r="V2966" s="0" t="n">
        <v>4</v>
      </c>
      <c r="W2966" s="0" t="s">
        <v>7</v>
      </c>
      <c r="X2966" s="0" t="s">
        <v>12</v>
      </c>
      <c r="Y2966" s="0" t="s">
        <v>13</v>
      </c>
    </row>
    <row r="2967" customFormat="false" ht="13.8" hidden="false" customHeight="false" outlineLevel="0" collapsed="false">
      <c r="H2967" s="18" t="n">
        <v>18</v>
      </c>
      <c r="I2967" s="19" t="n">
        <v>4</v>
      </c>
      <c r="J2967" s="19" t="s">
        <v>7</v>
      </c>
      <c r="K2967" s="19" t="s">
        <v>8</v>
      </c>
      <c r="L2967" s="18" t="s">
        <v>15</v>
      </c>
      <c r="M2967" s="19" t="n">
        <v>0.0547368421052631</v>
      </c>
      <c r="U2967" s="0" t="n">
        <v>18</v>
      </c>
      <c r="V2967" s="0" t="n">
        <v>4</v>
      </c>
      <c r="W2967" s="0" t="s">
        <v>7</v>
      </c>
      <c r="X2967" s="0" t="s">
        <v>12</v>
      </c>
      <c r="Y2967" s="0" t="s">
        <v>14</v>
      </c>
    </row>
    <row r="2968" customFormat="false" ht="13.8" hidden="false" customHeight="false" outlineLevel="0" collapsed="false">
      <c r="H2968" s="18" t="n">
        <v>18</v>
      </c>
      <c r="I2968" s="19" t="n">
        <v>4</v>
      </c>
      <c r="J2968" s="19" t="s">
        <v>7</v>
      </c>
      <c r="K2968" s="19" t="s">
        <v>12</v>
      </c>
      <c r="L2968" s="18" t="s">
        <v>15</v>
      </c>
      <c r="M2968" s="19" t="n">
        <v>0.0410526315789474</v>
      </c>
      <c r="U2968" s="0" t="n">
        <v>18</v>
      </c>
      <c r="V2968" s="0" t="n">
        <v>4</v>
      </c>
      <c r="W2968" s="0" t="s">
        <v>7</v>
      </c>
      <c r="X2968" s="0" t="s">
        <v>12</v>
      </c>
      <c r="Y2968" s="0" t="s">
        <v>15</v>
      </c>
    </row>
    <row r="2969" customFormat="false" ht="13.8" hidden="false" customHeight="false" outlineLevel="0" collapsed="false">
      <c r="H2969" s="18" t="n">
        <v>18</v>
      </c>
      <c r="I2969" s="19" t="n">
        <v>4</v>
      </c>
      <c r="J2969" s="19" t="s">
        <v>11</v>
      </c>
      <c r="K2969" s="19" t="s">
        <v>8</v>
      </c>
      <c r="L2969" s="18" t="s">
        <v>15</v>
      </c>
      <c r="M2969" s="19" t="n">
        <v>0.0410526315789474</v>
      </c>
      <c r="U2969" s="0" t="n">
        <v>18</v>
      </c>
      <c r="V2969" s="0" t="n">
        <v>4</v>
      </c>
      <c r="W2969" s="0" t="s">
        <v>7</v>
      </c>
      <c r="X2969" s="0" t="s">
        <v>12</v>
      </c>
      <c r="Y2969" s="0" t="s">
        <v>16</v>
      </c>
    </row>
    <row r="2970" customFormat="false" ht="13.8" hidden="false" customHeight="false" outlineLevel="0" collapsed="false">
      <c r="H2970" s="18" t="n">
        <v>18</v>
      </c>
      <c r="I2970" s="19" t="n">
        <v>4</v>
      </c>
      <c r="J2970" s="19" t="s">
        <v>11</v>
      </c>
      <c r="K2970" s="19" t="s">
        <v>12</v>
      </c>
      <c r="L2970" s="18" t="s">
        <v>15</v>
      </c>
      <c r="M2970" s="19" t="n">
        <v>0.0273684210526316</v>
      </c>
      <c r="U2970" s="0" t="n">
        <v>18</v>
      </c>
      <c r="V2970" s="0" t="n">
        <v>4</v>
      </c>
      <c r="W2970" s="0" t="s">
        <v>7</v>
      </c>
      <c r="X2970" s="0" t="s">
        <v>12</v>
      </c>
      <c r="Y2970" s="0" t="s">
        <v>17</v>
      </c>
    </row>
    <row r="2971" customFormat="false" ht="13.8" hidden="false" customHeight="false" outlineLevel="0" collapsed="false">
      <c r="H2971" s="18" t="n">
        <v>18</v>
      </c>
      <c r="I2971" s="19" t="n">
        <v>4</v>
      </c>
      <c r="J2971" s="19" t="s">
        <v>7</v>
      </c>
      <c r="K2971" s="19" t="s">
        <v>8</v>
      </c>
      <c r="L2971" s="18" t="s">
        <v>16</v>
      </c>
      <c r="M2971" s="19" t="n">
        <v>0.0547368421052631</v>
      </c>
      <c r="U2971" s="0" t="n">
        <v>18</v>
      </c>
      <c r="V2971" s="0" t="n">
        <v>4</v>
      </c>
      <c r="W2971" s="0" t="s">
        <v>11</v>
      </c>
      <c r="X2971" s="0" t="s">
        <v>8</v>
      </c>
      <c r="Y2971" s="0" t="s">
        <v>9</v>
      </c>
    </row>
    <row r="2972" customFormat="false" ht="13.8" hidden="false" customHeight="false" outlineLevel="0" collapsed="false">
      <c r="H2972" s="18" t="n">
        <v>18</v>
      </c>
      <c r="I2972" s="19" t="n">
        <v>4</v>
      </c>
      <c r="J2972" s="19" t="s">
        <v>7</v>
      </c>
      <c r="K2972" s="19" t="s">
        <v>12</v>
      </c>
      <c r="L2972" s="18" t="s">
        <v>16</v>
      </c>
      <c r="M2972" s="19" t="n">
        <v>0.0252631578947369</v>
      </c>
      <c r="U2972" s="0" t="n">
        <v>18</v>
      </c>
      <c r="V2972" s="0" t="n">
        <v>4</v>
      </c>
      <c r="W2972" s="0" t="s">
        <v>11</v>
      </c>
      <c r="X2972" s="0" t="s">
        <v>8</v>
      </c>
      <c r="Y2972" s="0" t="s">
        <v>13</v>
      </c>
    </row>
    <row r="2973" customFormat="false" ht="13.8" hidden="false" customHeight="false" outlineLevel="0" collapsed="false">
      <c r="H2973" s="18" t="n">
        <v>18</v>
      </c>
      <c r="I2973" s="19" t="n">
        <v>4</v>
      </c>
      <c r="J2973" s="19" t="s">
        <v>11</v>
      </c>
      <c r="K2973" s="19" t="s">
        <v>8</v>
      </c>
      <c r="L2973" s="18" t="s">
        <v>16</v>
      </c>
      <c r="M2973" s="19" t="n">
        <v>0.0126315789473684</v>
      </c>
      <c r="U2973" s="0" t="n">
        <v>18</v>
      </c>
      <c r="V2973" s="0" t="n">
        <v>4</v>
      </c>
      <c r="W2973" s="0" t="s">
        <v>11</v>
      </c>
      <c r="X2973" s="0" t="s">
        <v>8</v>
      </c>
      <c r="Y2973" s="0" t="s">
        <v>14</v>
      </c>
    </row>
    <row r="2974" customFormat="false" ht="13.8" hidden="false" customHeight="false" outlineLevel="0" collapsed="false">
      <c r="H2974" s="18" t="n">
        <v>18</v>
      </c>
      <c r="I2974" s="19" t="n">
        <v>4</v>
      </c>
      <c r="J2974" s="19" t="s">
        <v>11</v>
      </c>
      <c r="K2974" s="19" t="s">
        <v>12</v>
      </c>
      <c r="L2974" s="18" t="s">
        <v>16</v>
      </c>
      <c r="M2974" s="19" t="n">
        <v>0.0126315789473684</v>
      </c>
      <c r="U2974" s="0" t="n">
        <v>18</v>
      </c>
      <c r="V2974" s="0" t="n">
        <v>4</v>
      </c>
      <c r="W2974" s="0" t="s">
        <v>11</v>
      </c>
      <c r="X2974" s="0" t="s">
        <v>8</v>
      </c>
      <c r="Y2974" s="0" t="s">
        <v>15</v>
      </c>
    </row>
    <row r="2975" customFormat="false" ht="13.8" hidden="false" customHeight="false" outlineLevel="0" collapsed="false">
      <c r="H2975" s="18" t="n">
        <v>18</v>
      </c>
      <c r="I2975" s="19" t="n">
        <v>4</v>
      </c>
      <c r="J2975" s="19" t="s">
        <v>7</v>
      </c>
      <c r="K2975" s="19" t="s">
        <v>8</v>
      </c>
      <c r="L2975" s="18" t="s">
        <v>17</v>
      </c>
      <c r="M2975" s="19" t="n">
        <v>0.656842105263158</v>
      </c>
      <c r="U2975" s="0" t="n">
        <v>18</v>
      </c>
      <c r="V2975" s="0" t="n">
        <v>4</v>
      </c>
      <c r="W2975" s="0" t="s">
        <v>11</v>
      </c>
      <c r="X2975" s="0" t="s">
        <v>8</v>
      </c>
      <c r="Y2975" s="0" t="s">
        <v>16</v>
      </c>
    </row>
    <row r="2976" customFormat="false" ht="13.8" hidden="false" customHeight="false" outlineLevel="0" collapsed="false">
      <c r="H2976" s="18" t="n">
        <v>18</v>
      </c>
      <c r="I2976" s="19" t="n">
        <v>4</v>
      </c>
      <c r="J2976" s="19" t="s">
        <v>7</v>
      </c>
      <c r="K2976" s="19" t="s">
        <v>12</v>
      </c>
      <c r="L2976" s="18" t="s">
        <v>17</v>
      </c>
      <c r="M2976" s="19" t="n">
        <v>0.164210526315789</v>
      </c>
      <c r="U2976" s="0" t="n">
        <v>18</v>
      </c>
      <c r="V2976" s="0" t="n">
        <v>4</v>
      </c>
      <c r="W2976" s="0" t="s">
        <v>11</v>
      </c>
      <c r="X2976" s="0" t="s">
        <v>8</v>
      </c>
      <c r="Y2976" s="0" t="s">
        <v>17</v>
      </c>
    </row>
    <row r="2977" customFormat="false" ht="13.8" hidden="false" customHeight="false" outlineLevel="0" collapsed="false">
      <c r="H2977" s="18" t="n">
        <v>18</v>
      </c>
      <c r="I2977" s="19" t="n">
        <v>4</v>
      </c>
      <c r="J2977" s="19" t="s">
        <v>11</v>
      </c>
      <c r="K2977" s="19" t="s">
        <v>8</v>
      </c>
      <c r="L2977" s="18" t="s">
        <v>17</v>
      </c>
      <c r="M2977" s="19" t="n">
        <v>0.328421052631579</v>
      </c>
      <c r="U2977" s="0" t="n">
        <v>18</v>
      </c>
      <c r="V2977" s="0" t="n">
        <v>4</v>
      </c>
      <c r="W2977" s="0" t="s">
        <v>11</v>
      </c>
      <c r="X2977" s="0" t="s">
        <v>12</v>
      </c>
      <c r="Y2977" s="0" t="s">
        <v>9</v>
      </c>
    </row>
    <row r="2978" customFormat="false" ht="13.8" hidden="false" customHeight="false" outlineLevel="0" collapsed="false">
      <c r="H2978" s="18" t="n">
        <v>18</v>
      </c>
      <c r="I2978" s="19" t="n">
        <v>4</v>
      </c>
      <c r="J2978" s="19" t="s">
        <v>11</v>
      </c>
      <c r="K2978" s="19" t="s">
        <v>12</v>
      </c>
      <c r="L2978" s="18" t="s">
        <v>17</v>
      </c>
      <c r="M2978" s="19" t="n">
        <v>0.0821052631578947</v>
      </c>
      <c r="U2978" s="0" t="n">
        <v>18</v>
      </c>
      <c r="V2978" s="0" t="n">
        <v>4</v>
      </c>
      <c r="W2978" s="0" t="s">
        <v>11</v>
      </c>
      <c r="X2978" s="0" t="s">
        <v>12</v>
      </c>
      <c r="Y2978" s="0" t="s">
        <v>13</v>
      </c>
    </row>
    <row r="2979" customFormat="false" ht="13.8" hidden="false" customHeight="false" outlineLevel="0" collapsed="false">
      <c r="H2979" s="18" t="n">
        <v>18</v>
      </c>
      <c r="I2979" s="19" t="n">
        <v>5</v>
      </c>
      <c r="J2979" s="19" t="s">
        <v>7</v>
      </c>
      <c r="K2979" s="19" t="s">
        <v>8</v>
      </c>
      <c r="L2979" s="18" t="s">
        <v>9</v>
      </c>
      <c r="M2979" s="19" t="n">
        <v>0.656842105263158</v>
      </c>
      <c r="U2979" s="0" t="n">
        <v>18</v>
      </c>
      <c r="V2979" s="0" t="n">
        <v>4</v>
      </c>
      <c r="W2979" s="0" t="s">
        <v>11</v>
      </c>
      <c r="X2979" s="0" t="s">
        <v>12</v>
      </c>
      <c r="Y2979" s="0" t="s">
        <v>14</v>
      </c>
    </row>
    <row r="2980" customFormat="false" ht="13.8" hidden="false" customHeight="false" outlineLevel="0" collapsed="false">
      <c r="H2980" s="18" t="n">
        <v>18</v>
      </c>
      <c r="I2980" s="19" t="n">
        <v>5</v>
      </c>
      <c r="J2980" s="19" t="s">
        <v>7</v>
      </c>
      <c r="K2980" s="19" t="s">
        <v>12</v>
      </c>
      <c r="L2980" s="18" t="s">
        <v>9</v>
      </c>
      <c r="M2980" s="19" t="n">
        <v>0.164210526315789</v>
      </c>
      <c r="U2980" s="0" t="n">
        <v>18</v>
      </c>
      <c r="V2980" s="0" t="n">
        <v>4</v>
      </c>
      <c r="W2980" s="0" t="s">
        <v>11</v>
      </c>
      <c r="X2980" s="0" t="s">
        <v>12</v>
      </c>
      <c r="Y2980" s="0" t="s">
        <v>15</v>
      </c>
    </row>
    <row r="2981" customFormat="false" ht="13.8" hidden="false" customHeight="false" outlineLevel="0" collapsed="false">
      <c r="H2981" s="18" t="n">
        <v>18</v>
      </c>
      <c r="I2981" s="19" t="n">
        <v>5</v>
      </c>
      <c r="J2981" s="19" t="s">
        <v>11</v>
      </c>
      <c r="K2981" s="19" t="s">
        <v>8</v>
      </c>
      <c r="L2981" s="18" t="s">
        <v>9</v>
      </c>
      <c r="M2981" s="19" t="n">
        <v>0.328421052631579</v>
      </c>
      <c r="U2981" s="0" t="n">
        <v>18</v>
      </c>
      <c r="V2981" s="0" t="n">
        <v>4</v>
      </c>
      <c r="W2981" s="0" t="s">
        <v>11</v>
      </c>
      <c r="X2981" s="0" t="s">
        <v>12</v>
      </c>
      <c r="Y2981" s="0" t="s">
        <v>16</v>
      </c>
    </row>
    <row r="2982" customFormat="false" ht="13.8" hidden="false" customHeight="false" outlineLevel="0" collapsed="false">
      <c r="H2982" s="18" t="n">
        <v>18</v>
      </c>
      <c r="I2982" s="19" t="n">
        <v>5</v>
      </c>
      <c r="J2982" s="19" t="s">
        <v>11</v>
      </c>
      <c r="K2982" s="19" t="s">
        <v>12</v>
      </c>
      <c r="L2982" s="18" t="s">
        <v>9</v>
      </c>
      <c r="M2982" s="19" t="n">
        <v>0.0821052631578947</v>
      </c>
      <c r="U2982" s="0" t="n">
        <v>18</v>
      </c>
      <c r="V2982" s="0" t="n">
        <v>4</v>
      </c>
      <c r="W2982" s="0" t="s">
        <v>11</v>
      </c>
      <c r="X2982" s="0" t="s">
        <v>12</v>
      </c>
      <c r="Y2982" s="0" t="s">
        <v>17</v>
      </c>
    </row>
    <row r="2983" customFormat="false" ht="13.8" hidden="false" customHeight="false" outlineLevel="0" collapsed="false">
      <c r="H2983" s="18" t="n">
        <v>18</v>
      </c>
      <c r="I2983" s="19" t="n">
        <v>5</v>
      </c>
      <c r="J2983" s="19" t="s">
        <v>7</v>
      </c>
      <c r="K2983" s="19" t="s">
        <v>8</v>
      </c>
      <c r="L2983" s="18" t="s">
        <v>13</v>
      </c>
      <c r="M2983" s="19" t="n">
        <v>0.0547368421052631</v>
      </c>
      <c r="U2983" s="0" t="n">
        <v>18</v>
      </c>
      <c r="V2983" s="0" t="n">
        <v>5</v>
      </c>
      <c r="W2983" s="0" t="s">
        <v>7</v>
      </c>
      <c r="X2983" s="0" t="s">
        <v>8</v>
      </c>
      <c r="Y2983" s="0" t="s">
        <v>9</v>
      </c>
    </row>
    <row r="2984" customFormat="false" ht="13.8" hidden="false" customHeight="false" outlineLevel="0" collapsed="false">
      <c r="H2984" s="18" t="n">
        <v>18</v>
      </c>
      <c r="I2984" s="19" t="n">
        <v>5</v>
      </c>
      <c r="J2984" s="19" t="s">
        <v>7</v>
      </c>
      <c r="K2984" s="19" t="s">
        <v>12</v>
      </c>
      <c r="L2984" s="18" t="s">
        <v>13</v>
      </c>
      <c r="M2984" s="19" t="n">
        <v>0.0126315789473684</v>
      </c>
      <c r="U2984" s="0" t="n">
        <v>18</v>
      </c>
      <c r="V2984" s="0" t="n">
        <v>5</v>
      </c>
      <c r="W2984" s="0" t="s">
        <v>7</v>
      </c>
      <c r="X2984" s="0" t="s">
        <v>8</v>
      </c>
      <c r="Y2984" s="0" t="s">
        <v>13</v>
      </c>
    </row>
    <row r="2985" customFormat="false" ht="13.8" hidden="false" customHeight="false" outlineLevel="0" collapsed="false">
      <c r="H2985" s="18" t="n">
        <v>18</v>
      </c>
      <c r="I2985" s="19" t="n">
        <v>5</v>
      </c>
      <c r="J2985" s="19" t="s">
        <v>11</v>
      </c>
      <c r="K2985" s="19" t="s">
        <v>8</v>
      </c>
      <c r="L2985" s="18" t="s">
        <v>13</v>
      </c>
      <c r="M2985" s="19" t="n">
        <v>0.0273684210526316</v>
      </c>
      <c r="U2985" s="0" t="n">
        <v>18</v>
      </c>
      <c r="V2985" s="0" t="n">
        <v>5</v>
      </c>
      <c r="W2985" s="0" t="s">
        <v>7</v>
      </c>
      <c r="X2985" s="0" t="s">
        <v>8</v>
      </c>
      <c r="Y2985" s="0" t="s">
        <v>14</v>
      </c>
    </row>
    <row r="2986" customFormat="false" ht="13.8" hidden="false" customHeight="false" outlineLevel="0" collapsed="false">
      <c r="H2986" s="18" t="n">
        <v>18</v>
      </c>
      <c r="I2986" s="19" t="n">
        <v>5</v>
      </c>
      <c r="J2986" s="19" t="s">
        <v>11</v>
      </c>
      <c r="K2986" s="19" t="s">
        <v>12</v>
      </c>
      <c r="L2986" s="18" t="s">
        <v>13</v>
      </c>
      <c r="M2986" s="19" t="n">
        <v>0.0126315789473684</v>
      </c>
      <c r="U2986" s="0" t="n">
        <v>18</v>
      </c>
      <c r="V2986" s="0" t="n">
        <v>5</v>
      </c>
      <c r="W2986" s="0" t="s">
        <v>7</v>
      </c>
      <c r="X2986" s="0" t="s">
        <v>8</v>
      </c>
      <c r="Y2986" s="0" t="s">
        <v>15</v>
      </c>
    </row>
    <row r="2987" customFormat="false" ht="13.8" hidden="false" customHeight="false" outlineLevel="0" collapsed="false">
      <c r="H2987" s="18" t="n">
        <v>18</v>
      </c>
      <c r="I2987" s="19" t="n">
        <v>5</v>
      </c>
      <c r="J2987" s="19" t="s">
        <v>7</v>
      </c>
      <c r="K2987" s="19" t="s">
        <v>8</v>
      </c>
      <c r="L2987" s="18" t="s">
        <v>14</v>
      </c>
      <c r="M2987" s="19" t="n">
        <v>0.218947368421052</v>
      </c>
      <c r="U2987" s="0" t="n">
        <v>18</v>
      </c>
      <c r="V2987" s="0" t="n">
        <v>5</v>
      </c>
      <c r="W2987" s="0" t="s">
        <v>7</v>
      </c>
      <c r="X2987" s="0" t="s">
        <v>8</v>
      </c>
      <c r="Y2987" s="0" t="s">
        <v>16</v>
      </c>
    </row>
    <row r="2988" customFormat="false" ht="13.8" hidden="false" customHeight="false" outlineLevel="0" collapsed="false">
      <c r="H2988" s="18" t="n">
        <v>18</v>
      </c>
      <c r="I2988" s="19" t="n">
        <v>5</v>
      </c>
      <c r="J2988" s="19" t="s">
        <v>7</v>
      </c>
      <c r="K2988" s="19" t="s">
        <v>12</v>
      </c>
      <c r="L2988" s="18" t="s">
        <v>14</v>
      </c>
      <c r="M2988" s="19" t="n">
        <v>0.109473684210527</v>
      </c>
      <c r="U2988" s="0" t="n">
        <v>18</v>
      </c>
      <c r="V2988" s="0" t="n">
        <v>5</v>
      </c>
      <c r="W2988" s="0" t="s">
        <v>7</v>
      </c>
      <c r="X2988" s="0" t="s">
        <v>8</v>
      </c>
      <c r="Y2988" s="0" t="s">
        <v>17</v>
      </c>
    </row>
    <row r="2989" customFormat="false" ht="13.8" hidden="false" customHeight="false" outlineLevel="0" collapsed="false">
      <c r="H2989" s="18" t="n">
        <v>18</v>
      </c>
      <c r="I2989" s="19" t="n">
        <v>5</v>
      </c>
      <c r="J2989" s="19" t="s">
        <v>11</v>
      </c>
      <c r="K2989" s="19" t="s">
        <v>8</v>
      </c>
      <c r="L2989" s="18" t="s">
        <v>14</v>
      </c>
      <c r="M2989" s="19" t="n">
        <v>0.218947368421052</v>
      </c>
      <c r="U2989" s="0" t="n">
        <v>18</v>
      </c>
      <c r="V2989" s="0" t="n">
        <v>5</v>
      </c>
      <c r="W2989" s="0" t="s">
        <v>7</v>
      </c>
      <c r="X2989" s="0" t="s">
        <v>12</v>
      </c>
      <c r="Y2989" s="0" t="s">
        <v>9</v>
      </c>
    </row>
    <row r="2990" customFormat="false" ht="13.8" hidden="false" customHeight="false" outlineLevel="0" collapsed="false">
      <c r="H2990" s="18" t="n">
        <v>18</v>
      </c>
      <c r="I2990" s="19" t="n">
        <v>5</v>
      </c>
      <c r="J2990" s="19" t="s">
        <v>11</v>
      </c>
      <c r="K2990" s="19" t="s">
        <v>12</v>
      </c>
      <c r="L2990" s="18" t="s">
        <v>14</v>
      </c>
      <c r="M2990" s="19" t="n">
        <v>0.109473684210527</v>
      </c>
      <c r="U2990" s="0" t="n">
        <v>18</v>
      </c>
      <c r="V2990" s="0" t="n">
        <v>5</v>
      </c>
      <c r="W2990" s="0" t="s">
        <v>7</v>
      </c>
      <c r="X2990" s="0" t="s">
        <v>12</v>
      </c>
      <c r="Y2990" s="0" t="s">
        <v>13</v>
      </c>
    </row>
    <row r="2991" customFormat="false" ht="13.8" hidden="false" customHeight="false" outlineLevel="0" collapsed="false">
      <c r="H2991" s="18" t="n">
        <v>18</v>
      </c>
      <c r="I2991" s="19" t="n">
        <v>5</v>
      </c>
      <c r="J2991" s="19" t="s">
        <v>7</v>
      </c>
      <c r="K2991" s="19" t="s">
        <v>8</v>
      </c>
      <c r="L2991" s="18" t="s">
        <v>15</v>
      </c>
      <c r="M2991" s="19" t="n">
        <v>0.0547368421052631</v>
      </c>
      <c r="U2991" s="0" t="n">
        <v>18</v>
      </c>
      <c r="V2991" s="0" t="n">
        <v>5</v>
      </c>
      <c r="W2991" s="0" t="s">
        <v>7</v>
      </c>
      <c r="X2991" s="0" t="s">
        <v>12</v>
      </c>
      <c r="Y2991" s="0" t="s">
        <v>14</v>
      </c>
    </row>
    <row r="2992" customFormat="false" ht="13.8" hidden="false" customHeight="false" outlineLevel="0" collapsed="false">
      <c r="H2992" s="18" t="n">
        <v>18</v>
      </c>
      <c r="I2992" s="19" t="n">
        <v>5</v>
      </c>
      <c r="J2992" s="19" t="s">
        <v>7</v>
      </c>
      <c r="K2992" s="19" t="s">
        <v>12</v>
      </c>
      <c r="L2992" s="18" t="s">
        <v>15</v>
      </c>
      <c r="M2992" s="19" t="n">
        <v>0.0410526315789474</v>
      </c>
      <c r="U2992" s="0" t="n">
        <v>18</v>
      </c>
      <c r="V2992" s="0" t="n">
        <v>5</v>
      </c>
      <c r="W2992" s="0" t="s">
        <v>7</v>
      </c>
      <c r="X2992" s="0" t="s">
        <v>12</v>
      </c>
      <c r="Y2992" s="0" t="s">
        <v>15</v>
      </c>
    </row>
    <row r="2993" customFormat="false" ht="13.8" hidden="false" customHeight="false" outlineLevel="0" collapsed="false">
      <c r="H2993" s="18" t="n">
        <v>18</v>
      </c>
      <c r="I2993" s="19" t="n">
        <v>5</v>
      </c>
      <c r="J2993" s="19" t="s">
        <v>11</v>
      </c>
      <c r="K2993" s="19" t="s">
        <v>8</v>
      </c>
      <c r="L2993" s="18" t="s">
        <v>15</v>
      </c>
      <c r="M2993" s="19" t="n">
        <v>0.0410526315789474</v>
      </c>
      <c r="U2993" s="0" t="n">
        <v>18</v>
      </c>
      <c r="V2993" s="0" t="n">
        <v>5</v>
      </c>
      <c r="W2993" s="0" t="s">
        <v>7</v>
      </c>
      <c r="X2993" s="0" t="s">
        <v>12</v>
      </c>
      <c r="Y2993" s="0" t="s">
        <v>16</v>
      </c>
    </row>
    <row r="2994" customFormat="false" ht="13.8" hidden="false" customHeight="false" outlineLevel="0" collapsed="false">
      <c r="H2994" s="18" t="n">
        <v>18</v>
      </c>
      <c r="I2994" s="19" t="n">
        <v>5</v>
      </c>
      <c r="J2994" s="19" t="s">
        <v>11</v>
      </c>
      <c r="K2994" s="19" t="s">
        <v>12</v>
      </c>
      <c r="L2994" s="18" t="s">
        <v>15</v>
      </c>
      <c r="M2994" s="19" t="n">
        <v>0.0273684210526316</v>
      </c>
      <c r="U2994" s="0" t="n">
        <v>18</v>
      </c>
      <c r="V2994" s="0" t="n">
        <v>5</v>
      </c>
      <c r="W2994" s="0" t="s">
        <v>7</v>
      </c>
      <c r="X2994" s="0" t="s">
        <v>12</v>
      </c>
      <c r="Y2994" s="0" t="s">
        <v>17</v>
      </c>
    </row>
    <row r="2995" customFormat="false" ht="13.8" hidden="false" customHeight="false" outlineLevel="0" collapsed="false">
      <c r="H2995" s="18" t="n">
        <v>18</v>
      </c>
      <c r="I2995" s="19" t="n">
        <v>5</v>
      </c>
      <c r="J2995" s="19" t="s">
        <v>7</v>
      </c>
      <c r="K2995" s="19" t="s">
        <v>8</v>
      </c>
      <c r="L2995" s="18" t="s">
        <v>16</v>
      </c>
      <c r="M2995" s="19" t="n">
        <v>0.0547368421052631</v>
      </c>
      <c r="U2995" s="0" t="n">
        <v>18</v>
      </c>
      <c r="V2995" s="0" t="n">
        <v>5</v>
      </c>
      <c r="W2995" s="0" t="s">
        <v>11</v>
      </c>
      <c r="X2995" s="0" t="s">
        <v>8</v>
      </c>
      <c r="Y2995" s="0" t="s">
        <v>9</v>
      </c>
    </row>
    <row r="2996" customFormat="false" ht="13.8" hidden="false" customHeight="false" outlineLevel="0" collapsed="false">
      <c r="H2996" s="18" t="n">
        <v>18</v>
      </c>
      <c r="I2996" s="19" t="n">
        <v>5</v>
      </c>
      <c r="J2996" s="19" t="s">
        <v>7</v>
      </c>
      <c r="K2996" s="19" t="s">
        <v>12</v>
      </c>
      <c r="L2996" s="18" t="s">
        <v>16</v>
      </c>
      <c r="M2996" s="19" t="n">
        <v>0.0252631578947369</v>
      </c>
      <c r="U2996" s="0" t="n">
        <v>18</v>
      </c>
      <c r="V2996" s="0" t="n">
        <v>5</v>
      </c>
      <c r="W2996" s="0" t="s">
        <v>11</v>
      </c>
      <c r="X2996" s="0" t="s">
        <v>8</v>
      </c>
      <c r="Y2996" s="0" t="s">
        <v>13</v>
      </c>
    </row>
    <row r="2997" customFormat="false" ht="13.8" hidden="false" customHeight="false" outlineLevel="0" collapsed="false">
      <c r="H2997" s="18" t="n">
        <v>18</v>
      </c>
      <c r="I2997" s="19" t="n">
        <v>5</v>
      </c>
      <c r="J2997" s="19" t="s">
        <v>11</v>
      </c>
      <c r="K2997" s="19" t="s">
        <v>8</v>
      </c>
      <c r="L2997" s="18" t="s">
        <v>16</v>
      </c>
      <c r="M2997" s="19" t="n">
        <v>0.0126315789473684</v>
      </c>
      <c r="U2997" s="0" t="n">
        <v>18</v>
      </c>
      <c r="V2997" s="0" t="n">
        <v>5</v>
      </c>
      <c r="W2997" s="0" t="s">
        <v>11</v>
      </c>
      <c r="X2997" s="0" t="s">
        <v>8</v>
      </c>
      <c r="Y2997" s="0" t="s">
        <v>14</v>
      </c>
    </row>
    <row r="2998" customFormat="false" ht="13.8" hidden="false" customHeight="false" outlineLevel="0" collapsed="false">
      <c r="H2998" s="18" t="n">
        <v>18</v>
      </c>
      <c r="I2998" s="19" t="n">
        <v>5</v>
      </c>
      <c r="J2998" s="19" t="s">
        <v>11</v>
      </c>
      <c r="K2998" s="19" t="s">
        <v>12</v>
      </c>
      <c r="L2998" s="18" t="s">
        <v>16</v>
      </c>
      <c r="M2998" s="19" t="n">
        <v>0.0126315789473684</v>
      </c>
      <c r="U2998" s="0" t="n">
        <v>18</v>
      </c>
      <c r="V2998" s="0" t="n">
        <v>5</v>
      </c>
      <c r="W2998" s="0" t="s">
        <v>11</v>
      </c>
      <c r="X2998" s="0" t="s">
        <v>8</v>
      </c>
      <c r="Y2998" s="0" t="s">
        <v>15</v>
      </c>
    </row>
    <row r="2999" customFormat="false" ht="13.8" hidden="false" customHeight="false" outlineLevel="0" collapsed="false">
      <c r="H2999" s="18" t="n">
        <v>18</v>
      </c>
      <c r="I2999" s="19" t="n">
        <v>5</v>
      </c>
      <c r="J2999" s="19" t="s">
        <v>7</v>
      </c>
      <c r="K2999" s="19" t="s">
        <v>8</v>
      </c>
      <c r="L2999" s="18" t="s">
        <v>17</v>
      </c>
      <c r="M2999" s="19" t="n">
        <v>0.656842105263158</v>
      </c>
      <c r="U2999" s="0" t="n">
        <v>18</v>
      </c>
      <c r="V2999" s="0" t="n">
        <v>5</v>
      </c>
      <c r="W2999" s="0" t="s">
        <v>11</v>
      </c>
      <c r="X2999" s="0" t="s">
        <v>8</v>
      </c>
      <c r="Y2999" s="0" t="s">
        <v>16</v>
      </c>
    </row>
    <row r="3000" customFormat="false" ht="13.8" hidden="false" customHeight="false" outlineLevel="0" collapsed="false">
      <c r="H3000" s="18" t="n">
        <v>18</v>
      </c>
      <c r="I3000" s="19" t="n">
        <v>5</v>
      </c>
      <c r="J3000" s="19" t="s">
        <v>7</v>
      </c>
      <c r="K3000" s="19" t="s">
        <v>12</v>
      </c>
      <c r="L3000" s="18" t="s">
        <v>17</v>
      </c>
      <c r="M3000" s="19" t="n">
        <v>0.164210526315789</v>
      </c>
      <c r="U3000" s="0" t="n">
        <v>18</v>
      </c>
      <c r="V3000" s="0" t="n">
        <v>5</v>
      </c>
      <c r="W3000" s="0" t="s">
        <v>11</v>
      </c>
      <c r="X3000" s="0" t="s">
        <v>8</v>
      </c>
      <c r="Y3000" s="0" t="s">
        <v>17</v>
      </c>
    </row>
    <row r="3001" customFormat="false" ht="13.8" hidden="false" customHeight="false" outlineLevel="0" collapsed="false">
      <c r="H3001" s="18" t="n">
        <v>18</v>
      </c>
      <c r="I3001" s="19" t="n">
        <v>5</v>
      </c>
      <c r="J3001" s="19" t="s">
        <v>11</v>
      </c>
      <c r="K3001" s="19" t="s">
        <v>8</v>
      </c>
      <c r="L3001" s="18" t="s">
        <v>17</v>
      </c>
      <c r="M3001" s="19" t="n">
        <v>0.328421052631579</v>
      </c>
      <c r="U3001" s="0" t="n">
        <v>18</v>
      </c>
      <c r="V3001" s="0" t="n">
        <v>5</v>
      </c>
      <c r="W3001" s="0" t="s">
        <v>11</v>
      </c>
      <c r="X3001" s="0" t="s">
        <v>12</v>
      </c>
      <c r="Y3001" s="0" t="s">
        <v>9</v>
      </c>
    </row>
    <row r="3002" customFormat="false" ht="13.8" hidden="false" customHeight="false" outlineLevel="0" collapsed="false">
      <c r="H3002" s="18" t="n">
        <v>18</v>
      </c>
      <c r="I3002" s="19" t="n">
        <v>5</v>
      </c>
      <c r="J3002" s="19" t="s">
        <v>11</v>
      </c>
      <c r="K3002" s="19" t="s">
        <v>12</v>
      </c>
      <c r="L3002" s="18" t="s">
        <v>17</v>
      </c>
      <c r="M3002" s="19" t="n">
        <v>0.0821052631578947</v>
      </c>
      <c r="U3002" s="0" t="n">
        <v>18</v>
      </c>
      <c r="V3002" s="0" t="n">
        <v>5</v>
      </c>
      <c r="W3002" s="0" t="s">
        <v>11</v>
      </c>
      <c r="X3002" s="0" t="s">
        <v>12</v>
      </c>
      <c r="Y3002" s="0" t="s">
        <v>13</v>
      </c>
    </row>
    <row r="3003" customFormat="false" ht="13.8" hidden="false" customHeight="false" outlineLevel="0" collapsed="false">
      <c r="H3003" s="18" t="n">
        <v>18</v>
      </c>
      <c r="I3003" s="19" t="n">
        <v>6</v>
      </c>
      <c r="J3003" s="19" t="s">
        <v>7</v>
      </c>
      <c r="K3003" s="19" t="s">
        <v>8</v>
      </c>
      <c r="L3003" s="18" t="s">
        <v>9</v>
      </c>
      <c r="M3003" s="19" t="n">
        <v>0.656842105263158</v>
      </c>
      <c r="U3003" s="0" t="n">
        <v>18</v>
      </c>
      <c r="V3003" s="0" t="n">
        <v>5</v>
      </c>
      <c r="W3003" s="0" t="s">
        <v>11</v>
      </c>
      <c r="X3003" s="0" t="s">
        <v>12</v>
      </c>
      <c r="Y3003" s="0" t="s">
        <v>14</v>
      </c>
    </row>
    <row r="3004" customFormat="false" ht="13.8" hidden="false" customHeight="false" outlineLevel="0" collapsed="false">
      <c r="H3004" s="18" t="n">
        <v>18</v>
      </c>
      <c r="I3004" s="19" t="n">
        <v>6</v>
      </c>
      <c r="J3004" s="19" t="s">
        <v>7</v>
      </c>
      <c r="K3004" s="19" t="s">
        <v>12</v>
      </c>
      <c r="L3004" s="18" t="s">
        <v>9</v>
      </c>
      <c r="M3004" s="19" t="n">
        <v>0.164210526315789</v>
      </c>
      <c r="U3004" s="0" t="n">
        <v>18</v>
      </c>
      <c r="V3004" s="0" t="n">
        <v>5</v>
      </c>
      <c r="W3004" s="0" t="s">
        <v>11</v>
      </c>
      <c r="X3004" s="0" t="s">
        <v>12</v>
      </c>
      <c r="Y3004" s="0" t="s">
        <v>15</v>
      </c>
    </row>
    <row r="3005" customFormat="false" ht="13.8" hidden="false" customHeight="false" outlineLevel="0" collapsed="false">
      <c r="H3005" s="18" t="n">
        <v>18</v>
      </c>
      <c r="I3005" s="19" t="n">
        <v>6</v>
      </c>
      <c r="J3005" s="19" t="s">
        <v>11</v>
      </c>
      <c r="K3005" s="19" t="s">
        <v>8</v>
      </c>
      <c r="L3005" s="18" t="s">
        <v>9</v>
      </c>
      <c r="M3005" s="19" t="n">
        <v>0.328421052631579</v>
      </c>
      <c r="U3005" s="0" t="n">
        <v>18</v>
      </c>
      <c r="V3005" s="0" t="n">
        <v>5</v>
      </c>
      <c r="W3005" s="0" t="s">
        <v>11</v>
      </c>
      <c r="X3005" s="0" t="s">
        <v>12</v>
      </c>
      <c r="Y3005" s="0" t="s">
        <v>16</v>
      </c>
    </row>
    <row r="3006" customFormat="false" ht="13.8" hidden="false" customHeight="false" outlineLevel="0" collapsed="false">
      <c r="H3006" s="18" t="n">
        <v>18</v>
      </c>
      <c r="I3006" s="19" t="n">
        <v>6</v>
      </c>
      <c r="J3006" s="19" t="s">
        <v>11</v>
      </c>
      <c r="K3006" s="19" t="s">
        <v>12</v>
      </c>
      <c r="L3006" s="18" t="s">
        <v>9</v>
      </c>
      <c r="M3006" s="19" t="n">
        <v>0.0821052631578947</v>
      </c>
      <c r="U3006" s="0" t="n">
        <v>18</v>
      </c>
      <c r="V3006" s="0" t="n">
        <v>5</v>
      </c>
      <c r="W3006" s="0" t="s">
        <v>11</v>
      </c>
      <c r="X3006" s="0" t="s">
        <v>12</v>
      </c>
      <c r="Y3006" s="0" t="s">
        <v>17</v>
      </c>
    </row>
    <row r="3007" customFormat="false" ht="13.8" hidden="false" customHeight="false" outlineLevel="0" collapsed="false">
      <c r="H3007" s="18" t="n">
        <v>18</v>
      </c>
      <c r="I3007" s="19" t="n">
        <v>6</v>
      </c>
      <c r="J3007" s="19" t="s">
        <v>7</v>
      </c>
      <c r="K3007" s="19" t="s">
        <v>8</v>
      </c>
      <c r="L3007" s="18" t="s">
        <v>13</v>
      </c>
      <c r="M3007" s="19" t="n">
        <v>0.0547368421052631</v>
      </c>
      <c r="U3007" s="0" t="n">
        <v>18</v>
      </c>
      <c r="V3007" s="0" t="n">
        <v>6</v>
      </c>
      <c r="W3007" s="0" t="s">
        <v>7</v>
      </c>
      <c r="X3007" s="0" t="s">
        <v>8</v>
      </c>
      <c r="Y3007" s="0" t="s">
        <v>9</v>
      </c>
    </row>
    <row r="3008" customFormat="false" ht="13.8" hidden="false" customHeight="false" outlineLevel="0" collapsed="false">
      <c r="H3008" s="18" t="n">
        <v>18</v>
      </c>
      <c r="I3008" s="19" t="n">
        <v>6</v>
      </c>
      <c r="J3008" s="19" t="s">
        <v>7</v>
      </c>
      <c r="K3008" s="19" t="s">
        <v>12</v>
      </c>
      <c r="L3008" s="18" t="s">
        <v>13</v>
      </c>
      <c r="M3008" s="19" t="n">
        <v>0.0126315789473684</v>
      </c>
      <c r="U3008" s="0" t="n">
        <v>18</v>
      </c>
      <c r="V3008" s="0" t="n">
        <v>6</v>
      </c>
      <c r="W3008" s="0" t="s">
        <v>7</v>
      </c>
      <c r="X3008" s="0" t="s">
        <v>8</v>
      </c>
      <c r="Y3008" s="0" t="s">
        <v>13</v>
      </c>
    </row>
    <row r="3009" customFormat="false" ht="13.8" hidden="false" customHeight="false" outlineLevel="0" collapsed="false">
      <c r="H3009" s="18" t="n">
        <v>18</v>
      </c>
      <c r="I3009" s="19" t="n">
        <v>6</v>
      </c>
      <c r="J3009" s="19" t="s">
        <v>11</v>
      </c>
      <c r="K3009" s="19" t="s">
        <v>8</v>
      </c>
      <c r="L3009" s="18" t="s">
        <v>13</v>
      </c>
      <c r="M3009" s="19" t="n">
        <v>0.0273684210526316</v>
      </c>
      <c r="U3009" s="0" t="n">
        <v>18</v>
      </c>
      <c r="V3009" s="0" t="n">
        <v>6</v>
      </c>
      <c r="W3009" s="0" t="s">
        <v>7</v>
      </c>
      <c r="X3009" s="0" t="s">
        <v>8</v>
      </c>
      <c r="Y3009" s="0" t="s">
        <v>14</v>
      </c>
    </row>
    <row r="3010" customFormat="false" ht="13.8" hidden="false" customHeight="false" outlineLevel="0" collapsed="false">
      <c r="H3010" s="18" t="n">
        <v>18</v>
      </c>
      <c r="I3010" s="19" t="n">
        <v>6</v>
      </c>
      <c r="J3010" s="19" t="s">
        <v>11</v>
      </c>
      <c r="K3010" s="19" t="s">
        <v>12</v>
      </c>
      <c r="L3010" s="18" t="s">
        <v>13</v>
      </c>
      <c r="M3010" s="19" t="n">
        <v>0.0126315789473684</v>
      </c>
      <c r="U3010" s="0" t="n">
        <v>18</v>
      </c>
      <c r="V3010" s="0" t="n">
        <v>6</v>
      </c>
      <c r="W3010" s="0" t="s">
        <v>7</v>
      </c>
      <c r="X3010" s="0" t="s">
        <v>8</v>
      </c>
      <c r="Y3010" s="0" t="s">
        <v>15</v>
      </c>
    </row>
    <row r="3011" customFormat="false" ht="13.8" hidden="false" customHeight="false" outlineLevel="0" collapsed="false">
      <c r="H3011" s="18" t="n">
        <v>18</v>
      </c>
      <c r="I3011" s="19" t="n">
        <v>6</v>
      </c>
      <c r="J3011" s="19" t="s">
        <v>7</v>
      </c>
      <c r="K3011" s="19" t="s">
        <v>8</v>
      </c>
      <c r="L3011" s="18" t="s">
        <v>14</v>
      </c>
      <c r="M3011" s="19" t="n">
        <v>0.218947368421052</v>
      </c>
      <c r="U3011" s="0" t="n">
        <v>18</v>
      </c>
      <c r="V3011" s="0" t="n">
        <v>6</v>
      </c>
      <c r="W3011" s="0" t="s">
        <v>7</v>
      </c>
      <c r="X3011" s="0" t="s">
        <v>8</v>
      </c>
      <c r="Y3011" s="0" t="s">
        <v>16</v>
      </c>
    </row>
    <row r="3012" customFormat="false" ht="13.8" hidden="false" customHeight="false" outlineLevel="0" collapsed="false">
      <c r="H3012" s="18" t="n">
        <v>18</v>
      </c>
      <c r="I3012" s="19" t="n">
        <v>6</v>
      </c>
      <c r="J3012" s="19" t="s">
        <v>7</v>
      </c>
      <c r="K3012" s="19" t="s">
        <v>12</v>
      </c>
      <c r="L3012" s="18" t="s">
        <v>14</v>
      </c>
      <c r="M3012" s="19" t="n">
        <v>0.109473684210527</v>
      </c>
      <c r="U3012" s="0" t="n">
        <v>18</v>
      </c>
      <c r="V3012" s="0" t="n">
        <v>6</v>
      </c>
      <c r="W3012" s="0" t="s">
        <v>7</v>
      </c>
      <c r="X3012" s="0" t="s">
        <v>8</v>
      </c>
      <c r="Y3012" s="0" t="s">
        <v>17</v>
      </c>
    </row>
    <row r="3013" customFormat="false" ht="13.8" hidden="false" customHeight="false" outlineLevel="0" collapsed="false">
      <c r="H3013" s="18" t="n">
        <v>18</v>
      </c>
      <c r="I3013" s="19" t="n">
        <v>6</v>
      </c>
      <c r="J3013" s="19" t="s">
        <v>11</v>
      </c>
      <c r="K3013" s="19" t="s">
        <v>8</v>
      </c>
      <c r="L3013" s="18" t="s">
        <v>14</v>
      </c>
      <c r="M3013" s="19" t="n">
        <v>0.218947368421052</v>
      </c>
      <c r="U3013" s="0" t="n">
        <v>18</v>
      </c>
      <c r="V3013" s="0" t="n">
        <v>6</v>
      </c>
      <c r="W3013" s="0" t="s">
        <v>7</v>
      </c>
      <c r="X3013" s="0" t="s">
        <v>12</v>
      </c>
      <c r="Y3013" s="0" t="s">
        <v>9</v>
      </c>
    </row>
    <row r="3014" customFormat="false" ht="13.8" hidden="false" customHeight="false" outlineLevel="0" collapsed="false">
      <c r="H3014" s="18" t="n">
        <v>18</v>
      </c>
      <c r="I3014" s="19" t="n">
        <v>6</v>
      </c>
      <c r="J3014" s="19" t="s">
        <v>11</v>
      </c>
      <c r="K3014" s="19" t="s">
        <v>12</v>
      </c>
      <c r="L3014" s="18" t="s">
        <v>14</v>
      </c>
      <c r="M3014" s="19" t="n">
        <v>0.109473684210527</v>
      </c>
      <c r="U3014" s="0" t="n">
        <v>18</v>
      </c>
      <c r="V3014" s="0" t="n">
        <v>6</v>
      </c>
      <c r="W3014" s="0" t="s">
        <v>7</v>
      </c>
      <c r="X3014" s="0" t="s">
        <v>12</v>
      </c>
      <c r="Y3014" s="0" t="s">
        <v>13</v>
      </c>
    </row>
    <row r="3015" customFormat="false" ht="13.8" hidden="false" customHeight="false" outlineLevel="0" collapsed="false">
      <c r="H3015" s="18" t="n">
        <v>18</v>
      </c>
      <c r="I3015" s="19" t="n">
        <v>6</v>
      </c>
      <c r="J3015" s="19" t="s">
        <v>7</v>
      </c>
      <c r="K3015" s="19" t="s">
        <v>8</v>
      </c>
      <c r="L3015" s="18" t="s">
        <v>15</v>
      </c>
      <c r="M3015" s="19" t="n">
        <v>0.0547368421052631</v>
      </c>
      <c r="U3015" s="0" t="n">
        <v>18</v>
      </c>
      <c r="V3015" s="0" t="n">
        <v>6</v>
      </c>
      <c r="W3015" s="0" t="s">
        <v>7</v>
      </c>
      <c r="X3015" s="0" t="s">
        <v>12</v>
      </c>
      <c r="Y3015" s="0" t="s">
        <v>14</v>
      </c>
    </row>
    <row r="3016" customFormat="false" ht="13.8" hidden="false" customHeight="false" outlineLevel="0" collapsed="false">
      <c r="H3016" s="18" t="n">
        <v>18</v>
      </c>
      <c r="I3016" s="19" t="n">
        <v>6</v>
      </c>
      <c r="J3016" s="19" t="s">
        <v>7</v>
      </c>
      <c r="K3016" s="19" t="s">
        <v>12</v>
      </c>
      <c r="L3016" s="18" t="s">
        <v>15</v>
      </c>
      <c r="M3016" s="19" t="n">
        <v>0.0410526315789474</v>
      </c>
      <c r="U3016" s="0" t="n">
        <v>18</v>
      </c>
      <c r="V3016" s="0" t="n">
        <v>6</v>
      </c>
      <c r="W3016" s="0" t="s">
        <v>7</v>
      </c>
      <c r="X3016" s="0" t="s">
        <v>12</v>
      </c>
      <c r="Y3016" s="0" t="s">
        <v>15</v>
      </c>
    </row>
    <row r="3017" customFormat="false" ht="13.8" hidden="false" customHeight="false" outlineLevel="0" collapsed="false">
      <c r="H3017" s="18" t="n">
        <v>18</v>
      </c>
      <c r="I3017" s="19" t="n">
        <v>6</v>
      </c>
      <c r="J3017" s="19" t="s">
        <v>11</v>
      </c>
      <c r="K3017" s="19" t="s">
        <v>8</v>
      </c>
      <c r="L3017" s="18" t="s">
        <v>15</v>
      </c>
      <c r="M3017" s="19" t="n">
        <v>0.0410526315789474</v>
      </c>
      <c r="U3017" s="0" t="n">
        <v>18</v>
      </c>
      <c r="V3017" s="0" t="n">
        <v>6</v>
      </c>
      <c r="W3017" s="0" t="s">
        <v>7</v>
      </c>
      <c r="X3017" s="0" t="s">
        <v>12</v>
      </c>
      <c r="Y3017" s="0" t="s">
        <v>16</v>
      </c>
    </row>
    <row r="3018" customFormat="false" ht="13.8" hidden="false" customHeight="false" outlineLevel="0" collapsed="false">
      <c r="H3018" s="18" t="n">
        <v>18</v>
      </c>
      <c r="I3018" s="19" t="n">
        <v>6</v>
      </c>
      <c r="J3018" s="19" t="s">
        <v>11</v>
      </c>
      <c r="K3018" s="19" t="s">
        <v>12</v>
      </c>
      <c r="L3018" s="18" t="s">
        <v>15</v>
      </c>
      <c r="M3018" s="19" t="n">
        <v>0.0273684210526316</v>
      </c>
      <c r="U3018" s="0" t="n">
        <v>18</v>
      </c>
      <c r="V3018" s="0" t="n">
        <v>6</v>
      </c>
      <c r="W3018" s="0" t="s">
        <v>7</v>
      </c>
      <c r="X3018" s="0" t="s">
        <v>12</v>
      </c>
      <c r="Y3018" s="0" t="s">
        <v>17</v>
      </c>
    </row>
    <row r="3019" customFormat="false" ht="13.8" hidden="false" customHeight="false" outlineLevel="0" collapsed="false">
      <c r="H3019" s="18" t="n">
        <v>18</v>
      </c>
      <c r="I3019" s="19" t="n">
        <v>6</v>
      </c>
      <c r="J3019" s="19" t="s">
        <v>7</v>
      </c>
      <c r="K3019" s="19" t="s">
        <v>8</v>
      </c>
      <c r="L3019" s="18" t="s">
        <v>16</v>
      </c>
      <c r="M3019" s="19" t="n">
        <v>0.0547368421052631</v>
      </c>
      <c r="U3019" s="0" t="n">
        <v>18</v>
      </c>
      <c r="V3019" s="0" t="n">
        <v>6</v>
      </c>
      <c r="W3019" s="0" t="s">
        <v>11</v>
      </c>
      <c r="X3019" s="0" t="s">
        <v>8</v>
      </c>
      <c r="Y3019" s="0" t="s">
        <v>9</v>
      </c>
    </row>
    <row r="3020" customFormat="false" ht="13.8" hidden="false" customHeight="false" outlineLevel="0" collapsed="false">
      <c r="H3020" s="18" t="n">
        <v>18</v>
      </c>
      <c r="I3020" s="19" t="n">
        <v>6</v>
      </c>
      <c r="J3020" s="19" t="s">
        <v>7</v>
      </c>
      <c r="K3020" s="19" t="s">
        <v>12</v>
      </c>
      <c r="L3020" s="18" t="s">
        <v>16</v>
      </c>
      <c r="M3020" s="19" t="n">
        <v>0.0252631578947369</v>
      </c>
      <c r="U3020" s="0" t="n">
        <v>18</v>
      </c>
      <c r="V3020" s="0" t="n">
        <v>6</v>
      </c>
      <c r="W3020" s="0" t="s">
        <v>11</v>
      </c>
      <c r="X3020" s="0" t="s">
        <v>8</v>
      </c>
      <c r="Y3020" s="0" t="s">
        <v>13</v>
      </c>
    </row>
    <row r="3021" customFormat="false" ht="13.8" hidden="false" customHeight="false" outlineLevel="0" collapsed="false">
      <c r="H3021" s="18" t="n">
        <v>18</v>
      </c>
      <c r="I3021" s="19" t="n">
        <v>6</v>
      </c>
      <c r="J3021" s="19" t="s">
        <v>11</v>
      </c>
      <c r="K3021" s="19" t="s">
        <v>8</v>
      </c>
      <c r="L3021" s="18" t="s">
        <v>16</v>
      </c>
      <c r="M3021" s="19" t="n">
        <v>0.0126315789473684</v>
      </c>
      <c r="U3021" s="0" t="n">
        <v>18</v>
      </c>
      <c r="V3021" s="0" t="n">
        <v>6</v>
      </c>
      <c r="W3021" s="0" t="s">
        <v>11</v>
      </c>
      <c r="X3021" s="0" t="s">
        <v>8</v>
      </c>
      <c r="Y3021" s="0" t="s">
        <v>14</v>
      </c>
    </row>
    <row r="3022" customFormat="false" ht="13.8" hidden="false" customHeight="false" outlineLevel="0" collapsed="false">
      <c r="H3022" s="18" t="n">
        <v>18</v>
      </c>
      <c r="I3022" s="19" t="n">
        <v>6</v>
      </c>
      <c r="J3022" s="19" t="s">
        <v>11</v>
      </c>
      <c r="K3022" s="19" t="s">
        <v>12</v>
      </c>
      <c r="L3022" s="18" t="s">
        <v>16</v>
      </c>
      <c r="M3022" s="19" t="n">
        <v>0.0126315789473684</v>
      </c>
      <c r="U3022" s="0" t="n">
        <v>18</v>
      </c>
      <c r="V3022" s="0" t="n">
        <v>6</v>
      </c>
      <c r="W3022" s="0" t="s">
        <v>11</v>
      </c>
      <c r="X3022" s="0" t="s">
        <v>8</v>
      </c>
      <c r="Y3022" s="0" t="s">
        <v>15</v>
      </c>
    </row>
    <row r="3023" customFormat="false" ht="13.8" hidden="false" customHeight="false" outlineLevel="0" collapsed="false">
      <c r="H3023" s="18" t="n">
        <v>18</v>
      </c>
      <c r="I3023" s="19" t="n">
        <v>6</v>
      </c>
      <c r="J3023" s="19" t="s">
        <v>7</v>
      </c>
      <c r="K3023" s="19" t="s">
        <v>8</v>
      </c>
      <c r="L3023" s="18" t="s">
        <v>17</v>
      </c>
      <c r="M3023" s="19" t="n">
        <v>0.656842105263158</v>
      </c>
      <c r="U3023" s="0" t="n">
        <v>18</v>
      </c>
      <c r="V3023" s="0" t="n">
        <v>6</v>
      </c>
      <c r="W3023" s="0" t="s">
        <v>11</v>
      </c>
      <c r="X3023" s="0" t="s">
        <v>8</v>
      </c>
      <c r="Y3023" s="0" t="s">
        <v>16</v>
      </c>
    </row>
    <row r="3024" customFormat="false" ht="13.8" hidden="false" customHeight="false" outlineLevel="0" collapsed="false">
      <c r="H3024" s="18" t="n">
        <v>18</v>
      </c>
      <c r="I3024" s="19" t="n">
        <v>6</v>
      </c>
      <c r="J3024" s="19" t="s">
        <v>7</v>
      </c>
      <c r="K3024" s="19" t="s">
        <v>12</v>
      </c>
      <c r="L3024" s="18" t="s">
        <v>17</v>
      </c>
      <c r="M3024" s="19" t="n">
        <v>0.164210526315789</v>
      </c>
      <c r="U3024" s="0" t="n">
        <v>18</v>
      </c>
      <c r="V3024" s="0" t="n">
        <v>6</v>
      </c>
      <c r="W3024" s="0" t="s">
        <v>11</v>
      </c>
      <c r="X3024" s="0" t="s">
        <v>8</v>
      </c>
      <c r="Y3024" s="0" t="s">
        <v>17</v>
      </c>
    </row>
    <row r="3025" customFormat="false" ht="13.8" hidden="false" customHeight="false" outlineLevel="0" collapsed="false">
      <c r="H3025" s="18" t="n">
        <v>18</v>
      </c>
      <c r="I3025" s="19" t="n">
        <v>6</v>
      </c>
      <c r="J3025" s="19" t="s">
        <v>11</v>
      </c>
      <c r="K3025" s="19" t="s">
        <v>8</v>
      </c>
      <c r="L3025" s="18" t="s">
        <v>17</v>
      </c>
      <c r="M3025" s="19" t="n">
        <v>0.328421052631579</v>
      </c>
      <c r="U3025" s="0" t="n">
        <v>18</v>
      </c>
      <c r="V3025" s="0" t="n">
        <v>6</v>
      </c>
      <c r="W3025" s="0" t="s">
        <v>11</v>
      </c>
      <c r="X3025" s="0" t="s">
        <v>12</v>
      </c>
      <c r="Y3025" s="0" t="s">
        <v>9</v>
      </c>
    </row>
    <row r="3026" customFormat="false" ht="13.8" hidden="false" customHeight="false" outlineLevel="0" collapsed="false">
      <c r="H3026" s="18" t="n">
        <v>18</v>
      </c>
      <c r="I3026" s="19" t="n">
        <v>6</v>
      </c>
      <c r="J3026" s="19" t="s">
        <v>11</v>
      </c>
      <c r="K3026" s="19" t="s">
        <v>12</v>
      </c>
      <c r="L3026" s="18" t="s">
        <v>17</v>
      </c>
      <c r="M3026" s="19" t="n">
        <v>0.0821052631578947</v>
      </c>
      <c r="U3026" s="0" t="n">
        <v>18</v>
      </c>
      <c r="V3026" s="0" t="n">
        <v>6</v>
      </c>
      <c r="W3026" s="0" t="s">
        <v>11</v>
      </c>
      <c r="X3026" s="0" t="s">
        <v>12</v>
      </c>
      <c r="Y3026" s="0" t="s">
        <v>13</v>
      </c>
    </row>
    <row r="3027" customFormat="false" ht="13.8" hidden="false" customHeight="false" outlineLevel="0" collapsed="false">
      <c r="H3027" s="18" t="n">
        <v>19</v>
      </c>
      <c r="I3027" s="19" t="n">
        <v>0</v>
      </c>
      <c r="J3027" s="19" t="s">
        <v>7</v>
      </c>
      <c r="K3027" s="19" t="s">
        <v>8</v>
      </c>
      <c r="L3027" s="18" t="s">
        <v>9</v>
      </c>
      <c r="M3027" s="19" t="n">
        <v>0.656842105263158</v>
      </c>
      <c r="U3027" s="0" t="n">
        <v>18</v>
      </c>
      <c r="V3027" s="0" t="n">
        <v>6</v>
      </c>
      <c r="W3027" s="0" t="s">
        <v>11</v>
      </c>
      <c r="X3027" s="0" t="s">
        <v>12</v>
      </c>
      <c r="Y3027" s="0" t="s">
        <v>14</v>
      </c>
    </row>
    <row r="3028" customFormat="false" ht="13.8" hidden="false" customHeight="false" outlineLevel="0" collapsed="false">
      <c r="H3028" s="18" t="n">
        <v>19</v>
      </c>
      <c r="I3028" s="19" t="n">
        <v>0</v>
      </c>
      <c r="J3028" s="19" t="s">
        <v>7</v>
      </c>
      <c r="K3028" s="19" t="s">
        <v>12</v>
      </c>
      <c r="L3028" s="18" t="s">
        <v>9</v>
      </c>
      <c r="M3028" s="19" t="n">
        <v>0.164210526315789</v>
      </c>
      <c r="U3028" s="0" t="n">
        <v>18</v>
      </c>
      <c r="V3028" s="0" t="n">
        <v>6</v>
      </c>
      <c r="W3028" s="0" t="s">
        <v>11</v>
      </c>
      <c r="X3028" s="0" t="s">
        <v>12</v>
      </c>
      <c r="Y3028" s="0" t="s">
        <v>15</v>
      </c>
    </row>
    <row r="3029" customFormat="false" ht="13.8" hidden="false" customHeight="false" outlineLevel="0" collapsed="false">
      <c r="H3029" s="18" t="n">
        <v>19</v>
      </c>
      <c r="I3029" s="19" t="n">
        <v>0</v>
      </c>
      <c r="J3029" s="19" t="s">
        <v>11</v>
      </c>
      <c r="K3029" s="19" t="s">
        <v>8</v>
      </c>
      <c r="L3029" s="18" t="s">
        <v>9</v>
      </c>
      <c r="M3029" s="19" t="n">
        <v>0.328421052631579</v>
      </c>
      <c r="U3029" s="0" t="n">
        <v>18</v>
      </c>
      <c r="V3029" s="0" t="n">
        <v>6</v>
      </c>
      <c r="W3029" s="0" t="s">
        <v>11</v>
      </c>
      <c r="X3029" s="0" t="s">
        <v>12</v>
      </c>
      <c r="Y3029" s="0" t="s">
        <v>16</v>
      </c>
    </row>
    <row r="3030" customFormat="false" ht="13.8" hidden="false" customHeight="false" outlineLevel="0" collapsed="false">
      <c r="H3030" s="18" t="n">
        <v>19</v>
      </c>
      <c r="I3030" s="19" t="n">
        <v>0</v>
      </c>
      <c r="J3030" s="19" t="s">
        <v>11</v>
      </c>
      <c r="K3030" s="19" t="s">
        <v>12</v>
      </c>
      <c r="L3030" s="18" t="s">
        <v>9</v>
      </c>
      <c r="M3030" s="19" t="n">
        <v>0.0821052631578947</v>
      </c>
      <c r="U3030" s="0" t="n">
        <v>18</v>
      </c>
      <c r="V3030" s="0" t="n">
        <v>6</v>
      </c>
      <c r="W3030" s="0" t="s">
        <v>11</v>
      </c>
      <c r="X3030" s="0" t="s">
        <v>12</v>
      </c>
      <c r="Y3030" s="0" t="s">
        <v>17</v>
      </c>
    </row>
    <row r="3031" customFormat="false" ht="13.8" hidden="false" customHeight="false" outlineLevel="0" collapsed="false">
      <c r="H3031" s="18" t="n">
        <v>19</v>
      </c>
      <c r="I3031" s="19" t="n">
        <v>0</v>
      </c>
      <c r="J3031" s="19" t="s">
        <v>7</v>
      </c>
      <c r="K3031" s="19" t="s">
        <v>8</v>
      </c>
      <c r="L3031" s="18" t="s">
        <v>13</v>
      </c>
      <c r="M3031" s="19" t="n">
        <v>0.0547368421052631</v>
      </c>
      <c r="U3031" s="0" t="n">
        <v>19</v>
      </c>
      <c r="V3031" s="0" t="n">
        <v>0</v>
      </c>
      <c r="W3031" s="0" t="s">
        <v>7</v>
      </c>
      <c r="X3031" s="0" t="s">
        <v>8</v>
      </c>
      <c r="Y3031" s="0" t="s">
        <v>9</v>
      </c>
    </row>
    <row r="3032" customFormat="false" ht="13.8" hidden="false" customHeight="false" outlineLevel="0" collapsed="false">
      <c r="H3032" s="18" t="n">
        <v>19</v>
      </c>
      <c r="I3032" s="19" t="n">
        <v>0</v>
      </c>
      <c r="J3032" s="19" t="s">
        <v>7</v>
      </c>
      <c r="K3032" s="19" t="s">
        <v>12</v>
      </c>
      <c r="L3032" s="18" t="s">
        <v>13</v>
      </c>
      <c r="M3032" s="19" t="n">
        <v>0.0126315789473684</v>
      </c>
      <c r="U3032" s="0" t="n">
        <v>19</v>
      </c>
      <c r="V3032" s="0" t="n">
        <v>0</v>
      </c>
      <c r="W3032" s="0" t="s">
        <v>7</v>
      </c>
      <c r="X3032" s="0" t="s">
        <v>8</v>
      </c>
      <c r="Y3032" s="0" t="s">
        <v>13</v>
      </c>
    </row>
    <row r="3033" customFormat="false" ht="13.8" hidden="false" customHeight="false" outlineLevel="0" collapsed="false">
      <c r="H3033" s="18" t="n">
        <v>19</v>
      </c>
      <c r="I3033" s="19" t="n">
        <v>0</v>
      </c>
      <c r="J3033" s="19" t="s">
        <v>11</v>
      </c>
      <c r="K3033" s="19" t="s">
        <v>8</v>
      </c>
      <c r="L3033" s="18" t="s">
        <v>13</v>
      </c>
      <c r="M3033" s="19" t="n">
        <v>0.0273684210526316</v>
      </c>
      <c r="U3033" s="0" t="n">
        <v>19</v>
      </c>
      <c r="V3033" s="0" t="n">
        <v>0</v>
      </c>
      <c r="W3033" s="0" t="s">
        <v>7</v>
      </c>
      <c r="X3033" s="0" t="s">
        <v>8</v>
      </c>
      <c r="Y3033" s="0" t="s">
        <v>14</v>
      </c>
    </row>
    <row r="3034" customFormat="false" ht="13.8" hidden="false" customHeight="false" outlineLevel="0" collapsed="false">
      <c r="H3034" s="18" t="n">
        <v>19</v>
      </c>
      <c r="I3034" s="19" t="n">
        <v>0</v>
      </c>
      <c r="J3034" s="19" t="s">
        <v>11</v>
      </c>
      <c r="K3034" s="19" t="s">
        <v>12</v>
      </c>
      <c r="L3034" s="18" t="s">
        <v>13</v>
      </c>
      <c r="M3034" s="19" t="n">
        <v>0.0126315789473684</v>
      </c>
      <c r="U3034" s="0" t="n">
        <v>19</v>
      </c>
      <c r="V3034" s="0" t="n">
        <v>0</v>
      </c>
      <c r="W3034" s="0" t="s">
        <v>7</v>
      </c>
      <c r="X3034" s="0" t="s">
        <v>8</v>
      </c>
      <c r="Y3034" s="0" t="s">
        <v>15</v>
      </c>
    </row>
    <row r="3035" customFormat="false" ht="13.8" hidden="false" customHeight="false" outlineLevel="0" collapsed="false">
      <c r="H3035" s="18" t="n">
        <v>19</v>
      </c>
      <c r="I3035" s="19" t="n">
        <v>0</v>
      </c>
      <c r="J3035" s="19" t="s">
        <v>7</v>
      </c>
      <c r="K3035" s="19" t="s">
        <v>8</v>
      </c>
      <c r="L3035" s="18" t="s">
        <v>14</v>
      </c>
      <c r="M3035" s="19" t="n">
        <v>0.218947368421052</v>
      </c>
      <c r="U3035" s="0" t="n">
        <v>19</v>
      </c>
      <c r="V3035" s="0" t="n">
        <v>0</v>
      </c>
      <c r="W3035" s="0" t="s">
        <v>7</v>
      </c>
      <c r="X3035" s="0" t="s">
        <v>8</v>
      </c>
      <c r="Y3035" s="0" t="s">
        <v>16</v>
      </c>
    </row>
    <row r="3036" customFormat="false" ht="13.8" hidden="false" customHeight="false" outlineLevel="0" collapsed="false">
      <c r="H3036" s="18" t="n">
        <v>19</v>
      </c>
      <c r="I3036" s="19" t="n">
        <v>0</v>
      </c>
      <c r="J3036" s="19" t="s">
        <v>7</v>
      </c>
      <c r="K3036" s="19" t="s">
        <v>12</v>
      </c>
      <c r="L3036" s="18" t="s">
        <v>14</v>
      </c>
      <c r="M3036" s="19" t="n">
        <v>0.109473684210527</v>
      </c>
      <c r="U3036" s="0" t="n">
        <v>19</v>
      </c>
      <c r="V3036" s="0" t="n">
        <v>0</v>
      </c>
      <c r="W3036" s="0" t="s">
        <v>7</v>
      </c>
      <c r="X3036" s="0" t="s">
        <v>8</v>
      </c>
      <c r="Y3036" s="0" t="s">
        <v>17</v>
      </c>
    </row>
    <row r="3037" customFormat="false" ht="13.8" hidden="false" customHeight="false" outlineLevel="0" collapsed="false">
      <c r="H3037" s="18" t="n">
        <v>19</v>
      </c>
      <c r="I3037" s="19" t="n">
        <v>0</v>
      </c>
      <c r="J3037" s="19" t="s">
        <v>11</v>
      </c>
      <c r="K3037" s="19" t="s">
        <v>8</v>
      </c>
      <c r="L3037" s="18" t="s">
        <v>14</v>
      </c>
      <c r="M3037" s="19" t="n">
        <v>0.218947368421052</v>
      </c>
      <c r="U3037" s="0" t="n">
        <v>19</v>
      </c>
      <c r="V3037" s="0" t="n">
        <v>0</v>
      </c>
      <c r="W3037" s="0" t="s">
        <v>7</v>
      </c>
      <c r="X3037" s="0" t="s">
        <v>12</v>
      </c>
      <c r="Y3037" s="0" t="s">
        <v>9</v>
      </c>
    </row>
    <row r="3038" customFormat="false" ht="13.8" hidden="false" customHeight="false" outlineLevel="0" collapsed="false">
      <c r="H3038" s="18" t="n">
        <v>19</v>
      </c>
      <c r="I3038" s="19" t="n">
        <v>0</v>
      </c>
      <c r="J3038" s="19" t="s">
        <v>11</v>
      </c>
      <c r="K3038" s="19" t="s">
        <v>12</v>
      </c>
      <c r="L3038" s="18" t="s">
        <v>14</v>
      </c>
      <c r="M3038" s="19" t="n">
        <v>0.109473684210527</v>
      </c>
      <c r="U3038" s="0" t="n">
        <v>19</v>
      </c>
      <c r="V3038" s="0" t="n">
        <v>0</v>
      </c>
      <c r="W3038" s="0" t="s">
        <v>7</v>
      </c>
      <c r="X3038" s="0" t="s">
        <v>12</v>
      </c>
      <c r="Y3038" s="0" t="s">
        <v>13</v>
      </c>
    </row>
    <row r="3039" customFormat="false" ht="13.8" hidden="false" customHeight="false" outlineLevel="0" collapsed="false">
      <c r="H3039" s="18" t="n">
        <v>19</v>
      </c>
      <c r="I3039" s="19" t="n">
        <v>0</v>
      </c>
      <c r="J3039" s="19" t="s">
        <v>7</v>
      </c>
      <c r="K3039" s="19" t="s">
        <v>8</v>
      </c>
      <c r="L3039" s="18" t="s">
        <v>15</v>
      </c>
      <c r="M3039" s="19" t="n">
        <v>0.0547368421052631</v>
      </c>
      <c r="U3039" s="0" t="n">
        <v>19</v>
      </c>
      <c r="V3039" s="0" t="n">
        <v>0</v>
      </c>
      <c r="W3039" s="0" t="s">
        <v>7</v>
      </c>
      <c r="X3039" s="0" t="s">
        <v>12</v>
      </c>
      <c r="Y3039" s="0" t="s">
        <v>14</v>
      </c>
    </row>
    <row r="3040" customFormat="false" ht="13.8" hidden="false" customHeight="false" outlineLevel="0" collapsed="false">
      <c r="H3040" s="18" t="n">
        <v>19</v>
      </c>
      <c r="I3040" s="19" t="n">
        <v>0</v>
      </c>
      <c r="J3040" s="19" t="s">
        <v>7</v>
      </c>
      <c r="K3040" s="19" t="s">
        <v>12</v>
      </c>
      <c r="L3040" s="18" t="s">
        <v>15</v>
      </c>
      <c r="M3040" s="19" t="n">
        <v>0.0410526315789474</v>
      </c>
      <c r="U3040" s="0" t="n">
        <v>19</v>
      </c>
      <c r="V3040" s="0" t="n">
        <v>0</v>
      </c>
      <c r="W3040" s="0" t="s">
        <v>7</v>
      </c>
      <c r="X3040" s="0" t="s">
        <v>12</v>
      </c>
      <c r="Y3040" s="0" t="s">
        <v>15</v>
      </c>
    </row>
    <row r="3041" customFormat="false" ht="13.8" hidden="false" customHeight="false" outlineLevel="0" collapsed="false">
      <c r="H3041" s="18" t="n">
        <v>19</v>
      </c>
      <c r="I3041" s="19" t="n">
        <v>0</v>
      </c>
      <c r="J3041" s="19" t="s">
        <v>11</v>
      </c>
      <c r="K3041" s="19" t="s">
        <v>8</v>
      </c>
      <c r="L3041" s="18" t="s">
        <v>15</v>
      </c>
      <c r="M3041" s="19" t="n">
        <v>0.0410526315789474</v>
      </c>
      <c r="U3041" s="0" t="n">
        <v>19</v>
      </c>
      <c r="V3041" s="0" t="n">
        <v>0</v>
      </c>
      <c r="W3041" s="0" t="s">
        <v>7</v>
      </c>
      <c r="X3041" s="0" t="s">
        <v>12</v>
      </c>
      <c r="Y3041" s="0" t="s">
        <v>16</v>
      </c>
    </row>
    <row r="3042" customFormat="false" ht="13.8" hidden="false" customHeight="false" outlineLevel="0" collapsed="false">
      <c r="H3042" s="18" t="n">
        <v>19</v>
      </c>
      <c r="I3042" s="19" t="n">
        <v>0</v>
      </c>
      <c r="J3042" s="19" t="s">
        <v>11</v>
      </c>
      <c r="K3042" s="19" t="s">
        <v>12</v>
      </c>
      <c r="L3042" s="18" t="s">
        <v>15</v>
      </c>
      <c r="M3042" s="19" t="n">
        <v>0.0273684210526316</v>
      </c>
      <c r="U3042" s="0" t="n">
        <v>19</v>
      </c>
      <c r="V3042" s="0" t="n">
        <v>0</v>
      </c>
      <c r="W3042" s="0" t="s">
        <v>7</v>
      </c>
      <c r="X3042" s="0" t="s">
        <v>12</v>
      </c>
      <c r="Y3042" s="0" t="s">
        <v>17</v>
      </c>
    </row>
    <row r="3043" customFormat="false" ht="13.8" hidden="false" customHeight="false" outlineLevel="0" collapsed="false">
      <c r="H3043" s="18" t="n">
        <v>19</v>
      </c>
      <c r="I3043" s="19" t="n">
        <v>0</v>
      </c>
      <c r="J3043" s="19" t="s">
        <v>7</v>
      </c>
      <c r="K3043" s="19" t="s">
        <v>8</v>
      </c>
      <c r="L3043" s="18" t="s">
        <v>16</v>
      </c>
      <c r="M3043" s="19" t="n">
        <v>0.0547368421052631</v>
      </c>
      <c r="U3043" s="0" t="n">
        <v>19</v>
      </c>
      <c r="V3043" s="0" t="n">
        <v>0</v>
      </c>
      <c r="W3043" s="0" t="s">
        <v>11</v>
      </c>
      <c r="X3043" s="0" t="s">
        <v>8</v>
      </c>
      <c r="Y3043" s="0" t="s">
        <v>9</v>
      </c>
    </row>
    <row r="3044" customFormat="false" ht="13.8" hidden="false" customHeight="false" outlineLevel="0" collapsed="false">
      <c r="H3044" s="18" t="n">
        <v>19</v>
      </c>
      <c r="I3044" s="19" t="n">
        <v>0</v>
      </c>
      <c r="J3044" s="19" t="s">
        <v>7</v>
      </c>
      <c r="K3044" s="19" t="s">
        <v>12</v>
      </c>
      <c r="L3044" s="18" t="s">
        <v>16</v>
      </c>
      <c r="M3044" s="19" t="n">
        <v>0.0252631578947369</v>
      </c>
      <c r="U3044" s="0" t="n">
        <v>19</v>
      </c>
      <c r="V3044" s="0" t="n">
        <v>0</v>
      </c>
      <c r="W3044" s="0" t="s">
        <v>11</v>
      </c>
      <c r="X3044" s="0" t="s">
        <v>8</v>
      </c>
      <c r="Y3044" s="0" t="s">
        <v>13</v>
      </c>
    </row>
    <row r="3045" customFormat="false" ht="13.8" hidden="false" customHeight="false" outlineLevel="0" collapsed="false">
      <c r="H3045" s="18" t="n">
        <v>19</v>
      </c>
      <c r="I3045" s="19" t="n">
        <v>0</v>
      </c>
      <c r="J3045" s="19" t="s">
        <v>11</v>
      </c>
      <c r="K3045" s="19" t="s">
        <v>8</v>
      </c>
      <c r="L3045" s="18" t="s">
        <v>16</v>
      </c>
      <c r="M3045" s="19" t="n">
        <v>0.0126315789473684</v>
      </c>
      <c r="U3045" s="0" t="n">
        <v>19</v>
      </c>
      <c r="V3045" s="0" t="n">
        <v>0</v>
      </c>
      <c r="W3045" s="0" t="s">
        <v>11</v>
      </c>
      <c r="X3045" s="0" t="s">
        <v>8</v>
      </c>
      <c r="Y3045" s="0" t="s">
        <v>14</v>
      </c>
    </row>
    <row r="3046" customFormat="false" ht="13.8" hidden="false" customHeight="false" outlineLevel="0" collapsed="false">
      <c r="H3046" s="18" t="n">
        <v>19</v>
      </c>
      <c r="I3046" s="19" t="n">
        <v>0</v>
      </c>
      <c r="J3046" s="19" t="s">
        <v>11</v>
      </c>
      <c r="K3046" s="19" t="s">
        <v>12</v>
      </c>
      <c r="L3046" s="18" t="s">
        <v>16</v>
      </c>
      <c r="M3046" s="19" t="n">
        <v>0.0126315789473684</v>
      </c>
      <c r="U3046" s="0" t="n">
        <v>19</v>
      </c>
      <c r="V3046" s="0" t="n">
        <v>0</v>
      </c>
      <c r="W3046" s="0" t="s">
        <v>11</v>
      </c>
      <c r="X3046" s="0" t="s">
        <v>8</v>
      </c>
      <c r="Y3046" s="0" t="s">
        <v>15</v>
      </c>
    </row>
    <row r="3047" customFormat="false" ht="13.8" hidden="false" customHeight="false" outlineLevel="0" collapsed="false">
      <c r="H3047" s="18" t="n">
        <v>19</v>
      </c>
      <c r="I3047" s="19" t="n">
        <v>0</v>
      </c>
      <c r="J3047" s="19" t="s">
        <v>7</v>
      </c>
      <c r="K3047" s="19" t="s">
        <v>8</v>
      </c>
      <c r="L3047" s="18" t="s">
        <v>17</v>
      </c>
      <c r="M3047" s="19" t="n">
        <v>0.656842105263158</v>
      </c>
      <c r="U3047" s="0" t="n">
        <v>19</v>
      </c>
      <c r="V3047" s="0" t="n">
        <v>0</v>
      </c>
      <c r="W3047" s="0" t="s">
        <v>11</v>
      </c>
      <c r="X3047" s="0" t="s">
        <v>8</v>
      </c>
      <c r="Y3047" s="0" t="s">
        <v>16</v>
      </c>
    </row>
    <row r="3048" customFormat="false" ht="13.8" hidden="false" customHeight="false" outlineLevel="0" collapsed="false">
      <c r="H3048" s="18" t="n">
        <v>19</v>
      </c>
      <c r="I3048" s="19" t="n">
        <v>0</v>
      </c>
      <c r="J3048" s="19" t="s">
        <v>7</v>
      </c>
      <c r="K3048" s="19" t="s">
        <v>12</v>
      </c>
      <c r="L3048" s="18" t="s">
        <v>17</v>
      </c>
      <c r="M3048" s="19" t="n">
        <v>0.164210526315789</v>
      </c>
      <c r="U3048" s="0" t="n">
        <v>19</v>
      </c>
      <c r="V3048" s="0" t="n">
        <v>0</v>
      </c>
      <c r="W3048" s="0" t="s">
        <v>11</v>
      </c>
      <c r="X3048" s="0" t="s">
        <v>8</v>
      </c>
      <c r="Y3048" s="0" t="s">
        <v>17</v>
      </c>
    </row>
    <row r="3049" customFormat="false" ht="13.8" hidden="false" customHeight="false" outlineLevel="0" collapsed="false">
      <c r="H3049" s="18" t="n">
        <v>19</v>
      </c>
      <c r="I3049" s="19" t="n">
        <v>0</v>
      </c>
      <c r="J3049" s="19" t="s">
        <v>11</v>
      </c>
      <c r="K3049" s="19" t="s">
        <v>8</v>
      </c>
      <c r="L3049" s="18" t="s">
        <v>17</v>
      </c>
      <c r="M3049" s="19" t="n">
        <v>0.328421052631579</v>
      </c>
      <c r="U3049" s="0" t="n">
        <v>19</v>
      </c>
      <c r="V3049" s="0" t="n">
        <v>0</v>
      </c>
      <c r="W3049" s="0" t="s">
        <v>11</v>
      </c>
      <c r="X3049" s="0" t="s">
        <v>12</v>
      </c>
      <c r="Y3049" s="0" t="s">
        <v>9</v>
      </c>
    </row>
    <row r="3050" customFormat="false" ht="13.8" hidden="false" customHeight="false" outlineLevel="0" collapsed="false">
      <c r="H3050" s="18" t="n">
        <v>19</v>
      </c>
      <c r="I3050" s="19" t="n">
        <v>0</v>
      </c>
      <c r="J3050" s="19" t="s">
        <v>11</v>
      </c>
      <c r="K3050" s="19" t="s">
        <v>12</v>
      </c>
      <c r="L3050" s="18" t="s">
        <v>17</v>
      </c>
      <c r="M3050" s="19" t="n">
        <v>0.0821052631578947</v>
      </c>
      <c r="U3050" s="0" t="n">
        <v>19</v>
      </c>
      <c r="V3050" s="0" t="n">
        <v>0</v>
      </c>
      <c r="W3050" s="0" t="s">
        <v>11</v>
      </c>
      <c r="X3050" s="0" t="s">
        <v>12</v>
      </c>
      <c r="Y3050" s="0" t="s">
        <v>13</v>
      </c>
    </row>
    <row r="3051" customFormat="false" ht="13.8" hidden="false" customHeight="false" outlineLevel="0" collapsed="false">
      <c r="H3051" s="18" t="n">
        <v>19</v>
      </c>
      <c r="I3051" s="19" t="n">
        <v>1</v>
      </c>
      <c r="J3051" s="19" t="s">
        <v>7</v>
      </c>
      <c r="K3051" s="19" t="s">
        <v>8</v>
      </c>
      <c r="L3051" s="18" t="s">
        <v>9</v>
      </c>
      <c r="M3051" s="19" t="n">
        <v>0.656842105263158</v>
      </c>
      <c r="U3051" s="0" t="n">
        <v>19</v>
      </c>
      <c r="V3051" s="0" t="n">
        <v>0</v>
      </c>
      <c r="W3051" s="0" t="s">
        <v>11</v>
      </c>
      <c r="X3051" s="0" t="s">
        <v>12</v>
      </c>
      <c r="Y3051" s="0" t="s">
        <v>14</v>
      </c>
    </row>
    <row r="3052" customFormat="false" ht="13.8" hidden="false" customHeight="false" outlineLevel="0" collapsed="false">
      <c r="H3052" s="18" t="n">
        <v>19</v>
      </c>
      <c r="I3052" s="19" t="n">
        <v>1</v>
      </c>
      <c r="J3052" s="19" t="s">
        <v>7</v>
      </c>
      <c r="K3052" s="19" t="s">
        <v>12</v>
      </c>
      <c r="L3052" s="18" t="s">
        <v>9</v>
      </c>
      <c r="M3052" s="19" t="n">
        <v>0.164210526315789</v>
      </c>
      <c r="U3052" s="0" t="n">
        <v>19</v>
      </c>
      <c r="V3052" s="0" t="n">
        <v>0</v>
      </c>
      <c r="W3052" s="0" t="s">
        <v>11</v>
      </c>
      <c r="X3052" s="0" t="s">
        <v>12</v>
      </c>
      <c r="Y3052" s="0" t="s">
        <v>15</v>
      </c>
    </row>
    <row r="3053" customFormat="false" ht="13.8" hidden="false" customHeight="false" outlineLevel="0" collapsed="false">
      <c r="H3053" s="18" t="n">
        <v>19</v>
      </c>
      <c r="I3053" s="19" t="n">
        <v>1</v>
      </c>
      <c r="J3053" s="19" t="s">
        <v>11</v>
      </c>
      <c r="K3053" s="19" t="s">
        <v>8</v>
      </c>
      <c r="L3053" s="18" t="s">
        <v>9</v>
      </c>
      <c r="M3053" s="19" t="n">
        <v>0.328421052631579</v>
      </c>
      <c r="U3053" s="0" t="n">
        <v>19</v>
      </c>
      <c r="V3053" s="0" t="n">
        <v>0</v>
      </c>
      <c r="W3053" s="0" t="s">
        <v>11</v>
      </c>
      <c r="X3053" s="0" t="s">
        <v>12</v>
      </c>
      <c r="Y3053" s="0" t="s">
        <v>16</v>
      </c>
    </row>
    <row r="3054" customFormat="false" ht="13.8" hidden="false" customHeight="false" outlineLevel="0" collapsed="false">
      <c r="H3054" s="18" t="n">
        <v>19</v>
      </c>
      <c r="I3054" s="19" t="n">
        <v>1</v>
      </c>
      <c r="J3054" s="19" t="s">
        <v>11</v>
      </c>
      <c r="K3054" s="19" t="s">
        <v>12</v>
      </c>
      <c r="L3054" s="18" t="s">
        <v>9</v>
      </c>
      <c r="M3054" s="19" t="n">
        <v>0.0821052631578947</v>
      </c>
      <c r="U3054" s="0" t="n">
        <v>19</v>
      </c>
      <c r="V3054" s="0" t="n">
        <v>0</v>
      </c>
      <c r="W3054" s="0" t="s">
        <v>11</v>
      </c>
      <c r="X3054" s="0" t="s">
        <v>12</v>
      </c>
      <c r="Y3054" s="0" t="s">
        <v>17</v>
      </c>
    </row>
    <row r="3055" customFormat="false" ht="13.8" hidden="false" customHeight="false" outlineLevel="0" collapsed="false">
      <c r="H3055" s="18" t="n">
        <v>19</v>
      </c>
      <c r="I3055" s="19" t="n">
        <v>1</v>
      </c>
      <c r="J3055" s="19" t="s">
        <v>7</v>
      </c>
      <c r="K3055" s="19" t="s">
        <v>8</v>
      </c>
      <c r="L3055" s="18" t="s">
        <v>13</v>
      </c>
      <c r="M3055" s="19" t="n">
        <v>0.0547368421052631</v>
      </c>
      <c r="U3055" s="0" t="n">
        <v>19</v>
      </c>
      <c r="V3055" s="0" t="n">
        <v>1</v>
      </c>
      <c r="W3055" s="0" t="s">
        <v>7</v>
      </c>
      <c r="X3055" s="0" t="s">
        <v>8</v>
      </c>
      <c r="Y3055" s="0" t="s">
        <v>9</v>
      </c>
    </row>
    <row r="3056" customFormat="false" ht="13.8" hidden="false" customHeight="false" outlineLevel="0" collapsed="false">
      <c r="H3056" s="18" t="n">
        <v>19</v>
      </c>
      <c r="I3056" s="19" t="n">
        <v>1</v>
      </c>
      <c r="J3056" s="19" t="s">
        <v>7</v>
      </c>
      <c r="K3056" s="19" t="s">
        <v>12</v>
      </c>
      <c r="L3056" s="18" t="s">
        <v>13</v>
      </c>
      <c r="M3056" s="19" t="n">
        <v>0.0126315789473684</v>
      </c>
      <c r="U3056" s="0" t="n">
        <v>19</v>
      </c>
      <c r="V3056" s="0" t="n">
        <v>1</v>
      </c>
      <c r="W3056" s="0" t="s">
        <v>7</v>
      </c>
      <c r="X3056" s="0" t="s">
        <v>8</v>
      </c>
      <c r="Y3056" s="0" t="s">
        <v>13</v>
      </c>
    </row>
    <row r="3057" customFormat="false" ht="13.8" hidden="false" customHeight="false" outlineLevel="0" collapsed="false">
      <c r="H3057" s="18" t="n">
        <v>19</v>
      </c>
      <c r="I3057" s="19" t="n">
        <v>1</v>
      </c>
      <c r="J3057" s="19" t="s">
        <v>11</v>
      </c>
      <c r="K3057" s="19" t="s">
        <v>8</v>
      </c>
      <c r="L3057" s="18" t="s">
        <v>13</v>
      </c>
      <c r="M3057" s="19" t="n">
        <v>0.0273684210526316</v>
      </c>
      <c r="U3057" s="0" t="n">
        <v>19</v>
      </c>
      <c r="V3057" s="0" t="n">
        <v>1</v>
      </c>
      <c r="W3057" s="0" t="s">
        <v>7</v>
      </c>
      <c r="X3057" s="0" t="s">
        <v>8</v>
      </c>
      <c r="Y3057" s="0" t="s">
        <v>14</v>
      </c>
    </row>
    <row r="3058" customFormat="false" ht="13.8" hidden="false" customHeight="false" outlineLevel="0" collapsed="false">
      <c r="H3058" s="18" t="n">
        <v>19</v>
      </c>
      <c r="I3058" s="19" t="n">
        <v>1</v>
      </c>
      <c r="J3058" s="19" t="s">
        <v>11</v>
      </c>
      <c r="K3058" s="19" t="s">
        <v>12</v>
      </c>
      <c r="L3058" s="18" t="s">
        <v>13</v>
      </c>
      <c r="M3058" s="19" t="n">
        <v>0.0126315789473684</v>
      </c>
      <c r="U3058" s="0" t="n">
        <v>19</v>
      </c>
      <c r="V3058" s="0" t="n">
        <v>1</v>
      </c>
      <c r="W3058" s="0" t="s">
        <v>7</v>
      </c>
      <c r="X3058" s="0" t="s">
        <v>8</v>
      </c>
      <c r="Y3058" s="0" t="s">
        <v>15</v>
      </c>
    </row>
    <row r="3059" customFormat="false" ht="13.8" hidden="false" customHeight="false" outlineLevel="0" collapsed="false">
      <c r="H3059" s="18" t="n">
        <v>19</v>
      </c>
      <c r="I3059" s="19" t="n">
        <v>1</v>
      </c>
      <c r="J3059" s="19" t="s">
        <v>7</v>
      </c>
      <c r="K3059" s="19" t="s">
        <v>8</v>
      </c>
      <c r="L3059" s="18" t="s">
        <v>14</v>
      </c>
      <c r="M3059" s="19" t="n">
        <v>0.218947368421052</v>
      </c>
      <c r="U3059" s="0" t="n">
        <v>19</v>
      </c>
      <c r="V3059" s="0" t="n">
        <v>1</v>
      </c>
      <c r="W3059" s="0" t="s">
        <v>7</v>
      </c>
      <c r="X3059" s="0" t="s">
        <v>8</v>
      </c>
      <c r="Y3059" s="0" t="s">
        <v>16</v>
      </c>
    </row>
    <row r="3060" customFormat="false" ht="13.8" hidden="false" customHeight="false" outlineLevel="0" collapsed="false">
      <c r="H3060" s="18" t="n">
        <v>19</v>
      </c>
      <c r="I3060" s="19" t="n">
        <v>1</v>
      </c>
      <c r="J3060" s="19" t="s">
        <v>7</v>
      </c>
      <c r="K3060" s="19" t="s">
        <v>12</v>
      </c>
      <c r="L3060" s="18" t="s">
        <v>14</v>
      </c>
      <c r="M3060" s="19" t="n">
        <v>0.109473684210527</v>
      </c>
      <c r="U3060" s="0" t="n">
        <v>19</v>
      </c>
      <c r="V3060" s="0" t="n">
        <v>1</v>
      </c>
      <c r="W3060" s="0" t="s">
        <v>7</v>
      </c>
      <c r="X3060" s="0" t="s">
        <v>8</v>
      </c>
      <c r="Y3060" s="0" t="s">
        <v>17</v>
      </c>
    </row>
    <row r="3061" customFormat="false" ht="13.8" hidden="false" customHeight="false" outlineLevel="0" collapsed="false">
      <c r="H3061" s="18" t="n">
        <v>19</v>
      </c>
      <c r="I3061" s="19" t="n">
        <v>1</v>
      </c>
      <c r="J3061" s="19" t="s">
        <v>11</v>
      </c>
      <c r="K3061" s="19" t="s">
        <v>8</v>
      </c>
      <c r="L3061" s="18" t="s">
        <v>14</v>
      </c>
      <c r="M3061" s="19" t="n">
        <v>0.218947368421052</v>
      </c>
      <c r="U3061" s="0" t="n">
        <v>19</v>
      </c>
      <c r="V3061" s="0" t="n">
        <v>1</v>
      </c>
      <c r="W3061" s="0" t="s">
        <v>7</v>
      </c>
      <c r="X3061" s="0" t="s">
        <v>12</v>
      </c>
      <c r="Y3061" s="0" t="s">
        <v>9</v>
      </c>
    </row>
    <row r="3062" customFormat="false" ht="13.8" hidden="false" customHeight="false" outlineLevel="0" collapsed="false">
      <c r="H3062" s="18" t="n">
        <v>19</v>
      </c>
      <c r="I3062" s="19" t="n">
        <v>1</v>
      </c>
      <c r="J3062" s="19" t="s">
        <v>11</v>
      </c>
      <c r="K3062" s="19" t="s">
        <v>12</v>
      </c>
      <c r="L3062" s="18" t="s">
        <v>14</v>
      </c>
      <c r="M3062" s="19" t="n">
        <v>0.109473684210527</v>
      </c>
      <c r="U3062" s="0" t="n">
        <v>19</v>
      </c>
      <c r="V3062" s="0" t="n">
        <v>1</v>
      </c>
      <c r="W3062" s="0" t="s">
        <v>7</v>
      </c>
      <c r="X3062" s="0" t="s">
        <v>12</v>
      </c>
      <c r="Y3062" s="0" t="s">
        <v>13</v>
      </c>
    </row>
    <row r="3063" customFormat="false" ht="13.8" hidden="false" customHeight="false" outlineLevel="0" collapsed="false">
      <c r="H3063" s="18" t="n">
        <v>19</v>
      </c>
      <c r="I3063" s="19" t="n">
        <v>1</v>
      </c>
      <c r="J3063" s="19" t="s">
        <v>7</v>
      </c>
      <c r="K3063" s="19" t="s">
        <v>8</v>
      </c>
      <c r="L3063" s="18" t="s">
        <v>15</v>
      </c>
      <c r="M3063" s="19" t="n">
        <v>0.0547368421052631</v>
      </c>
      <c r="U3063" s="0" t="n">
        <v>19</v>
      </c>
      <c r="V3063" s="0" t="n">
        <v>1</v>
      </c>
      <c r="W3063" s="0" t="s">
        <v>7</v>
      </c>
      <c r="X3063" s="0" t="s">
        <v>12</v>
      </c>
      <c r="Y3063" s="0" t="s">
        <v>14</v>
      </c>
    </row>
    <row r="3064" customFormat="false" ht="13.8" hidden="false" customHeight="false" outlineLevel="0" collapsed="false">
      <c r="H3064" s="18" t="n">
        <v>19</v>
      </c>
      <c r="I3064" s="19" t="n">
        <v>1</v>
      </c>
      <c r="J3064" s="19" t="s">
        <v>7</v>
      </c>
      <c r="K3064" s="19" t="s">
        <v>12</v>
      </c>
      <c r="L3064" s="18" t="s">
        <v>15</v>
      </c>
      <c r="M3064" s="19" t="n">
        <v>0.0410526315789474</v>
      </c>
      <c r="U3064" s="0" t="n">
        <v>19</v>
      </c>
      <c r="V3064" s="0" t="n">
        <v>1</v>
      </c>
      <c r="W3064" s="0" t="s">
        <v>7</v>
      </c>
      <c r="X3064" s="0" t="s">
        <v>12</v>
      </c>
      <c r="Y3064" s="0" t="s">
        <v>15</v>
      </c>
    </row>
    <row r="3065" customFormat="false" ht="13.8" hidden="false" customHeight="false" outlineLevel="0" collapsed="false">
      <c r="H3065" s="18" t="n">
        <v>19</v>
      </c>
      <c r="I3065" s="19" t="n">
        <v>1</v>
      </c>
      <c r="J3065" s="19" t="s">
        <v>11</v>
      </c>
      <c r="K3065" s="19" t="s">
        <v>8</v>
      </c>
      <c r="L3065" s="18" t="s">
        <v>15</v>
      </c>
      <c r="M3065" s="19" t="n">
        <v>0.0410526315789474</v>
      </c>
      <c r="U3065" s="0" t="n">
        <v>19</v>
      </c>
      <c r="V3065" s="0" t="n">
        <v>1</v>
      </c>
      <c r="W3065" s="0" t="s">
        <v>7</v>
      </c>
      <c r="X3065" s="0" t="s">
        <v>12</v>
      </c>
      <c r="Y3065" s="0" t="s">
        <v>16</v>
      </c>
    </row>
    <row r="3066" customFormat="false" ht="13.8" hidden="false" customHeight="false" outlineLevel="0" collapsed="false">
      <c r="H3066" s="18" t="n">
        <v>19</v>
      </c>
      <c r="I3066" s="19" t="n">
        <v>1</v>
      </c>
      <c r="J3066" s="19" t="s">
        <v>11</v>
      </c>
      <c r="K3066" s="19" t="s">
        <v>12</v>
      </c>
      <c r="L3066" s="18" t="s">
        <v>15</v>
      </c>
      <c r="M3066" s="19" t="n">
        <v>0.0273684210526316</v>
      </c>
      <c r="U3066" s="0" t="n">
        <v>19</v>
      </c>
      <c r="V3066" s="0" t="n">
        <v>1</v>
      </c>
      <c r="W3066" s="0" t="s">
        <v>7</v>
      </c>
      <c r="X3066" s="0" t="s">
        <v>12</v>
      </c>
      <c r="Y3066" s="0" t="s">
        <v>17</v>
      </c>
    </row>
    <row r="3067" customFormat="false" ht="13.8" hidden="false" customHeight="false" outlineLevel="0" collapsed="false">
      <c r="H3067" s="18" t="n">
        <v>19</v>
      </c>
      <c r="I3067" s="19" t="n">
        <v>1</v>
      </c>
      <c r="J3067" s="19" t="s">
        <v>7</v>
      </c>
      <c r="K3067" s="19" t="s">
        <v>8</v>
      </c>
      <c r="L3067" s="18" t="s">
        <v>16</v>
      </c>
      <c r="M3067" s="19" t="n">
        <v>0.0547368421052631</v>
      </c>
      <c r="U3067" s="0" t="n">
        <v>19</v>
      </c>
      <c r="V3067" s="0" t="n">
        <v>1</v>
      </c>
      <c r="W3067" s="0" t="s">
        <v>11</v>
      </c>
      <c r="X3067" s="0" t="s">
        <v>8</v>
      </c>
      <c r="Y3067" s="0" t="s">
        <v>9</v>
      </c>
    </row>
    <row r="3068" customFormat="false" ht="13.8" hidden="false" customHeight="false" outlineLevel="0" collapsed="false">
      <c r="H3068" s="18" t="n">
        <v>19</v>
      </c>
      <c r="I3068" s="19" t="n">
        <v>1</v>
      </c>
      <c r="J3068" s="19" t="s">
        <v>7</v>
      </c>
      <c r="K3068" s="19" t="s">
        <v>12</v>
      </c>
      <c r="L3068" s="18" t="s">
        <v>16</v>
      </c>
      <c r="M3068" s="19" t="n">
        <v>0.0252631578947369</v>
      </c>
      <c r="U3068" s="0" t="n">
        <v>19</v>
      </c>
      <c r="V3068" s="0" t="n">
        <v>1</v>
      </c>
      <c r="W3068" s="0" t="s">
        <v>11</v>
      </c>
      <c r="X3068" s="0" t="s">
        <v>8</v>
      </c>
      <c r="Y3068" s="0" t="s">
        <v>13</v>
      </c>
    </row>
    <row r="3069" customFormat="false" ht="13.8" hidden="false" customHeight="false" outlineLevel="0" collapsed="false">
      <c r="H3069" s="18" t="n">
        <v>19</v>
      </c>
      <c r="I3069" s="19" t="n">
        <v>1</v>
      </c>
      <c r="J3069" s="19" t="s">
        <v>11</v>
      </c>
      <c r="K3069" s="19" t="s">
        <v>8</v>
      </c>
      <c r="L3069" s="18" t="s">
        <v>16</v>
      </c>
      <c r="M3069" s="19" t="n">
        <v>0.0126315789473684</v>
      </c>
      <c r="U3069" s="0" t="n">
        <v>19</v>
      </c>
      <c r="V3069" s="0" t="n">
        <v>1</v>
      </c>
      <c r="W3069" s="0" t="s">
        <v>11</v>
      </c>
      <c r="X3069" s="0" t="s">
        <v>8</v>
      </c>
      <c r="Y3069" s="0" t="s">
        <v>14</v>
      </c>
    </row>
    <row r="3070" customFormat="false" ht="13.8" hidden="false" customHeight="false" outlineLevel="0" collapsed="false">
      <c r="H3070" s="18" t="n">
        <v>19</v>
      </c>
      <c r="I3070" s="19" t="n">
        <v>1</v>
      </c>
      <c r="J3070" s="19" t="s">
        <v>11</v>
      </c>
      <c r="K3070" s="19" t="s">
        <v>12</v>
      </c>
      <c r="L3070" s="18" t="s">
        <v>16</v>
      </c>
      <c r="M3070" s="19" t="n">
        <v>0.0126315789473684</v>
      </c>
      <c r="U3070" s="0" t="n">
        <v>19</v>
      </c>
      <c r="V3070" s="0" t="n">
        <v>1</v>
      </c>
      <c r="W3070" s="0" t="s">
        <v>11</v>
      </c>
      <c r="X3070" s="0" t="s">
        <v>8</v>
      </c>
      <c r="Y3070" s="0" t="s">
        <v>15</v>
      </c>
    </row>
    <row r="3071" customFormat="false" ht="13.8" hidden="false" customHeight="false" outlineLevel="0" collapsed="false">
      <c r="H3071" s="18" t="n">
        <v>19</v>
      </c>
      <c r="I3071" s="19" t="n">
        <v>1</v>
      </c>
      <c r="J3071" s="19" t="s">
        <v>7</v>
      </c>
      <c r="K3071" s="19" t="s">
        <v>8</v>
      </c>
      <c r="L3071" s="18" t="s">
        <v>17</v>
      </c>
      <c r="M3071" s="19" t="n">
        <v>0.656842105263158</v>
      </c>
      <c r="U3071" s="0" t="n">
        <v>19</v>
      </c>
      <c r="V3071" s="0" t="n">
        <v>1</v>
      </c>
      <c r="W3071" s="0" t="s">
        <v>11</v>
      </c>
      <c r="X3071" s="0" t="s">
        <v>8</v>
      </c>
      <c r="Y3071" s="0" t="s">
        <v>16</v>
      </c>
    </row>
    <row r="3072" customFormat="false" ht="13.8" hidden="false" customHeight="false" outlineLevel="0" collapsed="false">
      <c r="H3072" s="18" t="n">
        <v>19</v>
      </c>
      <c r="I3072" s="19" t="n">
        <v>1</v>
      </c>
      <c r="J3072" s="19" t="s">
        <v>7</v>
      </c>
      <c r="K3072" s="19" t="s">
        <v>12</v>
      </c>
      <c r="L3072" s="18" t="s">
        <v>17</v>
      </c>
      <c r="M3072" s="19" t="n">
        <v>0.164210526315789</v>
      </c>
      <c r="U3072" s="0" t="n">
        <v>19</v>
      </c>
      <c r="V3072" s="0" t="n">
        <v>1</v>
      </c>
      <c r="W3072" s="0" t="s">
        <v>11</v>
      </c>
      <c r="X3072" s="0" t="s">
        <v>8</v>
      </c>
      <c r="Y3072" s="0" t="s">
        <v>17</v>
      </c>
    </row>
    <row r="3073" customFormat="false" ht="13.8" hidden="false" customHeight="false" outlineLevel="0" collapsed="false">
      <c r="H3073" s="18" t="n">
        <v>19</v>
      </c>
      <c r="I3073" s="19" t="n">
        <v>1</v>
      </c>
      <c r="J3073" s="19" t="s">
        <v>11</v>
      </c>
      <c r="K3073" s="19" t="s">
        <v>8</v>
      </c>
      <c r="L3073" s="18" t="s">
        <v>17</v>
      </c>
      <c r="M3073" s="19" t="n">
        <v>0.328421052631579</v>
      </c>
      <c r="U3073" s="0" t="n">
        <v>19</v>
      </c>
      <c r="V3073" s="0" t="n">
        <v>1</v>
      </c>
      <c r="W3073" s="0" t="s">
        <v>11</v>
      </c>
      <c r="X3073" s="0" t="s">
        <v>12</v>
      </c>
      <c r="Y3073" s="0" t="s">
        <v>9</v>
      </c>
    </row>
    <row r="3074" customFormat="false" ht="13.8" hidden="false" customHeight="false" outlineLevel="0" collapsed="false">
      <c r="H3074" s="18" t="n">
        <v>19</v>
      </c>
      <c r="I3074" s="19" t="n">
        <v>1</v>
      </c>
      <c r="J3074" s="19" t="s">
        <v>11</v>
      </c>
      <c r="K3074" s="19" t="s">
        <v>12</v>
      </c>
      <c r="L3074" s="18" t="s">
        <v>17</v>
      </c>
      <c r="M3074" s="19" t="n">
        <v>0.0821052631578947</v>
      </c>
      <c r="U3074" s="0" t="n">
        <v>19</v>
      </c>
      <c r="V3074" s="0" t="n">
        <v>1</v>
      </c>
      <c r="W3074" s="0" t="s">
        <v>11</v>
      </c>
      <c r="X3074" s="0" t="s">
        <v>12</v>
      </c>
      <c r="Y3074" s="0" t="s">
        <v>13</v>
      </c>
    </row>
    <row r="3075" customFormat="false" ht="13.8" hidden="false" customHeight="false" outlineLevel="0" collapsed="false">
      <c r="H3075" s="18" t="n">
        <v>19</v>
      </c>
      <c r="I3075" s="19" t="n">
        <v>2</v>
      </c>
      <c r="J3075" s="19" t="s">
        <v>7</v>
      </c>
      <c r="K3075" s="19" t="s">
        <v>8</v>
      </c>
      <c r="L3075" s="18" t="s">
        <v>9</v>
      </c>
      <c r="M3075" s="19" t="n">
        <v>0.656842105263158</v>
      </c>
      <c r="U3075" s="0" t="n">
        <v>19</v>
      </c>
      <c r="V3075" s="0" t="n">
        <v>1</v>
      </c>
      <c r="W3075" s="0" t="s">
        <v>11</v>
      </c>
      <c r="X3075" s="0" t="s">
        <v>12</v>
      </c>
      <c r="Y3075" s="0" t="s">
        <v>14</v>
      </c>
    </row>
    <row r="3076" customFormat="false" ht="13.8" hidden="false" customHeight="false" outlineLevel="0" collapsed="false">
      <c r="H3076" s="18" t="n">
        <v>19</v>
      </c>
      <c r="I3076" s="19" t="n">
        <v>2</v>
      </c>
      <c r="J3076" s="19" t="s">
        <v>7</v>
      </c>
      <c r="K3076" s="19" t="s">
        <v>12</v>
      </c>
      <c r="L3076" s="18" t="s">
        <v>9</v>
      </c>
      <c r="M3076" s="19" t="n">
        <v>0.164210526315789</v>
      </c>
      <c r="U3076" s="0" t="n">
        <v>19</v>
      </c>
      <c r="V3076" s="0" t="n">
        <v>1</v>
      </c>
      <c r="W3076" s="0" t="s">
        <v>11</v>
      </c>
      <c r="X3076" s="0" t="s">
        <v>12</v>
      </c>
      <c r="Y3076" s="0" t="s">
        <v>15</v>
      </c>
    </row>
    <row r="3077" customFormat="false" ht="13.8" hidden="false" customHeight="false" outlineLevel="0" collapsed="false">
      <c r="H3077" s="18" t="n">
        <v>19</v>
      </c>
      <c r="I3077" s="19" t="n">
        <v>2</v>
      </c>
      <c r="J3077" s="19" t="s">
        <v>11</v>
      </c>
      <c r="K3077" s="19" t="s">
        <v>8</v>
      </c>
      <c r="L3077" s="18" t="s">
        <v>9</v>
      </c>
      <c r="M3077" s="19" t="n">
        <v>0.328421052631579</v>
      </c>
      <c r="U3077" s="0" t="n">
        <v>19</v>
      </c>
      <c r="V3077" s="0" t="n">
        <v>1</v>
      </c>
      <c r="W3077" s="0" t="s">
        <v>11</v>
      </c>
      <c r="X3077" s="0" t="s">
        <v>12</v>
      </c>
      <c r="Y3077" s="0" t="s">
        <v>16</v>
      </c>
    </row>
    <row r="3078" customFormat="false" ht="13.8" hidden="false" customHeight="false" outlineLevel="0" collapsed="false">
      <c r="H3078" s="18" t="n">
        <v>19</v>
      </c>
      <c r="I3078" s="19" t="n">
        <v>2</v>
      </c>
      <c r="J3078" s="19" t="s">
        <v>11</v>
      </c>
      <c r="K3078" s="19" t="s">
        <v>12</v>
      </c>
      <c r="L3078" s="18" t="s">
        <v>9</v>
      </c>
      <c r="M3078" s="19" t="n">
        <v>0.0821052631578947</v>
      </c>
      <c r="U3078" s="0" t="n">
        <v>19</v>
      </c>
      <c r="V3078" s="0" t="n">
        <v>1</v>
      </c>
      <c r="W3078" s="0" t="s">
        <v>11</v>
      </c>
      <c r="X3078" s="0" t="s">
        <v>12</v>
      </c>
      <c r="Y3078" s="0" t="s">
        <v>17</v>
      </c>
    </row>
    <row r="3079" customFormat="false" ht="13.8" hidden="false" customHeight="false" outlineLevel="0" collapsed="false">
      <c r="H3079" s="18" t="n">
        <v>19</v>
      </c>
      <c r="I3079" s="19" t="n">
        <v>2</v>
      </c>
      <c r="J3079" s="19" t="s">
        <v>7</v>
      </c>
      <c r="K3079" s="19" t="s">
        <v>8</v>
      </c>
      <c r="L3079" s="18" t="s">
        <v>13</v>
      </c>
      <c r="M3079" s="19" t="n">
        <v>0.0547368421052631</v>
      </c>
      <c r="U3079" s="0" t="n">
        <v>19</v>
      </c>
      <c r="V3079" s="0" t="n">
        <v>2</v>
      </c>
      <c r="W3079" s="0" t="s">
        <v>7</v>
      </c>
      <c r="X3079" s="0" t="s">
        <v>8</v>
      </c>
      <c r="Y3079" s="0" t="s">
        <v>9</v>
      </c>
    </row>
    <row r="3080" customFormat="false" ht="13.8" hidden="false" customHeight="false" outlineLevel="0" collapsed="false">
      <c r="H3080" s="18" t="n">
        <v>19</v>
      </c>
      <c r="I3080" s="19" t="n">
        <v>2</v>
      </c>
      <c r="J3080" s="19" t="s">
        <v>7</v>
      </c>
      <c r="K3080" s="19" t="s">
        <v>12</v>
      </c>
      <c r="L3080" s="18" t="s">
        <v>13</v>
      </c>
      <c r="M3080" s="19" t="n">
        <v>0.0126315789473684</v>
      </c>
      <c r="U3080" s="0" t="n">
        <v>19</v>
      </c>
      <c r="V3080" s="0" t="n">
        <v>2</v>
      </c>
      <c r="W3080" s="0" t="s">
        <v>7</v>
      </c>
      <c r="X3080" s="0" t="s">
        <v>8</v>
      </c>
      <c r="Y3080" s="0" t="s">
        <v>13</v>
      </c>
    </row>
    <row r="3081" customFormat="false" ht="13.8" hidden="false" customHeight="false" outlineLevel="0" collapsed="false">
      <c r="H3081" s="18" t="n">
        <v>19</v>
      </c>
      <c r="I3081" s="19" t="n">
        <v>2</v>
      </c>
      <c r="J3081" s="19" t="s">
        <v>11</v>
      </c>
      <c r="K3081" s="19" t="s">
        <v>8</v>
      </c>
      <c r="L3081" s="18" t="s">
        <v>13</v>
      </c>
      <c r="M3081" s="19" t="n">
        <v>0.0273684210526316</v>
      </c>
      <c r="U3081" s="0" t="n">
        <v>19</v>
      </c>
      <c r="V3081" s="0" t="n">
        <v>2</v>
      </c>
      <c r="W3081" s="0" t="s">
        <v>7</v>
      </c>
      <c r="X3081" s="0" t="s">
        <v>8</v>
      </c>
      <c r="Y3081" s="0" t="s">
        <v>14</v>
      </c>
    </row>
    <row r="3082" customFormat="false" ht="13.8" hidden="false" customHeight="false" outlineLevel="0" collapsed="false">
      <c r="H3082" s="18" t="n">
        <v>19</v>
      </c>
      <c r="I3082" s="19" t="n">
        <v>2</v>
      </c>
      <c r="J3082" s="19" t="s">
        <v>11</v>
      </c>
      <c r="K3082" s="19" t="s">
        <v>12</v>
      </c>
      <c r="L3082" s="18" t="s">
        <v>13</v>
      </c>
      <c r="M3082" s="19" t="n">
        <v>0.0126315789473684</v>
      </c>
      <c r="U3082" s="0" t="n">
        <v>19</v>
      </c>
      <c r="V3082" s="0" t="n">
        <v>2</v>
      </c>
      <c r="W3082" s="0" t="s">
        <v>7</v>
      </c>
      <c r="X3082" s="0" t="s">
        <v>8</v>
      </c>
      <c r="Y3082" s="0" t="s">
        <v>15</v>
      </c>
    </row>
    <row r="3083" customFormat="false" ht="13.8" hidden="false" customHeight="false" outlineLevel="0" collapsed="false">
      <c r="H3083" s="18" t="n">
        <v>19</v>
      </c>
      <c r="I3083" s="19" t="n">
        <v>2</v>
      </c>
      <c r="J3083" s="19" t="s">
        <v>7</v>
      </c>
      <c r="K3083" s="19" t="s">
        <v>8</v>
      </c>
      <c r="L3083" s="18" t="s">
        <v>14</v>
      </c>
      <c r="M3083" s="19" t="n">
        <v>0.218947368421052</v>
      </c>
      <c r="U3083" s="0" t="n">
        <v>19</v>
      </c>
      <c r="V3083" s="0" t="n">
        <v>2</v>
      </c>
      <c r="W3083" s="0" t="s">
        <v>7</v>
      </c>
      <c r="X3083" s="0" t="s">
        <v>8</v>
      </c>
      <c r="Y3083" s="0" t="s">
        <v>16</v>
      </c>
    </row>
    <row r="3084" customFormat="false" ht="13.8" hidden="false" customHeight="false" outlineLevel="0" collapsed="false">
      <c r="H3084" s="18" t="n">
        <v>19</v>
      </c>
      <c r="I3084" s="19" t="n">
        <v>2</v>
      </c>
      <c r="J3084" s="19" t="s">
        <v>7</v>
      </c>
      <c r="K3084" s="19" t="s">
        <v>12</v>
      </c>
      <c r="L3084" s="18" t="s">
        <v>14</v>
      </c>
      <c r="M3084" s="19" t="n">
        <v>0.109473684210527</v>
      </c>
      <c r="U3084" s="0" t="n">
        <v>19</v>
      </c>
      <c r="V3084" s="0" t="n">
        <v>2</v>
      </c>
      <c r="W3084" s="0" t="s">
        <v>7</v>
      </c>
      <c r="X3084" s="0" t="s">
        <v>8</v>
      </c>
      <c r="Y3084" s="0" t="s">
        <v>17</v>
      </c>
    </row>
    <row r="3085" customFormat="false" ht="13.8" hidden="false" customHeight="false" outlineLevel="0" collapsed="false">
      <c r="H3085" s="18" t="n">
        <v>19</v>
      </c>
      <c r="I3085" s="19" t="n">
        <v>2</v>
      </c>
      <c r="J3085" s="19" t="s">
        <v>11</v>
      </c>
      <c r="K3085" s="19" t="s">
        <v>8</v>
      </c>
      <c r="L3085" s="18" t="s">
        <v>14</v>
      </c>
      <c r="M3085" s="19" t="n">
        <v>0.218947368421052</v>
      </c>
      <c r="U3085" s="0" t="n">
        <v>19</v>
      </c>
      <c r="V3085" s="0" t="n">
        <v>2</v>
      </c>
      <c r="W3085" s="0" t="s">
        <v>7</v>
      </c>
      <c r="X3085" s="0" t="s">
        <v>12</v>
      </c>
      <c r="Y3085" s="0" t="s">
        <v>9</v>
      </c>
    </row>
    <row r="3086" customFormat="false" ht="13.8" hidden="false" customHeight="false" outlineLevel="0" collapsed="false">
      <c r="H3086" s="18" t="n">
        <v>19</v>
      </c>
      <c r="I3086" s="19" t="n">
        <v>2</v>
      </c>
      <c r="J3086" s="19" t="s">
        <v>11</v>
      </c>
      <c r="K3086" s="19" t="s">
        <v>12</v>
      </c>
      <c r="L3086" s="18" t="s">
        <v>14</v>
      </c>
      <c r="M3086" s="19" t="n">
        <v>0.109473684210527</v>
      </c>
      <c r="U3086" s="0" t="n">
        <v>19</v>
      </c>
      <c r="V3086" s="0" t="n">
        <v>2</v>
      </c>
      <c r="W3086" s="0" t="s">
        <v>7</v>
      </c>
      <c r="X3086" s="0" t="s">
        <v>12</v>
      </c>
      <c r="Y3086" s="0" t="s">
        <v>13</v>
      </c>
    </row>
    <row r="3087" customFormat="false" ht="13.8" hidden="false" customHeight="false" outlineLevel="0" collapsed="false">
      <c r="H3087" s="18" t="n">
        <v>19</v>
      </c>
      <c r="I3087" s="19" t="n">
        <v>2</v>
      </c>
      <c r="J3087" s="19" t="s">
        <v>7</v>
      </c>
      <c r="K3087" s="19" t="s">
        <v>8</v>
      </c>
      <c r="L3087" s="18" t="s">
        <v>15</v>
      </c>
      <c r="M3087" s="19" t="n">
        <v>0.0547368421052631</v>
      </c>
      <c r="U3087" s="0" t="n">
        <v>19</v>
      </c>
      <c r="V3087" s="0" t="n">
        <v>2</v>
      </c>
      <c r="W3087" s="0" t="s">
        <v>7</v>
      </c>
      <c r="X3087" s="0" t="s">
        <v>12</v>
      </c>
      <c r="Y3087" s="0" t="s">
        <v>14</v>
      </c>
    </row>
    <row r="3088" customFormat="false" ht="13.8" hidden="false" customHeight="false" outlineLevel="0" collapsed="false">
      <c r="H3088" s="18" t="n">
        <v>19</v>
      </c>
      <c r="I3088" s="19" t="n">
        <v>2</v>
      </c>
      <c r="J3088" s="19" t="s">
        <v>7</v>
      </c>
      <c r="K3088" s="19" t="s">
        <v>12</v>
      </c>
      <c r="L3088" s="18" t="s">
        <v>15</v>
      </c>
      <c r="M3088" s="19" t="n">
        <v>0.0410526315789474</v>
      </c>
      <c r="U3088" s="0" t="n">
        <v>19</v>
      </c>
      <c r="V3088" s="0" t="n">
        <v>2</v>
      </c>
      <c r="W3088" s="0" t="s">
        <v>7</v>
      </c>
      <c r="X3088" s="0" t="s">
        <v>12</v>
      </c>
      <c r="Y3088" s="0" t="s">
        <v>15</v>
      </c>
    </row>
    <row r="3089" customFormat="false" ht="13.8" hidden="false" customHeight="false" outlineLevel="0" collapsed="false">
      <c r="H3089" s="18" t="n">
        <v>19</v>
      </c>
      <c r="I3089" s="19" t="n">
        <v>2</v>
      </c>
      <c r="J3089" s="19" t="s">
        <v>11</v>
      </c>
      <c r="K3089" s="19" t="s">
        <v>8</v>
      </c>
      <c r="L3089" s="18" t="s">
        <v>15</v>
      </c>
      <c r="M3089" s="19" t="n">
        <v>0.0410526315789474</v>
      </c>
      <c r="U3089" s="0" t="n">
        <v>19</v>
      </c>
      <c r="V3089" s="0" t="n">
        <v>2</v>
      </c>
      <c r="W3089" s="0" t="s">
        <v>7</v>
      </c>
      <c r="X3089" s="0" t="s">
        <v>12</v>
      </c>
      <c r="Y3089" s="0" t="s">
        <v>16</v>
      </c>
    </row>
    <row r="3090" customFormat="false" ht="13.8" hidden="false" customHeight="false" outlineLevel="0" collapsed="false">
      <c r="H3090" s="18" t="n">
        <v>19</v>
      </c>
      <c r="I3090" s="19" t="n">
        <v>2</v>
      </c>
      <c r="J3090" s="19" t="s">
        <v>11</v>
      </c>
      <c r="K3090" s="19" t="s">
        <v>12</v>
      </c>
      <c r="L3090" s="18" t="s">
        <v>15</v>
      </c>
      <c r="M3090" s="19" t="n">
        <v>0.0273684210526316</v>
      </c>
      <c r="U3090" s="0" t="n">
        <v>19</v>
      </c>
      <c r="V3090" s="0" t="n">
        <v>2</v>
      </c>
      <c r="W3090" s="0" t="s">
        <v>7</v>
      </c>
      <c r="X3090" s="0" t="s">
        <v>12</v>
      </c>
      <c r="Y3090" s="0" t="s">
        <v>17</v>
      </c>
    </row>
    <row r="3091" customFormat="false" ht="13.8" hidden="false" customHeight="false" outlineLevel="0" collapsed="false">
      <c r="H3091" s="18" t="n">
        <v>19</v>
      </c>
      <c r="I3091" s="19" t="n">
        <v>2</v>
      </c>
      <c r="J3091" s="19" t="s">
        <v>7</v>
      </c>
      <c r="K3091" s="19" t="s">
        <v>8</v>
      </c>
      <c r="L3091" s="18" t="s">
        <v>16</v>
      </c>
      <c r="M3091" s="19" t="n">
        <v>0.0547368421052631</v>
      </c>
      <c r="U3091" s="0" t="n">
        <v>19</v>
      </c>
      <c r="V3091" s="0" t="n">
        <v>2</v>
      </c>
      <c r="W3091" s="0" t="s">
        <v>11</v>
      </c>
      <c r="X3091" s="0" t="s">
        <v>8</v>
      </c>
      <c r="Y3091" s="0" t="s">
        <v>9</v>
      </c>
    </row>
    <row r="3092" customFormat="false" ht="13.8" hidden="false" customHeight="false" outlineLevel="0" collapsed="false">
      <c r="H3092" s="18" t="n">
        <v>19</v>
      </c>
      <c r="I3092" s="19" t="n">
        <v>2</v>
      </c>
      <c r="J3092" s="19" t="s">
        <v>7</v>
      </c>
      <c r="K3092" s="19" t="s">
        <v>12</v>
      </c>
      <c r="L3092" s="18" t="s">
        <v>16</v>
      </c>
      <c r="M3092" s="19" t="n">
        <v>0.0252631578947369</v>
      </c>
      <c r="U3092" s="0" t="n">
        <v>19</v>
      </c>
      <c r="V3092" s="0" t="n">
        <v>2</v>
      </c>
      <c r="W3092" s="0" t="s">
        <v>11</v>
      </c>
      <c r="X3092" s="0" t="s">
        <v>8</v>
      </c>
      <c r="Y3092" s="0" t="s">
        <v>13</v>
      </c>
    </row>
    <row r="3093" customFormat="false" ht="13.8" hidden="false" customHeight="false" outlineLevel="0" collapsed="false">
      <c r="H3093" s="18" t="n">
        <v>19</v>
      </c>
      <c r="I3093" s="19" t="n">
        <v>2</v>
      </c>
      <c r="J3093" s="19" t="s">
        <v>11</v>
      </c>
      <c r="K3093" s="19" t="s">
        <v>8</v>
      </c>
      <c r="L3093" s="18" t="s">
        <v>16</v>
      </c>
      <c r="M3093" s="19" t="n">
        <v>0.0126315789473684</v>
      </c>
      <c r="U3093" s="0" t="n">
        <v>19</v>
      </c>
      <c r="V3093" s="0" t="n">
        <v>2</v>
      </c>
      <c r="W3093" s="0" t="s">
        <v>11</v>
      </c>
      <c r="X3093" s="0" t="s">
        <v>8</v>
      </c>
      <c r="Y3093" s="0" t="s">
        <v>14</v>
      </c>
    </row>
    <row r="3094" customFormat="false" ht="13.8" hidden="false" customHeight="false" outlineLevel="0" collapsed="false">
      <c r="H3094" s="18" t="n">
        <v>19</v>
      </c>
      <c r="I3094" s="19" t="n">
        <v>2</v>
      </c>
      <c r="J3094" s="19" t="s">
        <v>11</v>
      </c>
      <c r="K3094" s="19" t="s">
        <v>12</v>
      </c>
      <c r="L3094" s="18" t="s">
        <v>16</v>
      </c>
      <c r="M3094" s="19" t="n">
        <v>0.0126315789473684</v>
      </c>
      <c r="U3094" s="0" t="n">
        <v>19</v>
      </c>
      <c r="V3094" s="0" t="n">
        <v>2</v>
      </c>
      <c r="W3094" s="0" t="s">
        <v>11</v>
      </c>
      <c r="X3094" s="0" t="s">
        <v>8</v>
      </c>
      <c r="Y3094" s="0" t="s">
        <v>15</v>
      </c>
    </row>
    <row r="3095" customFormat="false" ht="13.8" hidden="false" customHeight="false" outlineLevel="0" collapsed="false">
      <c r="H3095" s="18" t="n">
        <v>19</v>
      </c>
      <c r="I3095" s="19" t="n">
        <v>2</v>
      </c>
      <c r="J3095" s="19" t="s">
        <v>7</v>
      </c>
      <c r="K3095" s="19" t="s">
        <v>8</v>
      </c>
      <c r="L3095" s="18" t="s">
        <v>17</v>
      </c>
      <c r="M3095" s="19" t="n">
        <v>0.656842105263158</v>
      </c>
      <c r="U3095" s="0" t="n">
        <v>19</v>
      </c>
      <c r="V3095" s="0" t="n">
        <v>2</v>
      </c>
      <c r="W3095" s="0" t="s">
        <v>11</v>
      </c>
      <c r="X3095" s="0" t="s">
        <v>8</v>
      </c>
      <c r="Y3095" s="0" t="s">
        <v>16</v>
      </c>
    </row>
    <row r="3096" customFormat="false" ht="13.8" hidden="false" customHeight="false" outlineLevel="0" collapsed="false">
      <c r="H3096" s="18" t="n">
        <v>19</v>
      </c>
      <c r="I3096" s="19" t="n">
        <v>2</v>
      </c>
      <c r="J3096" s="19" t="s">
        <v>7</v>
      </c>
      <c r="K3096" s="19" t="s">
        <v>12</v>
      </c>
      <c r="L3096" s="18" t="s">
        <v>17</v>
      </c>
      <c r="M3096" s="19" t="n">
        <v>0.164210526315789</v>
      </c>
      <c r="U3096" s="0" t="n">
        <v>19</v>
      </c>
      <c r="V3096" s="0" t="n">
        <v>2</v>
      </c>
      <c r="W3096" s="0" t="s">
        <v>11</v>
      </c>
      <c r="X3096" s="0" t="s">
        <v>8</v>
      </c>
      <c r="Y3096" s="0" t="s">
        <v>17</v>
      </c>
    </row>
    <row r="3097" customFormat="false" ht="13.8" hidden="false" customHeight="false" outlineLevel="0" collapsed="false">
      <c r="H3097" s="18" t="n">
        <v>19</v>
      </c>
      <c r="I3097" s="19" t="n">
        <v>2</v>
      </c>
      <c r="J3097" s="19" t="s">
        <v>11</v>
      </c>
      <c r="K3097" s="19" t="s">
        <v>8</v>
      </c>
      <c r="L3097" s="18" t="s">
        <v>17</v>
      </c>
      <c r="M3097" s="19" t="n">
        <v>0.328421052631579</v>
      </c>
      <c r="U3097" s="0" t="n">
        <v>19</v>
      </c>
      <c r="V3097" s="0" t="n">
        <v>2</v>
      </c>
      <c r="W3097" s="0" t="s">
        <v>11</v>
      </c>
      <c r="X3097" s="0" t="s">
        <v>12</v>
      </c>
      <c r="Y3097" s="0" t="s">
        <v>9</v>
      </c>
    </row>
    <row r="3098" customFormat="false" ht="13.8" hidden="false" customHeight="false" outlineLevel="0" collapsed="false">
      <c r="H3098" s="18" t="n">
        <v>19</v>
      </c>
      <c r="I3098" s="19" t="n">
        <v>2</v>
      </c>
      <c r="J3098" s="19" t="s">
        <v>11</v>
      </c>
      <c r="K3098" s="19" t="s">
        <v>12</v>
      </c>
      <c r="L3098" s="18" t="s">
        <v>17</v>
      </c>
      <c r="M3098" s="19" t="n">
        <v>0.0821052631578947</v>
      </c>
      <c r="U3098" s="0" t="n">
        <v>19</v>
      </c>
      <c r="V3098" s="0" t="n">
        <v>2</v>
      </c>
      <c r="W3098" s="0" t="s">
        <v>11</v>
      </c>
      <c r="X3098" s="0" t="s">
        <v>12</v>
      </c>
      <c r="Y3098" s="0" t="s">
        <v>13</v>
      </c>
    </row>
    <row r="3099" customFormat="false" ht="13.8" hidden="false" customHeight="false" outlineLevel="0" collapsed="false">
      <c r="H3099" s="18" t="n">
        <v>19</v>
      </c>
      <c r="I3099" s="19" t="n">
        <v>3</v>
      </c>
      <c r="J3099" s="19" t="s">
        <v>7</v>
      </c>
      <c r="K3099" s="19" t="s">
        <v>8</v>
      </c>
      <c r="L3099" s="18" t="s">
        <v>9</v>
      </c>
      <c r="M3099" s="19" t="n">
        <v>0.656842105263158</v>
      </c>
      <c r="U3099" s="0" t="n">
        <v>19</v>
      </c>
      <c r="V3099" s="0" t="n">
        <v>2</v>
      </c>
      <c r="W3099" s="0" t="s">
        <v>11</v>
      </c>
      <c r="X3099" s="0" t="s">
        <v>12</v>
      </c>
      <c r="Y3099" s="0" t="s">
        <v>14</v>
      </c>
    </row>
    <row r="3100" customFormat="false" ht="13.8" hidden="false" customHeight="false" outlineLevel="0" collapsed="false">
      <c r="H3100" s="18" t="n">
        <v>19</v>
      </c>
      <c r="I3100" s="19" t="n">
        <v>3</v>
      </c>
      <c r="J3100" s="19" t="s">
        <v>7</v>
      </c>
      <c r="K3100" s="19" t="s">
        <v>12</v>
      </c>
      <c r="L3100" s="18" t="s">
        <v>9</v>
      </c>
      <c r="M3100" s="19" t="n">
        <v>0.164210526315789</v>
      </c>
      <c r="U3100" s="0" t="n">
        <v>19</v>
      </c>
      <c r="V3100" s="0" t="n">
        <v>2</v>
      </c>
      <c r="W3100" s="0" t="s">
        <v>11</v>
      </c>
      <c r="X3100" s="0" t="s">
        <v>12</v>
      </c>
      <c r="Y3100" s="0" t="s">
        <v>15</v>
      </c>
    </row>
    <row r="3101" customFormat="false" ht="13.8" hidden="false" customHeight="false" outlineLevel="0" collapsed="false">
      <c r="H3101" s="18" t="n">
        <v>19</v>
      </c>
      <c r="I3101" s="19" t="n">
        <v>3</v>
      </c>
      <c r="J3101" s="19" t="s">
        <v>11</v>
      </c>
      <c r="K3101" s="19" t="s">
        <v>8</v>
      </c>
      <c r="L3101" s="18" t="s">
        <v>9</v>
      </c>
      <c r="M3101" s="19" t="n">
        <v>0.328421052631579</v>
      </c>
      <c r="U3101" s="0" t="n">
        <v>19</v>
      </c>
      <c r="V3101" s="0" t="n">
        <v>2</v>
      </c>
      <c r="W3101" s="0" t="s">
        <v>11</v>
      </c>
      <c r="X3101" s="0" t="s">
        <v>12</v>
      </c>
      <c r="Y3101" s="0" t="s">
        <v>16</v>
      </c>
    </row>
    <row r="3102" customFormat="false" ht="13.8" hidden="false" customHeight="false" outlineLevel="0" collapsed="false">
      <c r="H3102" s="18" t="n">
        <v>19</v>
      </c>
      <c r="I3102" s="19" t="n">
        <v>3</v>
      </c>
      <c r="J3102" s="19" t="s">
        <v>11</v>
      </c>
      <c r="K3102" s="19" t="s">
        <v>12</v>
      </c>
      <c r="L3102" s="18" t="s">
        <v>9</v>
      </c>
      <c r="M3102" s="19" t="n">
        <v>0.0821052631578947</v>
      </c>
      <c r="U3102" s="0" t="n">
        <v>19</v>
      </c>
      <c r="V3102" s="0" t="n">
        <v>2</v>
      </c>
      <c r="W3102" s="0" t="s">
        <v>11</v>
      </c>
      <c r="X3102" s="0" t="s">
        <v>12</v>
      </c>
      <c r="Y3102" s="0" t="s">
        <v>17</v>
      </c>
    </row>
    <row r="3103" customFormat="false" ht="13.8" hidden="false" customHeight="false" outlineLevel="0" collapsed="false">
      <c r="H3103" s="18" t="n">
        <v>19</v>
      </c>
      <c r="I3103" s="19" t="n">
        <v>3</v>
      </c>
      <c r="J3103" s="19" t="s">
        <v>7</v>
      </c>
      <c r="K3103" s="19" t="s">
        <v>8</v>
      </c>
      <c r="L3103" s="18" t="s">
        <v>13</v>
      </c>
      <c r="M3103" s="19" t="n">
        <v>0.0547368421052631</v>
      </c>
      <c r="U3103" s="0" t="n">
        <v>19</v>
      </c>
      <c r="V3103" s="0" t="n">
        <v>3</v>
      </c>
      <c r="W3103" s="0" t="s">
        <v>7</v>
      </c>
      <c r="X3103" s="0" t="s">
        <v>8</v>
      </c>
      <c r="Y3103" s="0" t="s">
        <v>9</v>
      </c>
    </row>
    <row r="3104" customFormat="false" ht="13.8" hidden="false" customHeight="false" outlineLevel="0" collapsed="false">
      <c r="H3104" s="18" t="n">
        <v>19</v>
      </c>
      <c r="I3104" s="19" t="n">
        <v>3</v>
      </c>
      <c r="J3104" s="19" t="s">
        <v>7</v>
      </c>
      <c r="K3104" s="19" t="s">
        <v>12</v>
      </c>
      <c r="L3104" s="18" t="s">
        <v>13</v>
      </c>
      <c r="M3104" s="19" t="n">
        <v>0.0126315789473684</v>
      </c>
      <c r="U3104" s="0" t="n">
        <v>19</v>
      </c>
      <c r="V3104" s="0" t="n">
        <v>3</v>
      </c>
      <c r="W3104" s="0" t="s">
        <v>7</v>
      </c>
      <c r="X3104" s="0" t="s">
        <v>8</v>
      </c>
      <c r="Y3104" s="0" t="s">
        <v>13</v>
      </c>
    </row>
    <row r="3105" customFormat="false" ht="13.8" hidden="false" customHeight="false" outlineLevel="0" collapsed="false">
      <c r="H3105" s="18" t="n">
        <v>19</v>
      </c>
      <c r="I3105" s="19" t="n">
        <v>3</v>
      </c>
      <c r="J3105" s="19" t="s">
        <v>11</v>
      </c>
      <c r="K3105" s="19" t="s">
        <v>8</v>
      </c>
      <c r="L3105" s="18" t="s">
        <v>13</v>
      </c>
      <c r="M3105" s="19" t="n">
        <v>0.0273684210526316</v>
      </c>
      <c r="U3105" s="0" t="n">
        <v>19</v>
      </c>
      <c r="V3105" s="0" t="n">
        <v>3</v>
      </c>
      <c r="W3105" s="0" t="s">
        <v>7</v>
      </c>
      <c r="X3105" s="0" t="s">
        <v>8</v>
      </c>
      <c r="Y3105" s="0" t="s">
        <v>14</v>
      </c>
    </row>
    <row r="3106" customFormat="false" ht="13.8" hidden="false" customHeight="false" outlineLevel="0" collapsed="false">
      <c r="H3106" s="18" t="n">
        <v>19</v>
      </c>
      <c r="I3106" s="19" t="n">
        <v>3</v>
      </c>
      <c r="J3106" s="19" t="s">
        <v>11</v>
      </c>
      <c r="K3106" s="19" t="s">
        <v>12</v>
      </c>
      <c r="L3106" s="18" t="s">
        <v>13</v>
      </c>
      <c r="M3106" s="19" t="n">
        <v>0.0126315789473684</v>
      </c>
      <c r="U3106" s="0" t="n">
        <v>19</v>
      </c>
      <c r="V3106" s="0" t="n">
        <v>3</v>
      </c>
      <c r="W3106" s="0" t="s">
        <v>7</v>
      </c>
      <c r="X3106" s="0" t="s">
        <v>8</v>
      </c>
      <c r="Y3106" s="0" t="s">
        <v>15</v>
      </c>
    </row>
    <row r="3107" customFormat="false" ht="13.8" hidden="false" customHeight="false" outlineLevel="0" collapsed="false">
      <c r="H3107" s="18" t="n">
        <v>19</v>
      </c>
      <c r="I3107" s="19" t="n">
        <v>3</v>
      </c>
      <c r="J3107" s="19" t="s">
        <v>7</v>
      </c>
      <c r="K3107" s="19" t="s">
        <v>8</v>
      </c>
      <c r="L3107" s="18" t="s">
        <v>14</v>
      </c>
      <c r="M3107" s="19" t="n">
        <v>0.218947368421052</v>
      </c>
      <c r="U3107" s="0" t="n">
        <v>19</v>
      </c>
      <c r="V3107" s="0" t="n">
        <v>3</v>
      </c>
      <c r="W3107" s="0" t="s">
        <v>7</v>
      </c>
      <c r="X3107" s="0" t="s">
        <v>8</v>
      </c>
      <c r="Y3107" s="0" t="s">
        <v>16</v>
      </c>
    </row>
    <row r="3108" customFormat="false" ht="13.8" hidden="false" customHeight="false" outlineLevel="0" collapsed="false">
      <c r="H3108" s="18" t="n">
        <v>19</v>
      </c>
      <c r="I3108" s="19" t="n">
        <v>3</v>
      </c>
      <c r="J3108" s="19" t="s">
        <v>7</v>
      </c>
      <c r="K3108" s="19" t="s">
        <v>12</v>
      </c>
      <c r="L3108" s="18" t="s">
        <v>14</v>
      </c>
      <c r="M3108" s="19" t="n">
        <v>0.109473684210527</v>
      </c>
      <c r="U3108" s="0" t="n">
        <v>19</v>
      </c>
      <c r="V3108" s="0" t="n">
        <v>3</v>
      </c>
      <c r="W3108" s="0" t="s">
        <v>7</v>
      </c>
      <c r="X3108" s="0" t="s">
        <v>8</v>
      </c>
      <c r="Y3108" s="0" t="s">
        <v>17</v>
      </c>
    </row>
    <row r="3109" customFormat="false" ht="13.8" hidden="false" customHeight="false" outlineLevel="0" collapsed="false">
      <c r="H3109" s="18" t="n">
        <v>19</v>
      </c>
      <c r="I3109" s="19" t="n">
        <v>3</v>
      </c>
      <c r="J3109" s="19" t="s">
        <v>11</v>
      </c>
      <c r="K3109" s="19" t="s">
        <v>8</v>
      </c>
      <c r="L3109" s="18" t="s">
        <v>14</v>
      </c>
      <c r="M3109" s="19" t="n">
        <v>0.218947368421052</v>
      </c>
      <c r="U3109" s="0" t="n">
        <v>19</v>
      </c>
      <c r="V3109" s="0" t="n">
        <v>3</v>
      </c>
      <c r="W3109" s="0" t="s">
        <v>7</v>
      </c>
      <c r="X3109" s="0" t="s">
        <v>12</v>
      </c>
      <c r="Y3109" s="0" t="s">
        <v>9</v>
      </c>
    </row>
    <row r="3110" customFormat="false" ht="13.8" hidden="false" customHeight="false" outlineLevel="0" collapsed="false">
      <c r="H3110" s="18" t="n">
        <v>19</v>
      </c>
      <c r="I3110" s="19" t="n">
        <v>3</v>
      </c>
      <c r="J3110" s="19" t="s">
        <v>11</v>
      </c>
      <c r="K3110" s="19" t="s">
        <v>12</v>
      </c>
      <c r="L3110" s="18" t="s">
        <v>14</v>
      </c>
      <c r="M3110" s="19" t="n">
        <v>0.109473684210527</v>
      </c>
      <c r="U3110" s="0" t="n">
        <v>19</v>
      </c>
      <c r="V3110" s="0" t="n">
        <v>3</v>
      </c>
      <c r="W3110" s="0" t="s">
        <v>7</v>
      </c>
      <c r="X3110" s="0" t="s">
        <v>12</v>
      </c>
      <c r="Y3110" s="0" t="s">
        <v>13</v>
      </c>
    </row>
    <row r="3111" customFormat="false" ht="13.8" hidden="false" customHeight="false" outlineLevel="0" collapsed="false">
      <c r="H3111" s="18" t="n">
        <v>19</v>
      </c>
      <c r="I3111" s="19" t="n">
        <v>3</v>
      </c>
      <c r="J3111" s="19" t="s">
        <v>7</v>
      </c>
      <c r="K3111" s="19" t="s">
        <v>8</v>
      </c>
      <c r="L3111" s="18" t="s">
        <v>15</v>
      </c>
      <c r="M3111" s="19" t="n">
        <v>0.0547368421052631</v>
      </c>
      <c r="U3111" s="0" t="n">
        <v>19</v>
      </c>
      <c r="V3111" s="0" t="n">
        <v>3</v>
      </c>
      <c r="W3111" s="0" t="s">
        <v>7</v>
      </c>
      <c r="X3111" s="0" t="s">
        <v>12</v>
      </c>
      <c r="Y3111" s="0" t="s">
        <v>14</v>
      </c>
    </row>
    <row r="3112" customFormat="false" ht="13.8" hidden="false" customHeight="false" outlineLevel="0" collapsed="false">
      <c r="H3112" s="18" t="n">
        <v>19</v>
      </c>
      <c r="I3112" s="19" t="n">
        <v>3</v>
      </c>
      <c r="J3112" s="19" t="s">
        <v>7</v>
      </c>
      <c r="K3112" s="19" t="s">
        <v>12</v>
      </c>
      <c r="L3112" s="18" t="s">
        <v>15</v>
      </c>
      <c r="M3112" s="19" t="n">
        <v>0.0410526315789474</v>
      </c>
      <c r="U3112" s="0" t="n">
        <v>19</v>
      </c>
      <c r="V3112" s="0" t="n">
        <v>3</v>
      </c>
      <c r="W3112" s="0" t="s">
        <v>7</v>
      </c>
      <c r="X3112" s="0" t="s">
        <v>12</v>
      </c>
      <c r="Y3112" s="0" t="s">
        <v>15</v>
      </c>
    </row>
    <row r="3113" customFormat="false" ht="13.8" hidden="false" customHeight="false" outlineLevel="0" collapsed="false">
      <c r="H3113" s="18" t="n">
        <v>19</v>
      </c>
      <c r="I3113" s="19" t="n">
        <v>3</v>
      </c>
      <c r="J3113" s="19" t="s">
        <v>11</v>
      </c>
      <c r="K3113" s="19" t="s">
        <v>8</v>
      </c>
      <c r="L3113" s="18" t="s">
        <v>15</v>
      </c>
      <c r="M3113" s="19" t="n">
        <v>0.0410526315789474</v>
      </c>
      <c r="U3113" s="0" t="n">
        <v>19</v>
      </c>
      <c r="V3113" s="0" t="n">
        <v>3</v>
      </c>
      <c r="W3113" s="0" t="s">
        <v>7</v>
      </c>
      <c r="X3113" s="0" t="s">
        <v>12</v>
      </c>
      <c r="Y3113" s="0" t="s">
        <v>16</v>
      </c>
    </row>
    <row r="3114" customFormat="false" ht="13.8" hidden="false" customHeight="false" outlineLevel="0" collapsed="false">
      <c r="H3114" s="18" t="n">
        <v>19</v>
      </c>
      <c r="I3114" s="19" t="n">
        <v>3</v>
      </c>
      <c r="J3114" s="19" t="s">
        <v>11</v>
      </c>
      <c r="K3114" s="19" t="s">
        <v>12</v>
      </c>
      <c r="L3114" s="18" t="s">
        <v>15</v>
      </c>
      <c r="M3114" s="19" t="n">
        <v>0.0273684210526316</v>
      </c>
      <c r="U3114" s="0" t="n">
        <v>19</v>
      </c>
      <c r="V3114" s="0" t="n">
        <v>3</v>
      </c>
      <c r="W3114" s="0" t="s">
        <v>7</v>
      </c>
      <c r="X3114" s="0" t="s">
        <v>12</v>
      </c>
      <c r="Y3114" s="0" t="s">
        <v>17</v>
      </c>
    </row>
    <row r="3115" customFormat="false" ht="13.8" hidden="false" customHeight="false" outlineLevel="0" collapsed="false">
      <c r="H3115" s="18" t="n">
        <v>19</v>
      </c>
      <c r="I3115" s="19" t="n">
        <v>3</v>
      </c>
      <c r="J3115" s="19" t="s">
        <v>7</v>
      </c>
      <c r="K3115" s="19" t="s">
        <v>8</v>
      </c>
      <c r="L3115" s="18" t="s">
        <v>16</v>
      </c>
      <c r="M3115" s="19" t="n">
        <v>0.0547368421052631</v>
      </c>
      <c r="U3115" s="0" t="n">
        <v>19</v>
      </c>
      <c r="V3115" s="0" t="n">
        <v>3</v>
      </c>
      <c r="W3115" s="0" t="s">
        <v>11</v>
      </c>
      <c r="X3115" s="0" t="s">
        <v>8</v>
      </c>
      <c r="Y3115" s="0" t="s">
        <v>9</v>
      </c>
    </row>
    <row r="3116" customFormat="false" ht="13.8" hidden="false" customHeight="false" outlineLevel="0" collapsed="false">
      <c r="H3116" s="18" t="n">
        <v>19</v>
      </c>
      <c r="I3116" s="19" t="n">
        <v>3</v>
      </c>
      <c r="J3116" s="19" t="s">
        <v>7</v>
      </c>
      <c r="K3116" s="19" t="s">
        <v>12</v>
      </c>
      <c r="L3116" s="18" t="s">
        <v>16</v>
      </c>
      <c r="M3116" s="19" t="n">
        <v>0.0252631578947369</v>
      </c>
      <c r="U3116" s="0" t="n">
        <v>19</v>
      </c>
      <c r="V3116" s="0" t="n">
        <v>3</v>
      </c>
      <c r="W3116" s="0" t="s">
        <v>11</v>
      </c>
      <c r="X3116" s="0" t="s">
        <v>8</v>
      </c>
      <c r="Y3116" s="0" t="s">
        <v>13</v>
      </c>
    </row>
    <row r="3117" customFormat="false" ht="13.8" hidden="false" customHeight="false" outlineLevel="0" collapsed="false">
      <c r="H3117" s="18" t="n">
        <v>19</v>
      </c>
      <c r="I3117" s="19" t="n">
        <v>3</v>
      </c>
      <c r="J3117" s="19" t="s">
        <v>11</v>
      </c>
      <c r="K3117" s="19" t="s">
        <v>8</v>
      </c>
      <c r="L3117" s="18" t="s">
        <v>16</v>
      </c>
      <c r="M3117" s="19" t="n">
        <v>0.0126315789473684</v>
      </c>
      <c r="U3117" s="0" t="n">
        <v>19</v>
      </c>
      <c r="V3117" s="0" t="n">
        <v>3</v>
      </c>
      <c r="W3117" s="0" t="s">
        <v>11</v>
      </c>
      <c r="X3117" s="0" t="s">
        <v>8</v>
      </c>
      <c r="Y3117" s="0" t="s">
        <v>14</v>
      </c>
    </row>
    <row r="3118" customFormat="false" ht="13.8" hidden="false" customHeight="false" outlineLevel="0" collapsed="false">
      <c r="H3118" s="18" t="n">
        <v>19</v>
      </c>
      <c r="I3118" s="19" t="n">
        <v>3</v>
      </c>
      <c r="J3118" s="19" t="s">
        <v>11</v>
      </c>
      <c r="K3118" s="19" t="s">
        <v>12</v>
      </c>
      <c r="L3118" s="18" t="s">
        <v>16</v>
      </c>
      <c r="M3118" s="19" t="n">
        <v>0.0126315789473684</v>
      </c>
      <c r="U3118" s="0" t="n">
        <v>19</v>
      </c>
      <c r="V3118" s="0" t="n">
        <v>3</v>
      </c>
      <c r="W3118" s="0" t="s">
        <v>11</v>
      </c>
      <c r="X3118" s="0" t="s">
        <v>8</v>
      </c>
      <c r="Y3118" s="0" t="s">
        <v>15</v>
      </c>
    </row>
    <row r="3119" customFormat="false" ht="13.8" hidden="false" customHeight="false" outlineLevel="0" collapsed="false">
      <c r="H3119" s="18" t="n">
        <v>19</v>
      </c>
      <c r="I3119" s="19" t="n">
        <v>3</v>
      </c>
      <c r="J3119" s="19" t="s">
        <v>7</v>
      </c>
      <c r="K3119" s="19" t="s">
        <v>8</v>
      </c>
      <c r="L3119" s="18" t="s">
        <v>17</v>
      </c>
      <c r="M3119" s="19" t="n">
        <v>0.656842105263158</v>
      </c>
      <c r="U3119" s="0" t="n">
        <v>19</v>
      </c>
      <c r="V3119" s="0" t="n">
        <v>3</v>
      </c>
      <c r="W3119" s="0" t="s">
        <v>11</v>
      </c>
      <c r="X3119" s="0" t="s">
        <v>8</v>
      </c>
      <c r="Y3119" s="0" t="s">
        <v>16</v>
      </c>
    </row>
    <row r="3120" customFormat="false" ht="13.8" hidden="false" customHeight="false" outlineLevel="0" collapsed="false">
      <c r="H3120" s="18" t="n">
        <v>19</v>
      </c>
      <c r="I3120" s="19" t="n">
        <v>3</v>
      </c>
      <c r="J3120" s="19" t="s">
        <v>7</v>
      </c>
      <c r="K3120" s="19" t="s">
        <v>12</v>
      </c>
      <c r="L3120" s="18" t="s">
        <v>17</v>
      </c>
      <c r="M3120" s="19" t="n">
        <v>0.164210526315789</v>
      </c>
      <c r="U3120" s="0" t="n">
        <v>19</v>
      </c>
      <c r="V3120" s="0" t="n">
        <v>3</v>
      </c>
      <c r="W3120" s="0" t="s">
        <v>11</v>
      </c>
      <c r="X3120" s="0" t="s">
        <v>8</v>
      </c>
      <c r="Y3120" s="0" t="s">
        <v>17</v>
      </c>
    </row>
    <row r="3121" customFormat="false" ht="13.8" hidden="false" customHeight="false" outlineLevel="0" collapsed="false">
      <c r="H3121" s="18" t="n">
        <v>19</v>
      </c>
      <c r="I3121" s="19" t="n">
        <v>3</v>
      </c>
      <c r="J3121" s="19" t="s">
        <v>11</v>
      </c>
      <c r="K3121" s="19" t="s">
        <v>8</v>
      </c>
      <c r="L3121" s="18" t="s">
        <v>17</v>
      </c>
      <c r="M3121" s="19" t="n">
        <v>0.328421052631579</v>
      </c>
      <c r="U3121" s="0" t="n">
        <v>19</v>
      </c>
      <c r="V3121" s="0" t="n">
        <v>3</v>
      </c>
      <c r="W3121" s="0" t="s">
        <v>11</v>
      </c>
      <c r="X3121" s="0" t="s">
        <v>12</v>
      </c>
      <c r="Y3121" s="0" t="s">
        <v>9</v>
      </c>
    </row>
    <row r="3122" customFormat="false" ht="13.8" hidden="false" customHeight="false" outlineLevel="0" collapsed="false">
      <c r="H3122" s="18" t="n">
        <v>19</v>
      </c>
      <c r="I3122" s="19" t="n">
        <v>3</v>
      </c>
      <c r="J3122" s="19" t="s">
        <v>11</v>
      </c>
      <c r="K3122" s="19" t="s">
        <v>12</v>
      </c>
      <c r="L3122" s="18" t="s">
        <v>17</v>
      </c>
      <c r="M3122" s="19" t="n">
        <v>0.0821052631578947</v>
      </c>
      <c r="U3122" s="0" t="n">
        <v>19</v>
      </c>
      <c r="V3122" s="0" t="n">
        <v>3</v>
      </c>
      <c r="W3122" s="0" t="s">
        <v>11</v>
      </c>
      <c r="X3122" s="0" t="s">
        <v>12</v>
      </c>
      <c r="Y3122" s="0" t="s">
        <v>13</v>
      </c>
    </row>
    <row r="3123" customFormat="false" ht="13.8" hidden="false" customHeight="false" outlineLevel="0" collapsed="false">
      <c r="H3123" s="18" t="n">
        <v>19</v>
      </c>
      <c r="I3123" s="19" t="n">
        <v>4</v>
      </c>
      <c r="J3123" s="19" t="s">
        <v>7</v>
      </c>
      <c r="K3123" s="19" t="s">
        <v>8</v>
      </c>
      <c r="L3123" s="18" t="s">
        <v>9</v>
      </c>
      <c r="M3123" s="19" t="n">
        <v>0.656842105263158</v>
      </c>
      <c r="U3123" s="0" t="n">
        <v>19</v>
      </c>
      <c r="V3123" s="0" t="n">
        <v>3</v>
      </c>
      <c r="W3123" s="0" t="s">
        <v>11</v>
      </c>
      <c r="X3123" s="0" t="s">
        <v>12</v>
      </c>
      <c r="Y3123" s="0" t="s">
        <v>14</v>
      </c>
    </row>
    <row r="3124" customFormat="false" ht="13.8" hidden="false" customHeight="false" outlineLevel="0" collapsed="false">
      <c r="H3124" s="18" t="n">
        <v>19</v>
      </c>
      <c r="I3124" s="19" t="n">
        <v>4</v>
      </c>
      <c r="J3124" s="19" t="s">
        <v>7</v>
      </c>
      <c r="K3124" s="19" t="s">
        <v>12</v>
      </c>
      <c r="L3124" s="18" t="s">
        <v>9</v>
      </c>
      <c r="M3124" s="19" t="n">
        <v>0.164210526315789</v>
      </c>
      <c r="U3124" s="0" t="n">
        <v>19</v>
      </c>
      <c r="V3124" s="0" t="n">
        <v>3</v>
      </c>
      <c r="W3124" s="0" t="s">
        <v>11</v>
      </c>
      <c r="X3124" s="0" t="s">
        <v>12</v>
      </c>
      <c r="Y3124" s="0" t="s">
        <v>15</v>
      </c>
    </row>
    <row r="3125" customFormat="false" ht="13.8" hidden="false" customHeight="false" outlineLevel="0" collapsed="false">
      <c r="H3125" s="18" t="n">
        <v>19</v>
      </c>
      <c r="I3125" s="19" t="n">
        <v>4</v>
      </c>
      <c r="J3125" s="19" t="s">
        <v>11</v>
      </c>
      <c r="K3125" s="19" t="s">
        <v>8</v>
      </c>
      <c r="L3125" s="18" t="s">
        <v>9</v>
      </c>
      <c r="M3125" s="19" t="n">
        <v>0.328421052631579</v>
      </c>
      <c r="U3125" s="0" t="n">
        <v>19</v>
      </c>
      <c r="V3125" s="0" t="n">
        <v>3</v>
      </c>
      <c r="W3125" s="0" t="s">
        <v>11</v>
      </c>
      <c r="X3125" s="0" t="s">
        <v>12</v>
      </c>
      <c r="Y3125" s="0" t="s">
        <v>16</v>
      </c>
    </row>
    <row r="3126" customFormat="false" ht="13.8" hidden="false" customHeight="false" outlineLevel="0" collapsed="false">
      <c r="H3126" s="18" t="n">
        <v>19</v>
      </c>
      <c r="I3126" s="19" t="n">
        <v>4</v>
      </c>
      <c r="J3126" s="19" t="s">
        <v>11</v>
      </c>
      <c r="K3126" s="19" t="s">
        <v>12</v>
      </c>
      <c r="L3126" s="18" t="s">
        <v>9</v>
      </c>
      <c r="M3126" s="19" t="n">
        <v>0.0821052631578947</v>
      </c>
      <c r="U3126" s="0" t="n">
        <v>19</v>
      </c>
      <c r="V3126" s="0" t="n">
        <v>3</v>
      </c>
      <c r="W3126" s="0" t="s">
        <v>11</v>
      </c>
      <c r="X3126" s="0" t="s">
        <v>12</v>
      </c>
      <c r="Y3126" s="0" t="s">
        <v>17</v>
      </c>
    </row>
    <row r="3127" customFormat="false" ht="13.8" hidden="false" customHeight="false" outlineLevel="0" collapsed="false">
      <c r="H3127" s="18" t="n">
        <v>19</v>
      </c>
      <c r="I3127" s="19" t="n">
        <v>4</v>
      </c>
      <c r="J3127" s="19" t="s">
        <v>7</v>
      </c>
      <c r="K3127" s="19" t="s">
        <v>8</v>
      </c>
      <c r="L3127" s="18" t="s">
        <v>13</v>
      </c>
      <c r="M3127" s="19" t="n">
        <v>0.0547368421052631</v>
      </c>
      <c r="U3127" s="0" t="n">
        <v>19</v>
      </c>
      <c r="V3127" s="0" t="n">
        <v>4</v>
      </c>
      <c r="W3127" s="0" t="s">
        <v>7</v>
      </c>
      <c r="X3127" s="0" t="s">
        <v>8</v>
      </c>
      <c r="Y3127" s="0" t="s">
        <v>9</v>
      </c>
    </row>
    <row r="3128" customFormat="false" ht="13.8" hidden="false" customHeight="false" outlineLevel="0" collapsed="false">
      <c r="H3128" s="18" t="n">
        <v>19</v>
      </c>
      <c r="I3128" s="19" t="n">
        <v>4</v>
      </c>
      <c r="J3128" s="19" t="s">
        <v>7</v>
      </c>
      <c r="K3128" s="19" t="s">
        <v>12</v>
      </c>
      <c r="L3128" s="18" t="s">
        <v>13</v>
      </c>
      <c r="M3128" s="19" t="n">
        <v>0.0126315789473684</v>
      </c>
      <c r="U3128" s="0" t="n">
        <v>19</v>
      </c>
      <c r="V3128" s="0" t="n">
        <v>4</v>
      </c>
      <c r="W3128" s="0" t="s">
        <v>7</v>
      </c>
      <c r="X3128" s="0" t="s">
        <v>8</v>
      </c>
      <c r="Y3128" s="0" t="s">
        <v>13</v>
      </c>
    </row>
    <row r="3129" customFormat="false" ht="13.8" hidden="false" customHeight="false" outlineLevel="0" collapsed="false">
      <c r="H3129" s="18" t="n">
        <v>19</v>
      </c>
      <c r="I3129" s="19" t="n">
        <v>4</v>
      </c>
      <c r="J3129" s="19" t="s">
        <v>11</v>
      </c>
      <c r="K3129" s="19" t="s">
        <v>8</v>
      </c>
      <c r="L3129" s="18" t="s">
        <v>13</v>
      </c>
      <c r="M3129" s="19" t="n">
        <v>0.0273684210526316</v>
      </c>
      <c r="U3129" s="0" t="n">
        <v>19</v>
      </c>
      <c r="V3129" s="0" t="n">
        <v>4</v>
      </c>
      <c r="W3129" s="0" t="s">
        <v>7</v>
      </c>
      <c r="X3129" s="0" t="s">
        <v>8</v>
      </c>
      <c r="Y3129" s="0" t="s">
        <v>14</v>
      </c>
    </row>
    <row r="3130" customFormat="false" ht="13.8" hidden="false" customHeight="false" outlineLevel="0" collapsed="false">
      <c r="H3130" s="18" t="n">
        <v>19</v>
      </c>
      <c r="I3130" s="19" t="n">
        <v>4</v>
      </c>
      <c r="J3130" s="19" t="s">
        <v>11</v>
      </c>
      <c r="K3130" s="19" t="s">
        <v>12</v>
      </c>
      <c r="L3130" s="18" t="s">
        <v>13</v>
      </c>
      <c r="M3130" s="19" t="n">
        <v>0.0126315789473684</v>
      </c>
      <c r="U3130" s="0" t="n">
        <v>19</v>
      </c>
      <c r="V3130" s="0" t="n">
        <v>4</v>
      </c>
      <c r="W3130" s="0" t="s">
        <v>7</v>
      </c>
      <c r="X3130" s="0" t="s">
        <v>8</v>
      </c>
      <c r="Y3130" s="0" t="s">
        <v>15</v>
      </c>
    </row>
    <row r="3131" customFormat="false" ht="13.8" hidden="false" customHeight="false" outlineLevel="0" collapsed="false">
      <c r="H3131" s="18" t="n">
        <v>19</v>
      </c>
      <c r="I3131" s="19" t="n">
        <v>4</v>
      </c>
      <c r="J3131" s="19" t="s">
        <v>7</v>
      </c>
      <c r="K3131" s="19" t="s">
        <v>8</v>
      </c>
      <c r="L3131" s="18" t="s">
        <v>14</v>
      </c>
      <c r="M3131" s="19" t="n">
        <v>0.218947368421052</v>
      </c>
      <c r="U3131" s="0" t="n">
        <v>19</v>
      </c>
      <c r="V3131" s="0" t="n">
        <v>4</v>
      </c>
      <c r="W3131" s="0" t="s">
        <v>7</v>
      </c>
      <c r="X3131" s="0" t="s">
        <v>8</v>
      </c>
      <c r="Y3131" s="0" t="s">
        <v>16</v>
      </c>
    </row>
    <row r="3132" customFormat="false" ht="13.8" hidden="false" customHeight="false" outlineLevel="0" collapsed="false">
      <c r="H3132" s="18" t="n">
        <v>19</v>
      </c>
      <c r="I3132" s="19" t="n">
        <v>4</v>
      </c>
      <c r="J3132" s="19" t="s">
        <v>7</v>
      </c>
      <c r="K3132" s="19" t="s">
        <v>12</v>
      </c>
      <c r="L3132" s="18" t="s">
        <v>14</v>
      </c>
      <c r="M3132" s="19" t="n">
        <v>0.109473684210527</v>
      </c>
      <c r="U3132" s="0" t="n">
        <v>19</v>
      </c>
      <c r="V3132" s="0" t="n">
        <v>4</v>
      </c>
      <c r="W3132" s="0" t="s">
        <v>7</v>
      </c>
      <c r="X3132" s="0" t="s">
        <v>8</v>
      </c>
      <c r="Y3132" s="0" t="s">
        <v>17</v>
      </c>
    </row>
    <row r="3133" customFormat="false" ht="13.8" hidden="false" customHeight="false" outlineLevel="0" collapsed="false">
      <c r="H3133" s="18" t="n">
        <v>19</v>
      </c>
      <c r="I3133" s="19" t="n">
        <v>4</v>
      </c>
      <c r="J3133" s="19" t="s">
        <v>11</v>
      </c>
      <c r="K3133" s="19" t="s">
        <v>8</v>
      </c>
      <c r="L3133" s="18" t="s">
        <v>14</v>
      </c>
      <c r="M3133" s="19" t="n">
        <v>0.218947368421052</v>
      </c>
      <c r="U3133" s="0" t="n">
        <v>19</v>
      </c>
      <c r="V3133" s="0" t="n">
        <v>4</v>
      </c>
      <c r="W3133" s="0" t="s">
        <v>7</v>
      </c>
      <c r="X3133" s="0" t="s">
        <v>12</v>
      </c>
      <c r="Y3133" s="0" t="s">
        <v>9</v>
      </c>
    </row>
    <row r="3134" customFormat="false" ht="13.8" hidden="false" customHeight="false" outlineLevel="0" collapsed="false">
      <c r="H3134" s="18" t="n">
        <v>19</v>
      </c>
      <c r="I3134" s="19" t="n">
        <v>4</v>
      </c>
      <c r="J3134" s="19" t="s">
        <v>11</v>
      </c>
      <c r="K3134" s="19" t="s">
        <v>12</v>
      </c>
      <c r="L3134" s="18" t="s">
        <v>14</v>
      </c>
      <c r="M3134" s="19" t="n">
        <v>0.109473684210527</v>
      </c>
      <c r="U3134" s="0" t="n">
        <v>19</v>
      </c>
      <c r="V3134" s="0" t="n">
        <v>4</v>
      </c>
      <c r="W3134" s="0" t="s">
        <v>7</v>
      </c>
      <c r="X3134" s="0" t="s">
        <v>12</v>
      </c>
      <c r="Y3134" s="0" t="s">
        <v>13</v>
      </c>
    </row>
    <row r="3135" customFormat="false" ht="13.8" hidden="false" customHeight="false" outlineLevel="0" collapsed="false">
      <c r="H3135" s="18" t="n">
        <v>19</v>
      </c>
      <c r="I3135" s="19" t="n">
        <v>4</v>
      </c>
      <c r="J3135" s="19" t="s">
        <v>7</v>
      </c>
      <c r="K3135" s="19" t="s">
        <v>8</v>
      </c>
      <c r="L3135" s="18" t="s">
        <v>15</v>
      </c>
      <c r="M3135" s="19" t="n">
        <v>0.0547368421052631</v>
      </c>
      <c r="U3135" s="0" t="n">
        <v>19</v>
      </c>
      <c r="V3135" s="0" t="n">
        <v>4</v>
      </c>
      <c r="W3135" s="0" t="s">
        <v>7</v>
      </c>
      <c r="X3135" s="0" t="s">
        <v>12</v>
      </c>
      <c r="Y3135" s="0" t="s">
        <v>14</v>
      </c>
    </row>
    <row r="3136" customFormat="false" ht="13.8" hidden="false" customHeight="false" outlineLevel="0" collapsed="false">
      <c r="H3136" s="18" t="n">
        <v>19</v>
      </c>
      <c r="I3136" s="19" t="n">
        <v>4</v>
      </c>
      <c r="J3136" s="19" t="s">
        <v>7</v>
      </c>
      <c r="K3136" s="19" t="s">
        <v>12</v>
      </c>
      <c r="L3136" s="18" t="s">
        <v>15</v>
      </c>
      <c r="M3136" s="19" t="n">
        <v>0.0410526315789474</v>
      </c>
      <c r="U3136" s="0" t="n">
        <v>19</v>
      </c>
      <c r="V3136" s="0" t="n">
        <v>4</v>
      </c>
      <c r="W3136" s="0" t="s">
        <v>7</v>
      </c>
      <c r="X3136" s="0" t="s">
        <v>12</v>
      </c>
      <c r="Y3136" s="0" t="s">
        <v>15</v>
      </c>
    </row>
    <row r="3137" customFormat="false" ht="13.8" hidden="false" customHeight="false" outlineLevel="0" collapsed="false">
      <c r="H3137" s="18" t="n">
        <v>19</v>
      </c>
      <c r="I3137" s="19" t="n">
        <v>4</v>
      </c>
      <c r="J3137" s="19" t="s">
        <v>11</v>
      </c>
      <c r="K3137" s="19" t="s">
        <v>8</v>
      </c>
      <c r="L3137" s="18" t="s">
        <v>15</v>
      </c>
      <c r="M3137" s="19" t="n">
        <v>0.0410526315789474</v>
      </c>
      <c r="U3137" s="0" t="n">
        <v>19</v>
      </c>
      <c r="V3137" s="0" t="n">
        <v>4</v>
      </c>
      <c r="W3137" s="0" t="s">
        <v>7</v>
      </c>
      <c r="X3137" s="0" t="s">
        <v>12</v>
      </c>
      <c r="Y3137" s="0" t="s">
        <v>16</v>
      </c>
    </row>
    <row r="3138" customFormat="false" ht="13.8" hidden="false" customHeight="false" outlineLevel="0" collapsed="false">
      <c r="H3138" s="18" t="n">
        <v>19</v>
      </c>
      <c r="I3138" s="19" t="n">
        <v>4</v>
      </c>
      <c r="J3138" s="19" t="s">
        <v>11</v>
      </c>
      <c r="K3138" s="19" t="s">
        <v>12</v>
      </c>
      <c r="L3138" s="18" t="s">
        <v>15</v>
      </c>
      <c r="M3138" s="19" t="n">
        <v>0.0273684210526316</v>
      </c>
      <c r="U3138" s="0" t="n">
        <v>19</v>
      </c>
      <c r="V3138" s="0" t="n">
        <v>4</v>
      </c>
      <c r="W3138" s="0" t="s">
        <v>7</v>
      </c>
      <c r="X3138" s="0" t="s">
        <v>12</v>
      </c>
      <c r="Y3138" s="0" t="s">
        <v>17</v>
      </c>
    </row>
    <row r="3139" customFormat="false" ht="13.8" hidden="false" customHeight="false" outlineLevel="0" collapsed="false">
      <c r="H3139" s="18" t="n">
        <v>19</v>
      </c>
      <c r="I3139" s="19" t="n">
        <v>4</v>
      </c>
      <c r="J3139" s="19" t="s">
        <v>7</v>
      </c>
      <c r="K3139" s="19" t="s">
        <v>8</v>
      </c>
      <c r="L3139" s="18" t="s">
        <v>16</v>
      </c>
      <c r="M3139" s="19" t="n">
        <v>0.0547368421052631</v>
      </c>
      <c r="U3139" s="0" t="n">
        <v>19</v>
      </c>
      <c r="V3139" s="0" t="n">
        <v>4</v>
      </c>
      <c r="W3139" s="0" t="s">
        <v>11</v>
      </c>
      <c r="X3139" s="0" t="s">
        <v>8</v>
      </c>
      <c r="Y3139" s="0" t="s">
        <v>9</v>
      </c>
    </row>
    <row r="3140" customFormat="false" ht="13.8" hidden="false" customHeight="false" outlineLevel="0" collapsed="false">
      <c r="H3140" s="18" t="n">
        <v>19</v>
      </c>
      <c r="I3140" s="19" t="n">
        <v>4</v>
      </c>
      <c r="J3140" s="19" t="s">
        <v>7</v>
      </c>
      <c r="K3140" s="19" t="s">
        <v>12</v>
      </c>
      <c r="L3140" s="18" t="s">
        <v>16</v>
      </c>
      <c r="M3140" s="19" t="n">
        <v>0.0252631578947369</v>
      </c>
      <c r="U3140" s="0" t="n">
        <v>19</v>
      </c>
      <c r="V3140" s="0" t="n">
        <v>4</v>
      </c>
      <c r="W3140" s="0" t="s">
        <v>11</v>
      </c>
      <c r="X3140" s="0" t="s">
        <v>8</v>
      </c>
      <c r="Y3140" s="0" t="s">
        <v>13</v>
      </c>
    </row>
    <row r="3141" customFormat="false" ht="13.8" hidden="false" customHeight="false" outlineLevel="0" collapsed="false">
      <c r="H3141" s="18" t="n">
        <v>19</v>
      </c>
      <c r="I3141" s="19" t="n">
        <v>4</v>
      </c>
      <c r="J3141" s="19" t="s">
        <v>11</v>
      </c>
      <c r="K3141" s="19" t="s">
        <v>8</v>
      </c>
      <c r="L3141" s="18" t="s">
        <v>16</v>
      </c>
      <c r="M3141" s="19" t="n">
        <v>0.0126315789473684</v>
      </c>
      <c r="U3141" s="0" t="n">
        <v>19</v>
      </c>
      <c r="V3141" s="0" t="n">
        <v>4</v>
      </c>
      <c r="W3141" s="0" t="s">
        <v>11</v>
      </c>
      <c r="X3141" s="0" t="s">
        <v>8</v>
      </c>
      <c r="Y3141" s="0" t="s">
        <v>14</v>
      </c>
    </row>
    <row r="3142" customFormat="false" ht="13.8" hidden="false" customHeight="false" outlineLevel="0" collapsed="false">
      <c r="H3142" s="18" t="n">
        <v>19</v>
      </c>
      <c r="I3142" s="19" t="n">
        <v>4</v>
      </c>
      <c r="J3142" s="19" t="s">
        <v>11</v>
      </c>
      <c r="K3142" s="19" t="s">
        <v>12</v>
      </c>
      <c r="L3142" s="18" t="s">
        <v>16</v>
      </c>
      <c r="M3142" s="19" t="n">
        <v>0.0126315789473684</v>
      </c>
      <c r="U3142" s="0" t="n">
        <v>19</v>
      </c>
      <c r="V3142" s="0" t="n">
        <v>4</v>
      </c>
      <c r="W3142" s="0" t="s">
        <v>11</v>
      </c>
      <c r="X3142" s="0" t="s">
        <v>8</v>
      </c>
      <c r="Y3142" s="0" t="s">
        <v>15</v>
      </c>
    </row>
    <row r="3143" customFormat="false" ht="13.8" hidden="false" customHeight="false" outlineLevel="0" collapsed="false">
      <c r="H3143" s="18" t="n">
        <v>19</v>
      </c>
      <c r="I3143" s="19" t="n">
        <v>4</v>
      </c>
      <c r="J3143" s="19" t="s">
        <v>7</v>
      </c>
      <c r="K3143" s="19" t="s">
        <v>8</v>
      </c>
      <c r="L3143" s="18" t="s">
        <v>17</v>
      </c>
      <c r="M3143" s="19" t="n">
        <v>0.656842105263158</v>
      </c>
      <c r="U3143" s="0" t="n">
        <v>19</v>
      </c>
      <c r="V3143" s="0" t="n">
        <v>4</v>
      </c>
      <c r="W3143" s="0" t="s">
        <v>11</v>
      </c>
      <c r="X3143" s="0" t="s">
        <v>8</v>
      </c>
      <c r="Y3143" s="0" t="s">
        <v>16</v>
      </c>
    </row>
    <row r="3144" customFormat="false" ht="13.8" hidden="false" customHeight="false" outlineLevel="0" collapsed="false">
      <c r="H3144" s="18" t="n">
        <v>19</v>
      </c>
      <c r="I3144" s="19" t="n">
        <v>4</v>
      </c>
      <c r="J3144" s="19" t="s">
        <v>7</v>
      </c>
      <c r="K3144" s="19" t="s">
        <v>12</v>
      </c>
      <c r="L3144" s="18" t="s">
        <v>17</v>
      </c>
      <c r="M3144" s="19" t="n">
        <v>0.164210526315789</v>
      </c>
      <c r="U3144" s="0" t="n">
        <v>19</v>
      </c>
      <c r="V3144" s="0" t="n">
        <v>4</v>
      </c>
      <c r="W3144" s="0" t="s">
        <v>11</v>
      </c>
      <c r="X3144" s="0" t="s">
        <v>8</v>
      </c>
      <c r="Y3144" s="0" t="s">
        <v>17</v>
      </c>
    </row>
    <row r="3145" customFormat="false" ht="13.8" hidden="false" customHeight="false" outlineLevel="0" collapsed="false">
      <c r="H3145" s="18" t="n">
        <v>19</v>
      </c>
      <c r="I3145" s="19" t="n">
        <v>4</v>
      </c>
      <c r="J3145" s="19" t="s">
        <v>11</v>
      </c>
      <c r="K3145" s="19" t="s">
        <v>8</v>
      </c>
      <c r="L3145" s="18" t="s">
        <v>17</v>
      </c>
      <c r="M3145" s="19" t="n">
        <v>0.328421052631579</v>
      </c>
      <c r="U3145" s="0" t="n">
        <v>19</v>
      </c>
      <c r="V3145" s="0" t="n">
        <v>4</v>
      </c>
      <c r="W3145" s="0" t="s">
        <v>11</v>
      </c>
      <c r="X3145" s="0" t="s">
        <v>12</v>
      </c>
      <c r="Y3145" s="0" t="s">
        <v>9</v>
      </c>
    </row>
    <row r="3146" customFormat="false" ht="13.8" hidden="false" customHeight="false" outlineLevel="0" collapsed="false">
      <c r="H3146" s="18" t="n">
        <v>19</v>
      </c>
      <c r="I3146" s="19" t="n">
        <v>4</v>
      </c>
      <c r="J3146" s="19" t="s">
        <v>11</v>
      </c>
      <c r="K3146" s="19" t="s">
        <v>12</v>
      </c>
      <c r="L3146" s="18" t="s">
        <v>17</v>
      </c>
      <c r="M3146" s="19" t="n">
        <v>0.0821052631578947</v>
      </c>
      <c r="U3146" s="0" t="n">
        <v>19</v>
      </c>
      <c r="V3146" s="0" t="n">
        <v>4</v>
      </c>
      <c r="W3146" s="0" t="s">
        <v>11</v>
      </c>
      <c r="X3146" s="0" t="s">
        <v>12</v>
      </c>
      <c r="Y3146" s="0" t="s">
        <v>13</v>
      </c>
    </row>
    <row r="3147" customFormat="false" ht="13.8" hidden="false" customHeight="false" outlineLevel="0" collapsed="false">
      <c r="H3147" s="18" t="n">
        <v>19</v>
      </c>
      <c r="I3147" s="19" t="n">
        <v>5</v>
      </c>
      <c r="J3147" s="19" t="s">
        <v>7</v>
      </c>
      <c r="K3147" s="19" t="s">
        <v>8</v>
      </c>
      <c r="L3147" s="18" t="s">
        <v>9</v>
      </c>
      <c r="M3147" s="19" t="n">
        <v>0.656842105263158</v>
      </c>
      <c r="U3147" s="0" t="n">
        <v>19</v>
      </c>
      <c r="V3147" s="0" t="n">
        <v>4</v>
      </c>
      <c r="W3147" s="0" t="s">
        <v>11</v>
      </c>
      <c r="X3147" s="0" t="s">
        <v>12</v>
      </c>
      <c r="Y3147" s="0" t="s">
        <v>14</v>
      </c>
    </row>
    <row r="3148" customFormat="false" ht="13.8" hidden="false" customHeight="false" outlineLevel="0" collapsed="false">
      <c r="H3148" s="18" t="n">
        <v>19</v>
      </c>
      <c r="I3148" s="19" t="n">
        <v>5</v>
      </c>
      <c r="J3148" s="19" t="s">
        <v>7</v>
      </c>
      <c r="K3148" s="19" t="s">
        <v>12</v>
      </c>
      <c r="L3148" s="18" t="s">
        <v>9</v>
      </c>
      <c r="M3148" s="19" t="n">
        <v>0.164210526315789</v>
      </c>
      <c r="U3148" s="0" t="n">
        <v>19</v>
      </c>
      <c r="V3148" s="0" t="n">
        <v>4</v>
      </c>
      <c r="W3148" s="0" t="s">
        <v>11</v>
      </c>
      <c r="X3148" s="0" t="s">
        <v>12</v>
      </c>
      <c r="Y3148" s="0" t="s">
        <v>15</v>
      </c>
    </row>
    <row r="3149" customFormat="false" ht="13.8" hidden="false" customHeight="false" outlineLevel="0" collapsed="false">
      <c r="H3149" s="18" t="n">
        <v>19</v>
      </c>
      <c r="I3149" s="19" t="n">
        <v>5</v>
      </c>
      <c r="J3149" s="19" t="s">
        <v>11</v>
      </c>
      <c r="K3149" s="19" t="s">
        <v>8</v>
      </c>
      <c r="L3149" s="18" t="s">
        <v>9</v>
      </c>
      <c r="M3149" s="19" t="n">
        <v>0.328421052631579</v>
      </c>
      <c r="U3149" s="0" t="n">
        <v>19</v>
      </c>
      <c r="V3149" s="0" t="n">
        <v>4</v>
      </c>
      <c r="W3149" s="0" t="s">
        <v>11</v>
      </c>
      <c r="X3149" s="0" t="s">
        <v>12</v>
      </c>
      <c r="Y3149" s="0" t="s">
        <v>16</v>
      </c>
    </row>
    <row r="3150" customFormat="false" ht="13.8" hidden="false" customHeight="false" outlineLevel="0" collapsed="false">
      <c r="H3150" s="18" t="n">
        <v>19</v>
      </c>
      <c r="I3150" s="19" t="n">
        <v>5</v>
      </c>
      <c r="J3150" s="19" t="s">
        <v>11</v>
      </c>
      <c r="K3150" s="19" t="s">
        <v>12</v>
      </c>
      <c r="L3150" s="18" t="s">
        <v>9</v>
      </c>
      <c r="M3150" s="19" t="n">
        <v>0.0821052631578947</v>
      </c>
      <c r="U3150" s="0" t="n">
        <v>19</v>
      </c>
      <c r="V3150" s="0" t="n">
        <v>4</v>
      </c>
      <c r="W3150" s="0" t="s">
        <v>11</v>
      </c>
      <c r="X3150" s="0" t="s">
        <v>12</v>
      </c>
      <c r="Y3150" s="0" t="s">
        <v>17</v>
      </c>
    </row>
    <row r="3151" customFormat="false" ht="13.8" hidden="false" customHeight="false" outlineLevel="0" collapsed="false">
      <c r="H3151" s="18" t="n">
        <v>19</v>
      </c>
      <c r="I3151" s="19" t="n">
        <v>5</v>
      </c>
      <c r="J3151" s="19" t="s">
        <v>7</v>
      </c>
      <c r="K3151" s="19" t="s">
        <v>8</v>
      </c>
      <c r="L3151" s="18" t="s">
        <v>13</v>
      </c>
      <c r="M3151" s="19" t="n">
        <v>0.0547368421052631</v>
      </c>
      <c r="U3151" s="0" t="n">
        <v>19</v>
      </c>
      <c r="V3151" s="0" t="n">
        <v>5</v>
      </c>
      <c r="W3151" s="0" t="s">
        <v>7</v>
      </c>
      <c r="X3151" s="0" t="s">
        <v>8</v>
      </c>
      <c r="Y3151" s="0" t="s">
        <v>9</v>
      </c>
    </row>
    <row r="3152" customFormat="false" ht="13.8" hidden="false" customHeight="false" outlineLevel="0" collapsed="false">
      <c r="H3152" s="18" t="n">
        <v>19</v>
      </c>
      <c r="I3152" s="19" t="n">
        <v>5</v>
      </c>
      <c r="J3152" s="19" t="s">
        <v>7</v>
      </c>
      <c r="K3152" s="19" t="s">
        <v>12</v>
      </c>
      <c r="L3152" s="18" t="s">
        <v>13</v>
      </c>
      <c r="M3152" s="19" t="n">
        <v>0.0126315789473684</v>
      </c>
      <c r="U3152" s="0" t="n">
        <v>19</v>
      </c>
      <c r="V3152" s="0" t="n">
        <v>5</v>
      </c>
      <c r="W3152" s="0" t="s">
        <v>7</v>
      </c>
      <c r="X3152" s="0" t="s">
        <v>8</v>
      </c>
      <c r="Y3152" s="0" t="s">
        <v>13</v>
      </c>
    </row>
    <row r="3153" customFormat="false" ht="13.8" hidden="false" customHeight="false" outlineLevel="0" collapsed="false">
      <c r="H3153" s="18" t="n">
        <v>19</v>
      </c>
      <c r="I3153" s="19" t="n">
        <v>5</v>
      </c>
      <c r="J3153" s="19" t="s">
        <v>11</v>
      </c>
      <c r="K3153" s="19" t="s">
        <v>8</v>
      </c>
      <c r="L3153" s="18" t="s">
        <v>13</v>
      </c>
      <c r="M3153" s="19" t="n">
        <v>0.0273684210526316</v>
      </c>
      <c r="U3153" s="0" t="n">
        <v>19</v>
      </c>
      <c r="V3153" s="0" t="n">
        <v>5</v>
      </c>
      <c r="W3153" s="0" t="s">
        <v>7</v>
      </c>
      <c r="X3153" s="0" t="s">
        <v>8</v>
      </c>
      <c r="Y3153" s="0" t="s">
        <v>14</v>
      </c>
    </row>
    <row r="3154" customFormat="false" ht="13.8" hidden="false" customHeight="false" outlineLevel="0" collapsed="false">
      <c r="H3154" s="18" t="n">
        <v>19</v>
      </c>
      <c r="I3154" s="19" t="n">
        <v>5</v>
      </c>
      <c r="J3154" s="19" t="s">
        <v>11</v>
      </c>
      <c r="K3154" s="19" t="s">
        <v>12</v>
      </c>
      <c r="L3154" s="18" t="s">
        <v>13</v>
      </c>
      <c r="M3154" s="19" t="n">
        <v>0.0126315789473684</v>
      </c>
      <c r="U3154" s="0" t="n">
        <v>19</v>
      </c>
      <c r="V3154" s="0" t="n">
        <v>5</v>
      </c>
      <c r="W3154" s="0" t="s">
        <v>7</v>
      </c>
      <c r="X3154" s="0" t="s">
        <v>8</v>
      </c>
      <c r="Y3154" s="0" t="s">
        <v>15</v>
      </c>
    </row>
    <row r="3155" customFormat="false" ht="13.8" hidden="false" customHeight="false" outlineLevel="0" collapsed="false">
      <c r="H3155" s="18" t="n">
        <v>19</v>
      </c>
      <c r="I3155" s="19" t="n">
        <v>5</v>
      </c>
      <c r="J3155" s="19" t="s">
        <v>7</v>
      </c>
      <c r="K3155" s="19" t="s">
        <v>8</v>
      </c>
      <c r="L3155" s="18" t="s">
        <v>14</v>
      </c>
      <c r="M3155" s="19" t="n">
        <v>0.218947368421052</v>
      </c>
      <c r="U3155" s="0" t="n">
        <v>19</v>
      </c>
      <c r="V3155" s="0" t="n">
        <v>5</v>
      </c>
      <c r="W3155" s="0" t="s">
        <v>7</v>
      </c>
      <c r="X3155" s="0" t="s">
        <v>8</v>
      </c>
      <c r="Y3155" s="0" t="s">
        <v>16</v>
      </c>
    </row>
    <row r="3156" customFormat="false" ht="13.8" hidden="false" customHeight="false" outlineLevel="0" collapsed="false">
      <c r="H3156" s="18" t="n">
        <v>19</v>
      </c>
      <c r="I3156" s="19" t="n">
        <v>5</v>
      </c>
      <c r="J3156" s="19" t="s">
        <v>7</v>
      </c>
      <c r="K3156" s="19" t="s">
        <v>12</v>
      </c>
      <c r="L3156" s="18" t="s">
        <v>14</v>
      </c>
      <c r="M3156" s="19" t="n">
        <v>0.109473684210527</v>
      </c>
      <c r="U3156" s="0" t="n">
        <v>19</v>
      </c>
      <c r="V3156" s="0" t="n">
        <v>5</v>
      </c>
      <c r="W3156" s="0" t="s">
        <v>7</v>
      </c>
      <c r="X3156" s="0" t="s">
        <v>8</v>
      </c>
      <c r="Y3156" s="0" t="s">
        <v>17</v>
      </c>
    </row>
    <row r="3157" customFormat="false" ht="13.8" hidden="false" customHeight="false" outlineLevel="0" collapsed="false">
      <c r="H3157" s="18" t="n">
        <v>19</v>
      </c>
      <c r="I3157" s="19" t="n">
        <v>5</v>
      </c>
      <c r="J3157" s="19" t="s">
        <v>11</v>
      </c>
      <c r="K3157" s="19" t="s">
        <v>8</v>
      </c>
      <c r="L3157" s="18" t="s">
        <v>14</v>
      </c>
      <c r="M3157" s="19" t="n">
        <v>0.218947368421052</v>
      </c>
      <c r="U3157" s="0" t="n">
        <v>19</v>
      </c>
      <c r="V3157" s="0" t="n">
        <v>5</v>
      </c>
      <c r="W3157" s="0" t="s">
        <v>7</v>
      </c>
      <c r="X3157" s="0" t="s">
        <v>12</v>
      </c>
      <c r="Y3157" s="0" t="s">
        <v>9</v>
      </c>
    </row>
    <row r="3158" customFormat="false" ht="13.8" hidden="false" customHeight="false" outlineLevel="0" collapsed="false">
      <c r="H3158" s="18" t="n">
        <v>19</v>
      </c>
      <c r="I3158" s="19" t="n">
        <v>5</v>
      </c>
      <c r="J3158" s="19" t="s">
        <v>11</v>
      </c>
      <c r="K3158" s="19" t="s">
        <v>12</v>
      </c>
      <c r="L3158" s="18" t="s">
        <v>14</v>
      </c>
      <c r="M3158" s="19" t="n">
        <v>0.109473684210527</v>
      </c>
      <c r="U3158" s="0" t="n">
        <v>19</v>
      </c>
      <c r="V3158" s="0" t="n">
        <v>5</v>
      </c>
      <c r="W3158" s="0" t="s">
        <v>7</v>
      </c>
      <c r="X3158" s="0" t="s">
        <v>12</v>
      </c>
      <c r="Y3158" s="0" t="s">
        <v>13</v>
      </c>
    </row>
    <row r="3159" customFormat="false" ht="13.8" hidden="false" customHeight="false" outlineLevel="0" collapsed="false">
      <c r="H3159" s="18" t="n">
        <v>19</v>
      </c>
      <c r="I3159" s="19" t="n">
        <v>5</v>
      </c>
      <c r="J3159" s="19" t="s">
        <v>7</v>
      </c>
      <c r="K3159" s="19" t="s">
        <v>8</v>
      </c>
      <c r="L3159" s="18" t="s">
        <v>15</v>
      </c>
      <c r="M3159" s="19" t="n">
        <v>0.0547368421052631</v>
      </c>
      <c r="U3159" s="0" t="n">
        <v>19</v>
      </c>
      <c r="V3159" s="0" t="n">
        <v>5</v>
      </c>
      <c r="W3159" s="0" t="s">
        <v>7</v>
      </c>
      <c r="X3159" s="0" t="s">
        <v>12</v>
      </c>
      <c r="Y3159" s="0" t="s">
        <v>14</v>
      </c>
    </row>
    <row r="3160" customFormat="false" ht="13.8" hidden="false" customHeight="false" outlineLevel="0" collapsed="false">
      <c r="H3160" s="18" t="n">
        <v>19</v>
      </c>
      <c r="I3160" s="19" t="n">
        <v>5</v>
      </c>
      <c r="J3160" s="19" t="s">
        <v>7</v>
      </c>
      <c r="K3160" s="19" t="s">
        <v>12</v>
      </c>
      <c r="L3160" s="18" t="s">
        <v>15</v>
      </c>
      <c r="M3160" s="19" t="n">
        <v>0.0410526315789474</v>
      </c>
      <c r="U3160" s="0" t="n">
        <v>19</v>
      </c>
      <c r="V3160" s="0" t="n">
        <v>5</v>
      </c>
      <c r="W3160" s="0" t="s">
        <v>7</v>
      </c>
      <c r="X3160" s="0" t="s">
        <v>12</v>
      </c>
      <c r="Y3160" s="0" t="s">
        <v>15</v>
      </c>
    </row>
    <row r="3161" customFormat="false" ht="13.8" hidden="false" customHeight="false" outlineLevel="0" collapsed="false">
      <c r="H3161" s="18" t="n">
        <v>19</v>
      </c>
      <c r="I3161" s="19" t="n">
        <v>5</v>
      </c>
      <c r="J3161" s="19" t="s">
        <v>11</v>
      </c>
      <c r="K3161" s="19" t="s">
        <v>8</v>
      </c>
      <c r="L3161" s="18" t="s">
        <v>15</v>
      </c>
      <c r="M3161" s="19" t="n">
        <v>0.0410526315789474</v>
      </c>
      <c r="U3161" s="0" t="n">
        <v>19</v>
      </c>
      <c r="V3161" s="0" t="n">
        <v>5</v>
      </c>
      <c r="W3161" s="0" t="s">
        <v>7</v>
      </c>
      <c r="X3161" s="0" t="s">
        <v>12</v>
      </c>
      <c r="Y3161" s="0" t="s">
        <v>16</v>
      </c>
    </row>
    <row r="3162" customFormat="false" ht="13.8" hidden="false" customHeight="false" outlineLevel="0" collapsed="false">
      <c r="H3162" s="18" t="n">
        <v>19</v>
      </c>
      <c r="I3162" s="19" t="n">
        <v>5</v>
      </c>
      <c r="J3162" s="19" t="s">
        <v>11</v>
      </c>
      <c r="K3162" s="19" t="s">
        <v>12</v>
      </c>
      <c r="L3162" s="18" t="s">
        <v>15</v>
      </c>
      <c r="M3162" s="19" t="n">
        <v>0.0273684210526316</v>
      </c>
      <c r="U3162" s="0" t="n">
        <v>19</v>
      </c>
      <c r="V3162" s="0" t="n">
        <v>5</v>
      </c>
      <c r="W3162" s="0" t="s">
        <v>7</v>
      </c>
      <c r="X3162" s="0" t="s">
        <v>12</v>
      </c>
      <c r="Y3162" s="0" t="s">
        <v>17</v>
      </c>
    </row>
    <row r="3163" customFormat="false" ht="13.8" hidden="false" customHeight="false" outlineLevel="0" collapsed="false">
      <c r="H3163" s="18" t="n">
        <v>19</v>
      </c>
      <c r="I3163" s="19" t="n">
        <v>5</v>
      </c>
      <c r="J3163" s="19" t="s">
        <v>7</v>
      </c>
      <c r="K3163" s="19" t="s">
        <v>8</v>
      </c>
      <c r="L3163" s="18" t="s">
        <v>16</v>
      </c>
      <c r="M3163" s="19" t="n">
        <v>0.0547368421052631</v>
      </c>
      <c r="U3163" s="0" t="n">
        <v>19</v>
      </c>
      <c r="V3163" s="0" t="n">
        <v>5</v>
      </c>
      <c r="W3163" s="0" t="s">
        <v>11</v>
      </c>
      <c r="X3163" s="0" t="s">
        <v>8</v>
      </c>
      <c r="Y3163" s="0" t="s">
        <v>9</v>
      </c>
    </row>
    <row r="3164" customFormat="false" ht="13.8" hidden="false" customHeight="false" outlineLevel="0" collapsed="false">
      <c r="H3164" s="18" t="n">
        <v>19</v>
      </c>
      <c r="I3164" s="19" t="n">
        <v>5</v>
      </c>
      <c r="J3164" s="19" t="s">
        <v>7</v>
      </c>
      <c r="K3164" s="19" t="s">
        <v>12</v>
      </c>
      <c r="L3164" s="18" t="s">
        <v>16</v>
      </c>
      <c r="M3164" s="19" t="n">
        <v>0.0252631578947369</v>
      </c>
      <c r="U3164" s="0" t="n">
        <v>19</v>
      </c>
      <c r="V3164" s="0" t="n">
        <v>5</v>
      </c>
      <c r="W3164" s="0" t="s">
        <v>11</v>
      </c>
      <c r="X3164" s="0" t="s">
        <v>8</v>
      </c>
      <c r="Y3164" s="0" t="s">
        <v>13</v>
      </c>
    </row>
    <row r="3165" customFormat="false" ht="13.8" hidden="false" customHeight="false" outlineLevel="0" collapsed="false">
      <c r="H3165" s="18" t="n">
        <v>19</v>
      </c>
      <c r="I3165" s="19" t="n">
        <v>5</v>
      </c>
      <c r="J3165" s="19" t="s">
        <v>11</v>
      </c>
      <c r="K3165" s="19" t="s">
        <v>8</v>
      </c>
      <c r="L3165" s="18" t="s">
        <v>16</v>
      </c>
      <c r="M3165" s="19" t="n">
        <v>0.0126315789473684</v>
      </c>
      <c r="U3165" s="0" t="n">
        <v>19</v>
      </c>
      <c r="V3165" s="0" t="n">
        <v>5</v>
      </c>
      <c r="W3165" s="0" t="s">
        <v>11</v>
      </c>
      <c r="X3165" s="0" t="s">
        <v>8</v>
      </c>
      <c r="Y3165" s="0" t="s">
        <v>14</v>
      </c>
    </row>
    <row r="3166" customFormat="false" ht="13.8" hidden="false" customHeight="false" outlineLevel="0" collapsed="false">
      <c r="H3166" s="18" t="n">
        <v>19</v>
      </c>
      <c r="I3166" s="19" t="n">
        <v>5</v>
      </c>
      <c r="J3166" s="19" t="s">
        <v>11</v>
      </c>
      <c r="K3166" s="19" t="s">
        <v>12</v>
      </c>
      <c r="L3166" s="18" t="s">
        <v>16</v>
      </c>
      <c r="M3166" s="19" t="n">
        <v>0.0126315789473684</v>
      </c>
      <c r="U3166" s="0" t="n">
        <v>19</v>
      </c>
      <c r="V3166" s="0" t="n">
        <v>5</v>
      </c>
      <c r="W3166" s="0" t="s">
        <v>11</v>
      </c>
      <c r="X3166" s="0" t="s">
        <v>8</v>
      </c>
      <c r="Y3166" s="0" t="s">
        <v>15</v>
      </c>
    </row>
    <row r="3167" customFormat="false" ht="13.8" hidden="false" customHeight="false" outlineLevel="0" collapsed="false">
      <c r="H3167" s="18" t="n">
        <v>19</v>
      </c>
      <c r="I3167" s="19" t="n">
        <v>5</v>
      </c>
      <c r="J3167" s="19" t="s">
        <v>7</v>
      </c>
      <c r="K3167" s="19" t="s">
        <v>8</v>
      </c>
      <c r="L3167" s="18" t="s">
        <v>17</v>
      </c>
      <c r="M3167" s="19" t="n">
        <v>0.656842105263158</v>
      </c>
      <c r="U3167" s="0" t="n">
        <v>19</v>
      </c>
      <c r="V3167" s="0" t="n">
        <v>5</v>
      </c>
      <c r="W3167" s="0" t="s">
        <v>11</v>
      </c>
      <c r="X3167" s="0" t="s">
        <v>8</v>
      </c>
      <c r="Y3167" s="0" t="s">
        <v>16</v>
      </c>
    </row>
    <row r="3168" customFormat="false" ht="13.8" hidden="false" customHeight="false" outlineLevel="0" collapsed="false">
      <c r="H3168" s="18" t="n">
        <v>19</v>
      </c>
      <c r="I3168" s="19" t="n">
        <v>5</v>
      </c>
      <c r="J3168" s="19" t="s">
        <v>7</v>
      </c>
      <c r="K3168" s="19" t="s">
        <v>12</v>
      </c>
      <c r="L3168" s="18" t="s">
        <v>17</v>
      </c>
      <c r="M3168" s="19" t="n">
        <v>0.164210526315789</v>
      </c>
      <c r="U3168" s="0" t="n">
        <v>19</v>
      </c>
      <c r="V3168" s="0" t="n">
        <v>5</v>
      </c>
      <c r="W3168" s="0" t="s">
        <v>11</v>
      </c>
      <c r="X3168" s="0" t="s">
        <v>8</v>
      </c>
      <c r="Y3168" s="0" t="s">
        <v>17</v>
      </c>
    </row>
    <row r="3169" customFormat="false" ht="13.8" hidden="false" customHeight="false" outlineLevel="0" collapsed="false">
      <c r="H3169" s="18" t="n">
        <v>19</v>
      </c>
      <c r="I3169" s="19" t="n">
        <v>5</v>
      </c>
      <c r="J3169" s="19" t="s">
        <v>11</v>
      </c>
      <c r="K3169" s="19" t="s">
        <v>8</v>
      </c>
      <c r="L3169" s="18" t="s">
        <v>17</v>
      </c>
      <c r="M3169" s="19" t="n">
        <v>0.328421052631579</v>
      </c>
      <c r="U3169" s="0" t="n">
        <v>19</v>
      </c>
      <c r="V3169" s="0" t="n">
        <v>5</v>
      </c>
      <c r="W3169" s="0" t="s">
        <v>11</v>
      </c>
      <c r="X3169" s="0" t="s">
        <v>12</v>
      </c>
      <c r="Y3169" s="0" t="s">
        <v>9</v>
      </c>
    </row>
    <row r="3170" customFormat="false" ht="13.8" hidden="false" customHeight="false" outlineLevel="0" collapsed="false">
      <c r="H3170" s="18" t="n">
        <v>19</v>
      </c>
      <c r="I3170" s="19" t="n">
        <v>5</v>
      </c>
      <c r="J3170" s="19" t="s">
        <v>11</v>
      </c>
      <c r="K3170" s="19" t="s">
        <v>12</v>
      </c>
      <c r="L3170" s="18" t="s">
        <v>17</v>
      </c>
      <c r="M3170" s="19" t="n">
        <v>0.0821052631578947</v>
      </c>
      <c r="U3170" s="0" t="n">
        <v>19</v>
      </c>
      <c r="V3170" s="0" t="n">
        <v>5</v>
      </c>
      <c r="W3170" s="0" t="s">
        <v>11</v>
      </c>
      <c r="X3170" s="0" t="s">
        <v>12</v>
      </c>
      <c r="Y3170" s="0" t="s">
        <v>13</v>
      </c>
    </row>
    <row r="3171" customFormat="false" ht="13.8" hidden="false" customHeight="false" outlineLevel="0" collapsed="false">
      <c r="H3171" s="18" t="n">
        <v>19</v>
      </c>
      <c r="I3171" s="19" t="n">
        <v>6</v>
      </c>
      <c r="J3171" s="19" t="s">
        <v>7</v>
      </c>
      <c r="K3171" s="19" t="s">
        <v>8</v>
      </c>
      <c r="L3171" s="18" t="s">
        <v>9</v>
      </c>
      <c r="M3171" s="19" t="n">
        <v>0.656842105263158</v>
      </c>
      <c r="U3171" s="0" t="n">
        <v>19</v>
      </c>
      <c r="V3171" s="0" t="n">
        <v>5</v>
      </c>
      <c r="W3171" s="0" t="s">
        <v>11</v>
      </c>
      <c r="X3171" s="0" t="s">
        <v>12</v>
      </c>
      <c r="Y3171" s="0" t="s">
        <v>14</v>
      </c>
    </row>
    <row r="3172" customFormat="false" ht="13.8" hidden="false" customHeight="false" outlineLevel="0" collapsed="false">
      <c r="H3172" s="18" t="n">
        <v>19</v>
      </c>
      <c r="I3172" s="19" t="n">
        <v>6</v>
      </c>
      <c r="J3172" s="19" t="s">
        <v>7</v>
      </c>
      <c r="K3172" s="19" t="s">
        <v>12</v>
      </c>
      <c r="L3172" s="18" t="s">
        <v>9</v>
      </c>
      <c r="M3172" s="19" t="n">
        <v>0.164210526315789</v>
      </c>
      <c r="U3172" s="0" t="n">
        <v>19</v>
      </c>
      <c r="V3172" s="0" t="n">
        <v>5</v>
      </c>
      <c r="W3172" s="0" t="s">
        <v>11</v>
      </c>
      <c r="X3172" s="0" t="s">
        <v>12</v>
      </c>
      <c r="Y3172" s="0" t="s">
        <v>15</v>
      </c>
    </row>
    <row r="3173" customFormat="false" ht="13.8" hidden="false" customHeight="false" outlineLevel="0" collapsed="false">
      <c r="H3173" s="18" t="n">
        <v>19</v>
      </c>
      <c r="I3173" s="19" t="n">
        <v>6</v>
      </c>
      <c r="J3173" s="19" t="s">
        <v>11</v>
      </c>
      <c r="K3173" s="19" t="s">
        <v>8</v>
      </c>
      <c r="L3173" s="18" t="s">
        <v>9</v>
      </c>
      <c r="M3173" s="19" t="n">
        <v>0.328421052631579</v>
      </c>
      <c r="U3173" s="0" t="n">
        <v>19</v>
      </c>
      <c r="V3173" s="0" t="n">
        <v>5</v>
      </c>
      <c r="W3173" s="0" t="s">
        <v>11</v>
      </c>
      <c r="X3173" s="0" t="s">
        <v>12</v>
      </c>
      <c r="Y3173" s="0" t="s">
        <v>16</v>
      </c>
    </row>
    <row r="3174" customFormat="false" ht="13.8" hidden="false" customHeight="false" outlineLevel="0" collapsed="false">
      <c r="H3174" s="18" t="n">
        <v>19</v>
      </c>
      <c r="I3174" s="19" t="n">
        <v>6</v>
      </c>
      <c r="J3174" s="19" t="s">
        <v>11</v>
      </c>
      <c r="K3174" s="19" t="s">
        <v>12</v>
      </c>
      <c r="L3174" s="18" t="s">
        <v>9</v>
      </c>
      <c r="M3174" s="19" t="n">
        <v>0.0821052631578947</v>
      </c>
      <c r="U3174" s="0" t="n">
        <v>19</v>
      </c>
      <c r="V3174" s="0" t="n">
        <v>5</v>
      </c>
      <c r="W3174" s="0" t="s">
        <v>11</v>
      </c>
      <c r="X3174" s="0" t="s">
        <v>12</v>
      </c>
      <c r="Y3174" s="0" t="s">
        <v>17</v>
      </c>
    </row>
    <row r="3175" customFormat="false" ht="13.8" hidden="false" customHeight="false" outlineLevel="0" collapsed="false">
      <c r="H3175" s="18" t="n">
        <v>19</v>
      </c>
      <c r="I3175" s="19" t="n">
        <v>6</v>
      </c>
      <c r="J3175" s="19" t="s">
        <v>7</v>
      </c>
      <c r="K3175" s="19" t="s">
        <v>8</v>
      </c>
      <c r="L3175" s="18" t="s">
        <v>13</v>
      </c>
      <c r="M3175" s="19" t="n">
        <v>0.0547368421052631</v>
      </c>
      <c r="U3175" s="0" t="n">
        <v>19</v>
      </c>
      <c r="V3175" s="0" t="n">
        <v>6</v>
      </c>
      <c r="W3175" s="0" t="s">
        <v>7</v>
      </c>
      <c r="X3175" s="0" t="s">
        <v>8</v>
      </c>
      <c r="Y3175" s="0" t="s">
        <v>9</v>
      </c>
    </row>
    <row r="3176" customFormat="false" ht="13.8" hidden="false" customHeight="false" outlineLevel="0" collapsed="false">
      <c r="H3176" s="18" t="n">
        <v>19</v>
      </c>
      <c r="I3176" s="19" t="n">
        <v>6</v>
      </c>
      <c r="J3176" s="19" t="s">
        <v>7</v>
      </c>
      <c r="K3176" s="19" t="s">
        <v>12</v>
      </c>
      <c r="L3176" s="18" t="s">
        <v>13</v>
      </c>
      <c r="M3176" s="19" t="n">
        <v>0.0126315789473684</v>
      </c>
      <c r="U3176" s="0" t="n">
        <v>19</v>
      </c>
      <c r="V3176" s="0" t="n">
        <v>6</v>
      </c>
      <c r="W3176" s="0" t="s">
        <v>7</v>
      </c>
      <c r="X3176" s="0" t="s">
        <v>8</v>
      </c>
      <c r="Y3176" s="0" t="s">
        <v>13</v>
      </c>
    </row>
    <row r="3177" customFormat="false" ht="13.8" hidden="false" customHeight="false" outlineLevel="0" collapsed="false">
      <c r="H3177" s="18" t="n">
        <v>19</v>
      </c>
      <c r="I3177" s="19" t="n">
        <v>6</v>
      </c>
      <c r="J3177" s="19" t="s">
        <v>11</v>
      </c>
      <c r="K3177" s="19" t="s">
        <v>8</v>
      </c>
      <c r="L3177" s="18" t="s">
        <v>13</v>
      </c>
      <c r="M3177" s="19" t="n">
        <v>0.0273684210526316</v>
      </c>
      <c r="U3177" s="0" t="n">
        <v>19</v>
      </c>
      <c r="V3177" s="0" t="n">
        <v>6</v>
      </c>
      <c r="W3177" s="0" t="s">
        <v>7</v>
      </c>
      <c r="X3177" s="0" t="s">
        <v>8</v>
      </c>
      <c r="Y3177" s="0" t="s">
        <v>14</v>
      </c>
    </row>
    <row r="3178" customFormat="false" ht="13.8" hidden="false" customHeight="false" outlineLevel="0" collapsed="false">
      <c r="H3178" s="18" t="n">
        <v>19</v>
      </c>
      <c r="I3178" s="19" t="n">
        <v>6</v>
      </c>
      <c r="J3178" s="19" t="s">
        <v>11</v>
      </c>
      <c r="K3178" s="19" t="s">
        <v>12</v>
      </c>
      <c r="L3178" s="18" t="s">
        <v>13</v>
      </c>
      <c r="M3178" s="19" t="n">
        <v>0.0126315789473684</v>
      </c>
      <c r="U3178" s="0" t="n">
        <v>19</v>
      </c>
      <c r="V3178" s="0" t="n">
        <v>6</v>
      </c>
      <c r="W3178" s="0" t="s">
        <v>7</v>
      </c>
      <c r="X3178" s="0" t="s">
        <v>8</v>
      </c>
      <c r="Y3178" s="0" t="s">
        <v>15</v>
      </c>
    </row>
    <row r="3179" customFormat="false" ht="13.8" hidden="false" customHeight="false" outlineLevel="0" collapsed="false">
      <c r="H3179" s="18" t="n">
        <v>19</v>
      </c>
      <c r="I3179" s="19" t="n">
        <v>6</v>
      </c>
      <c r="J3179" s="19" t="s">
        <v>7</v>
      </c>
      <c r="K3179" s="19" t="s">
        <v>8</v>
      </c>
      <c r="L3179" s="18" t="s">
        <v>14</v>
      </c>
      <c r="M3179" s="19" t="n">
        <v>0.218947368421052</v>
      </c>
      <c r="U3179" s="0" t="n">
        <v>19</v>
      </c>
      <c r="V3179" s="0" t="n">
        <v>6</v>
      </c>
      <c r="W3179" s="0" t="s">
        <v>7</v>
      </c>
      <c r="X3179" s="0" t="s">
        <v>8</v>
      </c>
      <c r="Y3179" s="0" t="s">
        <v>16</v>
      </c>
    </row>
    <row r="3180" customFormat="false" ht="13.8" hidden="false" customHeight="false" outlineLevel="0" collapsed="false">
      <c r="H3180" s="18" t="n">
        <v>19</v>
      </c>
      <c r="I3180" s="19" t="n">
        <v>6</v>
      </c>
      <c r="J3180" s="19" t="s">
        <v>7</v>
      </c>
      <c r="K3180" s="19" t="s">
        <v>12</v>
      </c>
      <c r="L3180" s="18" t="s">
        <v>14</v>
      </c>
      <c r="M3180" s="19" t="n">
        <v>0.109473684210527</v>
      </c>
      <c r="U3180" s="0" t="n">
        <v>19</v>
      </c>
      <c r="V3180" s="0" t="n">
        <v>6</v>
      </c>
      <c r="W3180" s="0" t="s">
        <v>7</v>
      </c>
      <c r="X3180" s="0" t="s">
        <v>8</v>
      </c>
      <c r="Y3180" s="0" t="s">
        <v>17</v>
      </c>
    </row>
    <row r="3181" customFormat="false" ht="13.8" hidden="false" customHeight="false" outlineLevel="0" collapsed="false">
      <c r="H3181" s="18" t="n">
        <v>19</v>
      </c>
      <c r="I3181" s="19" t="n">
        <v>6</v>
      </c>
      <c r="J3181" s="19" t="s">
        <v>11</v>
      </c>
      <c r="K3181" s="19" t="s">
        <v>8</v>
      </c>
      <c r="L3181" s="18" t="s">
        <v>14</v>
      </c>
      <c r="M3181" s="19" t="n">
        <v>0.218947368421052</v>
      </c>
      <c r="U3181" s="0" t="n">
        <v>19</v>
      </c>
      <c r="V3181" s="0" t="n">
        <v>6</v>
      </c>
      <c r="W3181" s="0" t="s">
        <v>7</v>
      </c>
      <c r="X3181" s="0" t="s">
        <v>12</v>
      </c>
      <c r="Y3181" s="0" t="s">
        <v>9</v>
      </c>
    </row>
    <row r="3182" customFormat="false" ht="13.8" hidden="false" customHeight="false" outlineLevel="0" collapsed="false">
      <c r="H3182" s="18" t="n">
        <v>19</v>
      </c>
      <c r="I3182" s="19" t="n">
        <v>6</v>
      </c>
      <c r="J3182" s="19" t="s">
        <v>11</v>
      </c>
      <c r="K3182" s="19" t="s">
        <v>12</v>
      </c>
      <c r="L3182" s="18" t="s">
        <v>14</v>
      </c>
      <c r="M3182" s="19" t="n">
        <v>0.109473684210527</v>
      </c>
      <c r="U3182" s="0" t="n">
        <v>19</v>
      </c>
      <c r="V3182" s="0" t="n">
        <v>6</v>
      </c>
      <c r="W3182" s="0" t="s">
        <v>7</v>
      </c>
      <c r="X3182" s="0" t="s">
        <v>12</v>
      </c>
      <c r="Y3182" s="0" t="s">
        <v>13</v>
      </c>
    </row>
    <row r="3183" customFormat="false" ht="13.8" hidden="false" customHeight="false" outlineLevel="0" collapsed="false">
      <c r="H3183" s="18" t="n">
        <v>19</v>
      </c>
      <c r="I3183" s="19" t="n">
        <v>6</v>
      </c>
      <c r="J3183" s="19" t="s">
        <v>7</v>
      </c>
      <c r="K3183" s="19" t="s">
        <v>8</v>
      </c>
      <c r="L3183" s="18" t="s">
        <v>15</v>
      </c>
      <c r="M3183" s="19" t="n">
        <v>0.0547368421052631</v>
      </c>
      <c r="U3183" s="0" t="n">
        <v>19</v>
      </c>
      <c r="V3183" s="0" t="n">
        <v>6</v>
      </c>
      <c r="W3183" s="0" t="s">
        <v>7</v>
      </c>
      <c r="X3183" s="0" t="s">
        <v>12</v>
      </c>
      <c r="Y3183" s="0" t="s">
        <v>14</v>
      </c>
    </row>
    <row r="3184" customFormat="false" ht="13.8" hidden="false" customHeight="false" outlineLevel="0" collapsed="false">
      <c r="H3184" s="18" t="n">
        <v>19</v>
      </c>
      <c r="I3184" s="19" t="n">
        <v>6</v>
      </c>
      <c r="J3184" s="19" t="s">
        <v>7</v>
      </c>
      <c r="K3184" s="19" t="s">
        <v>12</v>
      </c>
      <c r="L3184" s="18" t="s">
        <v>15</v>
      </c>
      <c r="M3184" s="19" t="n">
        <v>0.0410526315789474</v>
      </c>
      <c r="U3184" s="0" t="n">
        <v>19</v>
      </c>
      <c r="V3184" s="0" t="n">
        <v>6</v>
      </c>
      <c r="W3184" s="0" t="s">
        <v>7</v>
      </c>
      <c r="X3184" s="0" t="s">
        <v>12</v>
      </c>
      <c r="Y3184" s="0" t="s">
        <v>15</v>
      </c>
    </row>
    <row r="3185" customFormat="false" ht="13.8" hidden="false" customHeight="false" outlineLevel="0" collapsed="false">
      <c r="H3185" s="18" t="n">
        <v>19</v>
      </c>
      <c r="I3185" s="19" t="n">
        <v>6</v>
      </c>
      <c r="J3185" s="19" t="s">
        <v>11</v>
      </c>
      <c r="K3185" s="19" t="s">
        <v>8</v>
      </c>
      <c r="L3185" s="18" t="s">
        <v>15</v>
      </c>
      <c r="M3185" s="19" t="n">
        <v>0.0410526315789474</v>
      </c>
      <c r="U3185" s="0" t="n">
        <v>19</v>
      </c>
      <c r="V3185" s="0" t="n">
        <v>6</v>
      </c>
      <c r="W3185" s="0" t="s">
        <v>7</v>
      </c>
      <c r="X3185" s="0" t="s">
        <v>12</v>
      </c>
      <c r="Y3185" s="0" t="s">
        <v>16</v>
      </c>
    </row>
    <row r="3186" customFormat="false" ht="13.8" hidden="false" customHeight="false" outlineLevel="0" collapsed="false">
      <c r="H3186" s="18" t="n">
        <v>19</v>
      </c>
      <c r="I3186" s="19" t="n">
        <v>6</v>
      </c>
      <c r="J3186" s="19" t="s">
        <v>11</v>
      </c>
      <c r="K3186" s="19" t="s">
        <v>12</v>
      </c>
      <c r="L3186" s="18" t="s">
        <v>15</v>
      </c>
      <c r="M3186" s="19" t="n">
        <v>0.0273684210526316</v>
      </c>
      <c r="U3186" s="0" t="n">
        <v>19</v>
      </c>
      <c r="V3186" s="0" t="n">
        <v>6</v>
      </c>
      <c r="W3186" s="0" t="s">
        <v>7</v>
      </c>
      <c r="X3186" s="0" t="s">
        <v>12</v>
      </c>
      <c r="Y3186" s="0" t="s">
        <v>17</v>
      </c>
    </row>
    <row r="3187" customFormat="false" ht="13.8" hidden="false" customHeight="false" outlineLevel="0" collapsed="false">
      <c r="H3187" s="18" t="n">
        <v>19</v>
      </c>
      <c r="I3187" s="19" t="n">
        <v>6</v>
      </c>
      <c r="J3187" s="19" t="s">
        <v>7</v>
      </c>
      <c r="K3187" s="19" t="s">
        <v>8</v>
      </c>
      <c r="L3187" s="18" t="s">
        <v>16</v>
      </c>
      <c r="M3187" s="19" t="n">
        <v>0.0547368421052631</v>
      </c>
      <c r="U3187" s="0" t="n">
        <v>19</v>
      </c>
      <c r="V3187" s="0" t="n">
        <v>6</v>
      </c>
      <c r="W3187" s="0" t="s">
        <v>11</v>
      </c>
      <c r="X3187" s="0" t="s">
        <v>8</v>
      </c>
      <c r="Y3187" s="0" t="s">
        <v>9</v>
      </c>
    </row>
    <row r="3188" customFormat="false" ht="13.8" hidden="false" customHeight="false" outlineLevel="0" collapsed="false">
      <c r="H3188" s="18" t="n">
        <v>19</v>
      </c>
      <c r="I3188" s="19" t="n">
        <v>6</v>
      </c>
      <c r="J3188" s="19" t="s">
        <v>7</v>
      </c>
      <c r="K3188" s="19" t="s">
        <v>12</v>
      </c>
      <c r="L3188" s="18" t="s">
        <v>16</v>
      </c>
      <c r="M3188" s="19" t="n">
        <v>0.0252631578947369</v>
      </c>
      <c r="U3188" s="0" t="n">
        <v>19</v>
      </c>
      <c r="V3188" s="0" t="n">
        <v>6</v>
      </c>
      <c r="W3188" s="0" t="s">
        <v>11</v>
      </c>
      <c r="X3188" s="0" t="s">
        <v>8</v>
      </c>
      <c r="Y3188" s="0" t="s">
        <v>13</v>
      </c>
    </row>
    <row r="3189" customFormat="false" ht="13.8" hidden="false" customHeight="false" outlineLevel="0" collapsed="false">
      <c r="H3189" s="18" t="n">
        <v>19</v>
      </c>
      <c r="I3189" s="19" t="n">
        <v>6</v>
      </c>
      <c r="J3189" s="19" t="s">
        <v>11</v>
      </c>
      <c r="K3189" s="19" t="s">
        <v>8</v>
      </c>
      <c r="L3189" s="18" t="s">
        <v>16</v>
      </c>
      <c r="M3189" s="19" t="n">
        <v>0.0126315789473684</v>
      </c>
      <c r="U3189" s="0" t="n">
        <v>19</v>
      </c>
      <c r="V3189" s="0" t="n">
        <v>6</v>
      </c>
      <c r="W3189" s="0" t="s">
        <v>11</v>
      </c>
      <c r="X3189" s="0" t="s">
        <v>8</v>
      </c>
      <c r="Y3189" s="0" t="s">
        <v>14</v>
      </c>
    </row>
    <row r="3190" customFormat="false" ht="13.8" hidden="false" customHeight="false" outlineLevel="0" collapsed="false">
      <c r="H3190" s="18" t="n">
        <v>19</v>
      </c>
      <c r="I3190" s="19" t="n">
        <v>6</v>
      </c>
      <c r="J3190" s="19" t="s">
        <v>11</v>
      </c>
      <c r="K3190" s="19" t="s">
        <v>12</v>
      </c>
      <c r="L3190" s="18" t="s">
        <v>16</v>
      </c>
      <c r="M3190" s="19" t="n">
        <v>0.0126315789473684</v>
      </c>
      <c r="U3190" s="0" t="n">
        <v>19</v>
      </c>
      <c r="V3190" s="0" t="n">
        <v>6</v>
      </c>
      <c r="W3190" s="0" t="s">
        <v>11</v>
      </c>
      <c r="X3190" s="0" t="s">
        <v>8</v>
      </c>
      <c r="Y3190" s="0" t="s">
        <v>15</v>
      </c>
    </row>
    <row r="3191" customFormat="false" ht="13.8" hidden="false" customHeight="false" outlineLevel="0" collapsed="false">
      <c r="H3191" s="18" t="n">
        <v>19</v>
      </c>
      <c r="I3191" s="19" t="n">
        <v>6</v>
      </c>
      <c r="J3191" s="19" t="s">
        <v>7</v>
      </c>
      <c r="K3191" s="19" t="s">
        <v>8</v>
      </c>
      <c r="L3191" s="18" t="s">
        <v>17</v>
      </c>
      <c r="M3191" s="19" t="n">
        <v>0.656842105263158</v>
      </c>
      <c r="U3191" s="0" t="n">
        <v>19</v>
      </c>
      <c r="V3191" s="0" t="n">
        <v>6</v>
      </c>
      <c r="W3191" s="0" t="s">
        <v>11</v>
      </c>
      <c r="X3191" s="0" t="s">
        <v>8</v>
      </c>
      <c r="Y3191" s="0" t="s">
        <v>16</v>
      </c>
    </row>
    <row r="3192" customFormat="false" ht="13.8" hidden="false" customHeight="false" outlineLevel="0" collapsed="false">
      <c r="H3192" s="18" t="n">
        <v>19</v>
      </c>
      <c r="I3192" s="19" t="n">
        <v>6</v>
      </c>
      <c r="J3192" s="19" t="s">
        <v>7</v>
      </c>
      <c r="K3192" s="19" t="s">
        <v>12</v>
      </c>
      <c r="L3192" s="18" t="s">
        <v>17</v>
      </c>
      <c r="M3192" s="19" t="n">
        <v>0.164210526315789</v>
      </c>
      <c r="U3192" s="0" t="n">
        <v>19</v>
      </c>
      <c r="V3192" s="0" t="n">
        <v>6</v>
      </c>
      <c r="W3192" s="0" t="s">
        <v>11</v>
      </c>
      <c r="X3192" s="0" t="s">
        <v>8</v>
      </c>
      <c r="Y3192" s="0" t="s">
        <v>17</v>
      </c>
    </row>
    <row r="3193" customFormat="false" ht="13.8" hidden="false" customHeight="false" outlineLevel="0" collapsed="false">
      <c r="H3193" s="18" t="n">
        <v>19</v>
      </c>
      <c r="I3193" s="19" t="n">
        <v>6</v>
      </c>
      <c r="J3193" s="19" t="s">
        <v>11</v>
      </c>
      <c r="K3193" s="19" t="s">
        <v>8</v>
      </c>
      <c r="L3193" s="18" t="s">
        <v>17</v>
      </c>
      <c r="M3193" s="19" t="n">
        <v>0.328421052631579</v>
      </c>
      <c r="U3193" s="0" t="n">
        <v>19</v>
      </c>
      <c r="V3193" s="0" t="n">
        <v>6</v>
      </c>
      <c r="W3193" s="0" t="s">
        <v>11</v>
      </c>
      <c r="X3193" s="0" t="s">
        <v>12</v>
      </c>
      <c r="Y3193" s="0" t="s">
        <v>9</v>
      </c>
    </row>
    <row r="3194" customFormat="false" ht="13.8" hidden="false" customHeight="false" outlineLevel="0" collapsed="false">
      <c r="H3194" s="18" t="n">
        <v>19</v>
      </c>
      <c r="I3194" s="19" t="n">
        <v>6</v>
      </c>
      <c r="J3194" s="19" t="s">
        <v>11</v>
      </c>
      <c r="K3194" s="19" t="s">
        <v>12</v>
      </c>
      <c r="L3194" s="18" t="s">
        <v>17</v>
      </c>
      <c r="M3194" s="19" t="n">
        <v>0.0821052631578947</v>
      </c>
      <c r="U3194" s="0" t="n">
        <v>19</v>
      </c>
      <c r="V3194" s="0" t="n">
        <v>6</v>
      </c>
      <c r="W3194" s="0" t="s">
        <v>11</v>
      </c>
      <c r="X3194" s="0" t="s">
        <v>12</v>
      </c>
      <c r="Y3194" s="0" t="s">
        <v>13</v>
      </c>
    </row>
    <row r="3195" customFormat="false" ht="13.8" hidden="false" customHeight="false" outlineLevel="0" collapsed="false">
      <c r="H3195" s="18" t="n">
        <v>20</v>
      </c>
      <c r="I3195" s="19" t="n">
        <v>0</v>
      </c>
      <c r="J3195" s="19" t="s">
        <v>7</v>
      </c>
      <c r="K3195" s="19" t="s">
        <v>8</v>
      </c>
      <c r="L3195" s="18" t="s">
        <v>9</v>
      </c>
      <c r="M3195" s="19" t="n">
        <v>0.656842105263158</v>
      </c>
      <c r="U3195" s="0" t="n">
        <v>19</v>
      </c>
      <c r="V3195" s="0" t="n">
        <v>6</v>
      </c>
      <c r="W3195" s="0" t="s">
        <v>11</v>
      </c>
      <c r="X3195" s="0" t="s">
        <v>12</v>
      </c>
      <c r="Y3195" s="0" t="s">
        <v>14</v>
      </c>
    </row>
    <row r="3196" customFormat="false" ht="13.8" hidden="false" customHeight="false" outlineLevel="0" collapsed="false">
      <c r="H3196" s="18" t="n">
        <v>20</v>
      </c>
      <c r="I3196" s="19" t="n">
        <v>0</v>
      </c>
      <c r="J3196" s="19" t="s">
        <v>7</v>
      </c>
      <c r="K3196" s="19" t="s">
        <v>12</v>
      </c>
      <c r="L3196" s="18" t="s">
        <v>9</v>
      </c>
      <c r="M3196" s="19" t="n">
        <v>0.164210526315789</v>
      </c>
      <c r="U3196" s="0" t="n">
        <v>19</v>
      </c>
      <c r="V3196" s="0" t="n">
        <v>6</v>
      </c>
      <c r="W3196" s="0" t="s">
        <v>11</v>
      </c>
      <c r="X3196" s="0" t="s">
        <v>12</v>
      </c>
      <c r="Y3196" s="0" t="s">
        <v>15</v>
      </c>
    </row>
    <row r="3197" customFormat="false" ht="13.8" hidden="false" customHeight="false" outlineLevel="0" collapsed="false">
      <c r="H3197" s="18" t="n">
        <v>20</v>
      </c>
      <c r="I3197" s="19" t="n">
        <v>0</v>
      </c>
      <c r="J3197" s="19" t="s">
        <v>11</v>
      </c>
      <c r="K3197" s="19" t="s">
        <v>8</v>
      </c>
      <c r="L3197" s="18" t="s">
        <v>9</v>
      </c>
      <c r="M3197" s="19" t="n">
        <v>0.328421052631579</v>
      </c>
      <c r="U3197" s="0" t="n">
        <v>19</v>
      </c>
      <c r="V3197" s="0" t="n">
        <v>6</v>
      </c>
      <c r="W3197" s="0" t="s">
        <v>11</v>
      </c>
      <c r="X3197" s="0" t="s">
        <v>12</v>
      </c>
      <c r="Y3197" s="0" t="s">
        <v>16</v>
      </c>
    </row>
    <row r="3198" customFormat="false" ht="13.8" hidden="false" customHeight="false" outlineLevel="0" collapsed="false">
      <c r="H3198" s="18" t="n">
        <v>20</v>
      </c>
      <c r="I3198" s="19" t="n">
        <v>0</v>
      </c>
      <c r="J3198" s="19" t="s">
        <v>11</v>
      </c>
      <c r="K3198" s="19" t="s">
        <v>12</v>
      </c>
      <c r="L3198" s="18" t="s">
        <v>9</v>
      </c>
      <c r="M3198" s="19" t="n">
        <v>0.0821052631578947</v>
      </c>
      <c r="U3198" s="0" t="n">
        <v>19</v>
      </c>
      <c r="V3198" s="0" t="n">
        <v>6</v>
      </c>
      <c r="W3198" s="0" t="s">
        <v>11</v>
      </c>
      <c r="X3198" s="0" t="s">
        <v>12</v>
      </c>
      <c r="Y3198" s="0" t="s">
        <v>17</v>
      </c>
    </row>
    <row r="3199" customFormat="false" ht="13.8" hidden="false" customHeight="false" outlineLevel="0" collapsed="false">
      <c r="H3199" s="18" t="n">
        <v>20</v>
      </c>
      <c r="I3199" s="19" t="n">
        <v>0</v>
      </c>
      <c r="J3199" s="19" t="s">
        <v>7</v>
      </c>
      <c r="K3199" s="19" t="s">
        <v>8</v>
      </c>
      <c r="L3199" s="18" t="s">
        <v>13</v>
      </c>
      <c r="M3199" s="19" t="n">
        <v>0.0547368421052631</v>
      </c>
      <c r="U3199" s="0" t="n">
        <v>20</v>
      </c>
      <c r="V3199" s="0" t="n">
        <v>0</v>
      </c>
      <c r="W3199" s="0" t="s">
        <v>7</v>
      </c>
      <c r="X3199" s="0" t="s">
        <v>8</v>
      </c>
      <c r="Y3199" s="0" t="s">
        <v>9</v>
      </c>
    </row>
    <row r="3200" customFormat="false" ht="13.8" hidden="false" customHeight="false" outlineLevel="0" collapsed="false">
      <c r="H3200" s="18" t="n">
        <v>20</v>
      </c>
      <c r="I3200" s="19" t="n">
        <v>0</v>
      </c>
      <c r="J3200" s="19" t="s">
        <v>7</v>
      </c>
      <c r="K3200" s="19" t="s">
        <v>12</v>
      </c>
      <c r="L3200" s="18" t="s">
        <v>13</v>
      </c>
      <c r="M3200" s="19" t="n">
        <v>0.0126315789473684</v>
      </c>
      <c r="U3200" s="0" t="n">
        <v>20</v>
      </c>
      <c r="V3200" s="0" t="n">
        <v>0</v>
      </c>
      <c r="W3200" s="0" t="s">
        <v>7</v>
      </c>
      <c r="X3200" s="0" t="s">
        <v>8</v>
      </c>
      <c r="Y3200" s="0" t="s">
        <v>13</v>
      </c>
    </row>
    <row r="3201" customFormat="false" ht="13.8" hidden="false" customHeight="false" outlineLevel="0" collapsed="false">
      <c r="H3201" s="18" t="n">
        <v>20</v>
      </c>
      <c r="I3201" s="19" t="n">
        <v>0</v>
      </c>
      <c r="J3201" s="19" t="s">
        <v>11</v>
      </c>
      <c r="K3201" s="19" t="s">
        <v>8</v>
      </c>
      <c r="L3201" s="18" t="s">
        <v>13</v>
      </c>
      <c r="M3201" s="19" t="n">
        <v>0.0273684210526316</v>
      </c>
      <c r="U3201" s="0" t="n">
        <v>20</v>
      </c>
      <c r="V3201" s="0" t="n">
        <v>0</v>
      </c>
      <c r="W3201" s="0" t="s">
        <v>7</v>
      </c>
      <c r="X3201" s="0" t="s">
        <v>8</v>
      </c>
      <c r="Y3201" s="0" t="s">
        <v>14</v>
      </c>
    </row>
    <row r="3202" customFormat="false" ht="13.8" hidden="false" customHeight="false" outlineLevel="0" collapsed="false">
      <c r="H3202" s="18" t="n">
        <v>20</v>
      </c>
      <c r="I3202" s="19" t="n">
        <v>0</v>
      </c>
      <c r="J3202" s="19" t="s">
        <v>11</v>
      </c>
      <c r="K3202" s="19" t="s">
        <v>12</v>
      </c>
      <c r="L3202" s="18" t="s">
        <v>13</v>
      </c>
      <c r="M3202" s="19" t="n">
        <v>0.0126315789473684</v>
      </c>
      <c r="U3202" s="0" t="n">
        <v>20</v>
      </c>
      <c r="V3202" s="0" t="n">
        <v>0</v>
      </c>
      <c r="W3202" s="0" t="s">
        <v>7</v>
      </c>
      <c r="X3202" s="0" t="s">
        <v>8</v>
      </c>
      <c r="Y3202" s="0" t="s">
        <v>15</v>
      </c>
    </row>
    <row r="3203" customFormat="false" ht="13.8" hidden="false" customHeight="false" outlineLevel="0" collapsed="false">
      <c r="H3203" s="18" t="n">
        <v>20</v>
      </c>
      <c r="I3203" s="19" t="n">
        <v>0</v>
      </c>
      <c r="J3203" s="19" t="s">
        <v>7</v>
      </c>
      <c r="K3203" s="19" t="s">
        <v>8</v>
      </c>
      <c r="L3203" s="18" t="s">
        <v>14</v>
      </c>
      <c r="M3203" s="19" t="n">
        <v>0.218947368421052</v>
      </c>
      <c r="U3203" s="0" t="n">
        <v>20</v>
      </c>
      <c r="V3203" s="0" t="n">
        <v>0</v>
      </c>
      <c r="W3203" s="0" t="s">
        <v>7</v>
      </c>
      <c r="X3203" s="0" t="s">
        <v>8</v>
      </c>
      <c r="Y3203" s="0" t="s">
        <v>16</v>
      </c>
    </row>
    <row r="3204" customFormat="false" ht="13.8" hidden="false" customHeight="false" outlineLevel="0" collapsed="false">
      <c r="H3204" s="18" t="n">
        <v>20</v>
      </c>
      <c r="I3204" s="19" t="n">
        <v>0</v>
      </c>
      <c r="J3204" s="19" t="s">
        <v>7</v>
      </c>
      <c r="K3204" s="19" t="s">
        <v>12</v>
      </c>
      <c r="L3204" s="18" t="s">
        <v>14</v>
      </c>
      <c r="M3204" s="19" t="n">
        <v>0.109473684210527</v>
      </c>
      <c r="U3204" s="0" t="n">
        <v>20</v>
      </c>
      <c r="V3204" s="0" t="n">
        <v>0</v>
      </c>
      <c r="W3204" s="0" t="s">
        <v>7</v>
      </c>
      <c r="X3204" s="0" t="s">
        <v>8</v>
      </c>
      <c r="Y3204" s="0" t="s">
        <v>17</v>
      </c>
    </row>
    <row r="3205" customFormat="false" ht="13.8" hidden="false" customHeight="false" outlineLevel="0" collapsed="false">
      <c r="H3205" s="18" t="n">
        <v>20</v>
      </c>
      <c r="I3205" s="19" t="n">
        <v>0</v>
      </c>
      <c r="J3205" s="19" t="s">
        <v>11</v>
      </c>
      <c r="K3205" s="19" t="s">
        <v>8</v>
      </c>
      <c r="L3205" s="18" t="s">
        <v>14</v>
      </c>
      <c r="M3205" s="19" t="n">
        <v>0.218947368421052</v>
      </c>
      <c r="U3205" s="0" t="n">
        <v>20</v>
      </c>
      <c r="V3205" s="0" t="n">
        <v>0</v>
      </c>
      <c r="W3205" s="0" t="s">
        <v>7</v>
      </c>
      <c r="X3205" s="0" t="s">
        <v>12</v>
      </c>
      <c r="Y3205" s="0" t="s">
        <v>9</v>
      </c>
    </row>
    <row r="3206" customFormat="false" ht="13.8" hidden="false" customHeight="false" outlineLevel="0" collapsed="false">
      <c r="H3206" s="18" t="n">
        <v>20</v>
      </c>
      <c r="I3206" s="19" t="n">
        <v>0</v>
      </c>
      <c r="J3206" s="19" t="s">
        <v>11</v>
      </c>
      <c r="K3206" s="19" t="s">
        <v>12</v>
      </c>
      <c r="L3206" s="18" t="s">
        <v>14</v>
      </c>
      <c r="M3206" s="19" t="n">
        <v>0.109473684210527</v>
      </c>
      <c r="U3206" s="0" t="n">
        <v>20</v>
      </c>
      <c r="V3206" s="0" t="n">
        <v>0</v>
      </c>
      <c r="W3206" s="0" t="s">
        <v>7</v>
      </c>
      <c r="X3206" s="0" t="s">
        <v>12</v>
      </c>
      <c r="Y3206" s="0" t="s">
        <v>13</v>
      </c>
    </row>
    <row r="3207" customFormat="false" ht="13.8" hidden="false" customHeight="false" outlineLevel="0" collapsed="false">
      <c r="H3207" s="18" t="n">
        <v>20</v>
      </c>
      <c r="I3207" s="19" t="n">
        <v>0</v>
      </c>
      <c r="J3207" s="19" t="s">
        <v>7</v>
      </c>
      <c r="K3207" s="19" t="s">
        <v>8</v>
      </c>
      <c r="L3207" s="18" t="s">
        <v>15</v>
      </c>
      <c r="M3207" s="19" t="n">
        <v>0.0547368421052631</v>
      </c>
      <c r="U3207" s="0" t="n">
        <v>20</v>
      </c>
      <c r="V3207" s="0" t="n">
        <v>0</v>
      </c>
      <c r="W3207" s="0" t="s">
        <v>7</v>
      </c>
      <c r="X3207" s="0" t="s">
        <v>12</v>
      </c>
      <c r="Y3207" s="0" t="s">
        <v>14</v>
      </c>
    </row>
    <row r="3208" customFormat="false" ht="13.8" hidden="false" customHeight="false" outlineLevel="0" collapsed="false">
      <c r="H3208" s="18" t="n">
        <v>20</v>
      </c>
      <c r="I3208" s="19" t="n">
        <v>0</v>
      </c>
      <c r="J3208" s="19" t="s">
        <v>7</v>
      </c>
      <c r="K3208" s="19" t="s">
        <v>12</v>
      </c>
      <c r="L3208" s="18" t="s">
        <v>15</v>
      </c>
      <c r="M3208" s="19" t="n">
        <v>0.0410526315789474</v>
      </c>
      <c r="U3208" s="0" t="n">
        <v>20</v>
      </c>
      <c r="V3208" s="0" t="n">
        <v>0</v>
      </c>
      <c r="W3208" s="0" t="s">
        <v>7</v>
      </c>
      <c r="X3208" s="0" t="s">
        <v>12</v>
      </c>
      <c r="Y3208" s="0" t="s">
        <v>15</v>
      </c>
    </row>
    <row r="3209" customFormat="false" ht="13.8" hidden="false" customHeight="false" outlineLevel="0" collapsed="false">
      <c r="H3209" s="18" t="n">
        <v>20</v>
      </c>
      <c r="I3209" s="19" t="n">
        <v>0</v>
      </c>
      <c r="J3209" s="19" t="s">
        <v>11</v>
      </c>
      <c r="K3209" s="19" t="s">
        <v>8</v>
      </c>
      <c r="L3209" s="18" t="s">
        <v>15</v>
      </c>
      <c r="M3209" s="19" t="n">
        <v>0.0410526315789474</v>
      </c>
      <c r="U3209" s="0" t="n">
        <v>20</v>
      </c>
      <c r="V3209" s="0" t="n">
        <v>0</v>
      </c>
      <c r="W3209" s="0" t="s">
        <v>7</v>
      </c>
      <c r="X3209" s="0" t="s">
        <v>12</v>
      </c>
      <c r="Y3209" s="0" t="s">
        <v>16</v>
      </c>
    </row>
    <row r="3210" customFormat="false" ht="13.8" hidden="false" customHeight="false" outlineLevel="0" collapsed="false">
      <c r="H3210" s="18" t="n">
        <v>20</v>
      </c>
      <c r="I3210" s="19" t="n">
        <v>0</v>
      </c>
      <c r="J3210" s="19" t="s">
        <v>11</v>
      </c>
      <c r="K3210" s="19" t="s">
        <v>12</v>
      </c>
      <c r="L3210" s="18" t="s">
        <v>15</v>
      </c>
      <c r="M3210" s="19" t="n">
        <v>0.0273684210526316</v>
      </c>
      <c r="U3210" s="0" t="n">
        <v>20</v>
      </c>
      <c r="V3210" s="0" t="n">
        <v>0</v>
      </c>
      <c r="W3210" s="0" t="s">
        <v>7</v>
      </c>
      <c r="X3210" s="0" t="s">
        <v>12</v>
      </c>
      <c r="Y3210" s="0" t="s">
        <v>17</v>
      </c>
    </row>
    <row r="3211" customFormat="false" ht="13.8" hidden="false" customHeight="false" outlineLevel="0" collapsed="false">
      <c r="H3211" s="18" t="n">
        <v>20</v>
      </c>
      <c r="I3211" s="19" t="n">
        <v>0</v>
      </c>
      <c r="J3211" s="19" t="s">
        <v>7</v>
      </c>
      <c r="K3211" s="19" t="s">
        <v>8</v>
      </c>
      <c r="L3211" s="18" t="s">
        <v>16</v>
      </c>
      <c r="M3211" s="19" t="n">
        <v>0.0547368421052631</v>
      </c>
      <c r="U3211" s="0" t="n">
        <v>20</v>
      </c>
      <c r="V3211" s="0" t="n">
        <v>0</v>
      </c>
      <c r="W3211" s="0" t="s">
        <v>11</v>
      </c>
      <c r="X3211" s="0" t="s">
        <v>8</v>
      </c>
      <c r="Y3211" s="0" t="s">
        <v>9</v>
      </c>
    </row>
    <row r="3212" customFormat="false" ht="13.8" hidden="false" customHeight="false" outlineLevel="0" collapsed="false">
      <c r="H3212" s="18" t="n">
        <v>20</v>
      </c>
      <c r="I3212" s="19" t="n">
        <v>0</v>
      </c>
      <c r="J3212" s="19" t="s">
        <v>7</v>
      </c>
      <c r="K3212" s="19" t="s">
        <v>12</v>
      </c>
      <c r="L3212" s="18" t="s">
        <v>16</v>
      </c>
      <c r="M3212" s="19" t="n">
        <v>0.0252631578947369</v>
      </c>
      <c r="U3212" s="0" t="n">
        <v>20</v>
      </c>
      <c r="V3212" s="0" t="n">
        <v>0</v>
      </c>
      <c r="W3212" s="0" t="s">
        <v>11</v>
      </c>
      <c r="X3212" s="0" t="s">
        <v>8</v>
      </c>
      <c r="Y3212" s="0" t="s">
        <v>13</v>
      </c>
    </row>
    <row r="3213" customFormat="false" ht="13.8" hidden="false" customHeight="false" outlineLevel="0" collapsed="false">
      <c r="H3213" s="18" t="n">
        <v>20</v>
      </c>
      <c r="I3213" s="19" t="n">
        <v>0</v>
      </c>
      <c r="J3213" s="19" t="s">
        <v>11</v>
      </c>
      <c r="K3213" s="19" t="s">
        <v>8</v>
      </c>
      <c r="L3213" s="18" t="s">
        <v>16</v>
      </c>
      <c r="M3213" s="19" t="n">
        <v>0.0126315789473684</v>
      </c>
      <c r="U3213" s="0" t="n">
        <v>20</v>
      </c>
      <c r="V3213" s="0" t="n">
        <v>0</v>
      </c>
      <c r="W3213" s="0" t="s">
        <v>11</v>
      </c>
      <c r="X3213" s="0" t="s">
        <v>8</v>
      </c>
      <c r="Y3213" s="0" t="s">
        <v>14</v>
      </c>
    </row>
    <row r="3214" customFormat="false" ht="13.8" hidden="false" customHeight="false" outlineLevel="0" collapsed="false">
      <c r="H3214" s="18" t="n">
        <v>20</v>
      </c>
      <c r="I3214" s="19" t="n">
        <v>0</v>
      </c>
      <c r="J3214" s="19" t="s">
        <v>11</v>
      </c>
      <c r="K3214" s="19" t="s">
        <v>12</v>
      </c>
      <c r="L3214" s="18" t="s">
        <v>16</v>
      </c>
      <c r="M3214" s="19" t="n">
        <v>0.0126315789473684</v>
      </c>
      <c r="U3214" s="0" t="n">
        <v>20</v>
      </c>
      <c r="V3214" s="0" t="n">
        <v>0</v>
      </c>
      <c r="W3214" s="0" t="s">
        <v>11</v>
      </c>
      <c r="X3214" s="0" t="s">
        <v>8</v>
      </c>
      <c r="Y3214" s="0" t="s">
        <v>15</v>
      </c>
    </row>
    <row r="3215" customFormat="false" ht="13.8" hidden="false" customHeight="false" outlineLevel="0" collapsed="false">
      <c r="H3215" s="18" t="n">
        <v>20</v>
      </c>
      <c r="I3215" s="19" t="n">
        <v>0</v>
      </c>
      <c r="J3215" s="19" t="s">
        <v>7</v>
      </c>
      <c r="K3215" s="19" t="s">
        <v>8</v>
      </c>
      <c r="L3215" s="18" t="s">
        <v>17</v>
      </c>
      <c r="M3215" s="19" t="n">
        <v>0.656842105263158</v>
      </c>
      <c r="U3215" s="0" t="n">
        <v>20</v>
      </c>
      <c r="V3215" s="0" t="n">
        <v>0</v>
      </c>
      <c r="W3215" s="0" t="s">
        <v>11</v>
      </c>
      <c r="X3215" s="0" t="s">
        <v>8</v>
      </c>
      <c r="Y3215" s="0" t="s">
        <v>16</v>
      </c>
    </row>
    <row r="3216" customFormat="false" ht="13.8" hidden="false" customHeight="false" outlineLevel="0" collapsed="false">
      <c r="H3216" s="18" t="n">
        <v>20</v>
      </c>
      <c r="I3216" s="19" t="n">
        <v>0</v>
      </c>
      <c r="J3216" s="19" t="s">
        <v>7</v>
      </c>
      <c r="K3216" s="19" t="s">
        <v>12</v>
      </c>
      <c r="L3216" s="18" t="s">
        <v>17</v>
      </c>
      <c r="M3216" s="19" t="n">
        <v>0.164210526315789</v>
      </c>
      <c r="U3216" s="0" t="n">
        <v>20</v>
      </c>
      <c r="V3216" s="0" t="n">
        <v>0</v>
      </c>
      <c r="W3216" s="0" t="s">
        <v>11</v>
      </c>
      <c r="X3216" s="0" t="s">
        <v>8</v>
      </c>
      <c r="Y3216" s="0" t="s">
        <v>17</v>
      </c>
    </row>
    <row r="3217" customFormat="false" ht="13.8" hidden="false" customHeight="false" outlineLevel="0" collapsed="false">
      <c r="H3217" s="18" t="n">
        <v>20</v>
      </c>
      <c r="I3217" s="19" t="n">
        <v>0</v>
      </c>
      <c r="J3217" s="19" t="s">
        <v>11</v>
      </c>
      <c r="K3217" s="19" t="s">
        <v>8</v>
      </c>
      <c r="L3217" s="18" t="s">
        <v>17</v>
      </c>
      <c r="M3217" s="19" t="n">
        <v>0.328421052631579</v>
      </c>
      <c r="U3217" s="0" t="n">
        <v>20</v>
      </c>
      <c r="V3217" s="0" t="n">
        <v>0</v>
      </c>
      <c r="W3217" s="0" t="s">
        <v>11</v>
      </c>
      <c r="X3217" s="0" t="s">
        <v>12</v>
      </c>
      <c r="Y3217" s="0" t="s">
        <v>9</v>
      </c>
    </row>
    <row r="3218" customFormat="false" ht="13.8" hidden="false" customHeight="false" outlineLevel="0" collapsed="false">
      <c r="H3218" s="18" t="n">
        <v>20</v>
      </c>
      <c r="I3218" s="19" t="n">
        <v>0</v>
      </c>
      <c r="J3218" s="19" t="s">
        <v>11</v>
      </c>
      <c r="K3218" s="19" t="s">
        <v>12</v>
      </c>
      <c r="L3218" s="18" t="s">
        <v>17</v>
      </c>
      <c r="M3218" s="19" t="n">
        <v>0.0821052631578947</v>
      </c>
      <c r="U3218" s="0" t="n">
        <v>20</v>
      </c>
      <c r="V3218" s="0" t="n">
        <v>0</v>
      </c>
      <c r="W3218" s="0" t="s">
        <v>11</v>
      </c>
      <c r="X3218" s="0" t="s">
        <v>12</v>
      </c>
      <c r="Y3218" s="0" t="s">
        <v>13</v>
      </c>
    </row>
    <row r="3219" customFormat="false" ht="13.8" hidden="false" customHeight="false" outlineLevel="0" collapsed="false">
      <c r="H3219" s="18" t="n">
        <v>20</v>
      </c>
      <c r="I3219" s="19" t="n">
        <v>1</v>
      </c>
      <c r="J3219" s="19" t="s">
        <v>7</v>
      </c>
      <c r="K3219" s="19" t="s">
        <v>8</v>
      </c>
      <c r="L3219" s="18" t="s">
        <v>9</v>
      </c>
      <c r="M3219" s="19" t="n">
        <v>0.656842105263158</v>
      </c>
      <c r="U3219" s="0" t="n">
        <v>20</v>
      </c>
      <c r="V3219" s="0" t="n">
        <v>0</v>
      </c>
      <c r="W3219" s="0" t="s">
        <v>11</v>
      </c>
      <c r="X3219" s="0" t="s">
        <v>12</v>
      </c>
      <c r="Y3219" s="0" t="s">
        <v>14</v>
      </c>
    </row>
    <row r="3220" customFormat="false" ht="13.8" hidden="false" customHeight="false" outlineLevel="0" collapsed="false">
      <c r="H3220" s="18" t="n">
        <v>20</v>
      </c>
      <c r="I3220" s="19" t="n">
        <v>1</v>
      </c>
      <c r="J3220" s="19" t="s">
        <v>7</v>
      </c>
      <c r="K3220" s="19" t="s">
        <v>12</v>
      </c>
      <c r="L3220" s="18" t="s">
        <v>9</v>
      </c>
      <c r="M3220" s="19" t="n">
        <v>0.164210526315789</v>
      </c>
      <c r="U3220" s="0" t="n">
        <v>20</v>
      </c>
      <c r="V3220" s="0" t="n">
        <v>0</v>
      </c>
      <c r="W3220" s="0" t="s">
        <v>11</v>
      </c>
      <c r="X3220" s="0" t="s">
        <v>12</v>
      </c>
      <c r="Y3220" s="0" t="s">
        <v>15</v>
      </c>
    </row>
    <row r="3221" customFormat="false" ht="13.8" hidden="false" customHeight="false" outlineLevel="0" collapsed="false">
      <c r="H3221" s="18" t="n">
        <v>20</v>
      </c>
      <c r="I3221" s="19" t="n">
        <v>1</v>
      </c>
      <c r="J3221" s="19" t="s">
        <v>11</v>
      </c>
      <c r="K3221" s="19" t="s">
        <v>8</v>
      </c>
      <c r="L3221" s="18" t="s">
        <v>9</v>
      </c>
      <c r="M3221" s="19" t="n">
        <v>0.328421052631579</v>
      </c>
      <c r="U3221" s="0" t="n">
        <v>20</v>
      </c>
      <c r="V3221" s="0" t="n">
        <v>0</v>
      </c>
      <c r="W3221" s="0" t="s">
        <v>11</v>
      </c>
      <c r="X3221" s="0" t="s">
        <v>12</v>
      </c>
      <c r="Y3221" s="0" t="s">
        <v>16</v>
      </c>
    </row>
    <row r="3222" customFormat="false" ht="13.8" hidden="false" customHeight="false" outlineLevel="0" collapsed="false">
      <c r="H3222" s="18" t="n">
        <v>20</v>
      </c>
      <c r="I3222" s="19" t="n">
        <v>1</v>
      </c>
      <c r="J3222" s="19" t="s">
        <v>11</v>
      </c>
      <c r="K3222" s="19" t="s">
        <v>12</v>
      </c>
      <c r="L3222" s="18" t="s">
        <v>9</v>
      </c>
      <c r="M3222" s="19" t="n">
        <v>0.0821052631578947</v>
      </c>
      <c r="U3222" s="0" t="n">
        <v>20</v>
      </c>
      <c r="V3222" s="0" t="n">
        <v>0</v>
      </c>
      <c r="W3222" s="0" t="s">
        <v>11</v>
      </c>
      <c r="X3222" s="0" t="s">
        <v>12</v>
      </c>
      <c r="Y3222" s="0" t="s">
        <v>17</v>
      </c>
    </row>
    <row r="3223" customFormat="false" ht="13.8" hidden="false" customHeight="false" outlineLevel="0" collapsed="false">
      <c r="H3223" s="18" t="n">
        <v>20</v>
      </c>
      <c r="I3223" s="19" t="n">
        <v>1</v>
      </c>
      <c r="J3223" s="19" t="s">
        <v>7</v>
      </c>
      <c r="K3223" s="19" t="s">
        <v>8</v>
      </c>
      <c r="L3223" s="18" t="s">
        <v>13</v>
      </c>
      <c r="M3223" s="19" t="n">
        <v>0.0547368421052631</v>
      </c>
      <c r="U3223" s="0" t="n">
        <v>20</v>
      </c>
      <c r="V3223" s="0" t="n">
        <v>1</v>
      </c>
      <c r="W3223" s="0" t="s">
        <v>7</v>
      </c>
      <c r="X3223" s="0" t="s">
        <v>8</v>
      </c>
      <c r="Y3223" s="0" t="s">
        <v>9</v>
      </c>
    </row>
    <row r="3224" customFormat="false" ht="13.8" hidden="false" customHeight="false" outlineLevel="0" collapsed="false">
      <c r="H3224" s="18" t="n">
        <v>20</v>
      </c>
      <c r="I3224" s="19" t="n">
        <v>1</v>
      </c>
      <c r="J3224" s="19" t="s">
        <v>7</v>
      </c>
      <c r="K3224" s="19" t="s">
        <v>12</v>
      </c>
      <c r="L3224" s="18" t="s">
        <v>13</v>
      </c>
      <c r="M3224" s="19" t="n">
        <v>0.0126315789473684</v>
      </c>
      <c r="U3224" s="0" t="n">
        <v>20</v>
      </c>
      <c r="V3224" s="0" t="n">
        <v>1</v>
      </c>
      <c r="W3224" s="0" t="s">
        <v>7</v>
      </c>
      <c r="X3224" s="0" t="s">
        <v>8</v>
      </c>
      <c r="Y3224" s="0" t="s">
        <v>13</v>
      </c>
    </row>
    <row r="3225" customFormat="false" ht="13.8" hidden="false" customHeight="false" outlineLevel="0" collapsed="false">
      <c r="H3225" s="18" t="n">
        <v>20</v>
      </c>
      <c r="I3225" s="19" t="n">
        <v>1</v>
      </c>
      <c r="J3225" s="19" t="s">
        <v>11</v>
      </c>
      <c r="K3225" s="19" t="s">
        <v>8</v>
      </c>
      <c r="L3225" s="18" t="s">
        <v>13</v>
      </c>
      <c r="M3225" s="19" t="n">
        <v>0.0273684210526316</v>
      </c>
      <c r="U3225" s="0" t="n">
        <v>20</v>
      </c>
      <c r="V3225" s="0" t="n">
        <v>1</v>
      </c>
      <c r="W3225" s="0" t="s">
        <v>7</v>
      </c>
      <c r="X3225" s="0" t="s">
        <v>8</v>
      </c>
      <c r="Y3225" s="0" t="s">
        <v>14</v>
      </c>
    </row>
    <row r="3226" customFormat="false" ht="13.8" hidden="false" customHeight="false" outlineLevel="0" collapsed="false">
      <c r="H3226" s="18" t="n">
        <v>20</v>
      </c>
      <c r="I3226" s="19" t="n">
        <v>1</v>
      </c>
      <c r="J3226" s="19" t="s">
        <v>11</v>
      </c>
      <c r="K3226" s="19" t="s">
        <v>12</v>
      </c>
      <c r="L3226" s="18" t="s">
        <v>13</v>
      </c>
      <c r="M3226" s="19" t="n">
        <v>0.0126315789473684</v>
      </c>
      <c r="U3226" s="0" t="n">
        <v>20</v>
      </c>
      <c r="V3226" s="0" t="n">
        <v>1</v>
      </c>
      <c r="W3226" s="0" t="s">
        <v>7</v>
      </c>
      <c r="X3226" s="0" t="s">
        <v>8</v>
      </c>
      <c r="Y3226" s="0" t="s">
        <v>15</v>
      </c>
    </row>
    <row r="3227" customFormat="false" ht="13.8" hidden="false" customHeight="false" outlineLevel="0" collapsed="false">
      <c r="H3227" s="18" t="n">
        <v>20</v>
      </c>
      <c r="I3227" s="19" t="n">
        <v>1</v>
      </c>
      <c r="J3227" s="19" t="s">
        <v>7</v>
      </c>
      <c r="K3227" s="19" t="s">
        <v>8</v>
      </c>
      <c r="L3227" s="18" t="s">
        <v>14</v>
      </c>
      <c r="M3227" s="19" t="n">
        <v>0.218947368421052</v>
      </c>
      <c r="U3227" s="0" t="n">
        <v>20</v>
      </c>
      <c r="V3227" s="0" t="n">
        <v>1</v>
      </c>
      <c r="W3227" s="0" t="s">
        <v>7</v>
      </c>
      <c r="X3227" s="0" t="s">
        <v>8</v>
      </c>
      <c r="Y3227" s="0" t="s">
        <v>16</v>
      </c>
    </row>
    <row r="3228" customFormat="false" ht="13.8" hidden="false" customHeight="false" outlineLevel="0" collapsed="false">
      <c r="H3228" s="18" t="n">
        <v>20</v>
      </c>
      <c r="I3228" s="19" t="n">
        <v>1</v>
      </c>
      <c r="J3228" s="19" t="s">
        <v>7</v>
      </c>
      <c r="K3228" s="19" t="s">
        <v>12</v>
      </c>
      <c r="L3228" s="18" t="s">
        <v>14</v>
      </c>
      <c r="M3228" s="19" t="n">
        <v>0.109473684210527</v>
      </c>
      <c r="U3228" s="0" t="n">
        <v>20</v>
      </c>
      <c r="V3228" s="0" t="n">
        <v>1</v>
      </c>
      <c r="W3228" s="0" t="s">
        <v>7</v>
      </c>
      <c r="X3228" s="0" t="s">
        <v>8</v>
      </c>
      <c r="Y3228" s="0" t="s">
        <v>17</v>
      </c>
    </row>
    <row r="3229" customFormat="false" ht="13.8" hidden="false" customHeight="false" outlineLevel="0" collapsed="false">
      <c r="H3229" s="18" t="n">
        <v>20</v>
      </c>
      <c r="I3229" s="19" t="n">
        <v>1</v>
      </c>
      <c r="J3229" s="19" t="s">
        <v>11</v>
      </c>
      <c r="K3229" s="19" t="s">
        <v>8</v>
      </c>
      <c r="L3229" s="18" t="s">
        <v>14</v>
      </c>
      <c r="M3229" s="19" t="n">
        <v>0.218947368421052</v>
      </c>
      <c r="U3229" s="0" t="n">
        <v>20</v>
      </c>
      <c r="V3229" s="0" t="n">
        <v>1</v>
      </c>
      <c r="W3229" s="0" t="s">
        <v>7</v>
      </c>
      <c r="X3229" s="0" t="s">
        <v>12</v>
      </c>
      <c r="Y3229" s="0" t="s">
        <v>9</v>
      </c>
    </row>
    <row r="3230" customFormat="false" ht="13.8" hidden="false" customHeight="false" outlineLevel="0" collapsed="false">
      <c r="H3230" s="18" t="n">
        <v>20</v>
      </c>
      <c r="I3230" s="19" t="n">
        <v>1</v>
      </c>
      <c r="J3230" s="19" t="s">
        <v>11</v>
      </c>
      <c r="K3230" s="19" t="s">
        <v>12</v>
      </c>
      <c r="L3230" s="18" t="s">
        <v>14</v>
      </c>
      <c r="M3230" s="19" t="n">
        <v>0.109473684210527</v>
      </c>
      <c r="U3230" s="0" t="n">
        <v>20</v>
      </c>
      <c r="V3230" s="0" t="n">
        <v>1</v>
      </c>
      <c r="W3230" s="0" t="s">
        <v>7</v>
      </c>
      <c r="X3230" s="0" t="s">
        <v>12</v>
      </c>
      <c r="Y3230" s="0" t="s">
        <v>13</v>
      </c>
    </row>
    <row r="3231" customFormat="false" ht="13.8" hidden="false" customHeight="false" outlineLevel="0" collapsed="false">
      <c r="H3231" s="18" t="n">
        <v>20</v>
      </c>
      <c r="I3231" s="19" t="n">
        <v>1</v>
      </c>
      <c r="J3231" s="19" t="s">
        <v>7</v>
      </c>
      <c r="K3231" s="19" t="s">
        <v>8</v>
      </c>
      <c r="L3231" s="18" t="s">
        <v>15</v>
      </c>
      <c r="M3231" s="19" t="n">
        <v>0.0547368421052631</v>
      </c>
      <c r="U3231" s="0" t="n">
        <v>20</v>
      </c>
      <c r="V3231" s="0" t="n">
        <v>1</v>
      </c>
      <c r="W3231" s="0" t="s">
        <v>7</v>
      </c>
      <c r="X3231" s="0" t="s">
        <v>12</v>
      </c>
      <c r="Y3231" s="0" t="s">
        <v>14</v>
      </c>
    </row>
    <row r="3232" customFormat="false" ht="13.8" hidden="false" customHeight="false" outlineLevel="0" collapsed="false">
      <c r="H3232" s="18" t="n">
        <v>20</v>
      </c>
      <c r="I3232" s="19" t="n">
        <v>1</v>
      </c>
      <c r="J3232" s="19" t="s">
        <v>7</v>
      </c>
      <c r="K3232" s="19" t="s">
        <v>12</v>
      </c>
      <c r="L3232" s="18" t="s">
        <v>15</v>
      </c>
      <c r="M3232" s="19" t="n">
        <v>0.0410526315789474</v>
      </c>
      <c r="U3232" s="0" t="n">
        <v>20</v>
      </c>
      <c r="V3232" s="0" t="n">
        <v>1</v>
      </c>
      <c r="W3232" s="0" t="s">
        <v>7</v>
      </c>
      <c r="X3232" s="0" t="s">
        <v>12</v>
      </c>
      <c r="Y3232" s="0" t="s">
        <v>15</v>
      </c>
    </row>
    <row r="3233" customFormat="false" ht="13.8" hidden="false" customHeight="false" outlineLevel="0" collapsed="false">
      <c r="H3233" s="18" t="n">
        <v>20</v>
      </c>
      <c r="I3233" s="19" t="n">
        <v>1</v>
      </c>
      <c r="J3233" s="19" t="s">
        <v>11</v>
      </c>
      <c r="K3233" s="19" t="s">
        <v>8</v>
      </c>
      <c r="L3233" s="18" t="s">
        <v>15</v>
      </c>
      <c r="M3233" s="19" t="n">
        <v>0.0410526315789474</v>
      </c>
      <c r="U3233" s="0" t="n">
        <v>20</v>
      </c>
      <c r="V3233" s="0" t="n">
        <v>1</v>
      </c>
      <c r="W3233" s="0" t="s">
        <v>7</v>
      </c>
      <c r="X3233" s="0" t="s">
        <v>12</v>
      </c>
      <c r="Y3233" s="0" t="s">
        <v>16</v>
      </c>
    </row>
    <row r="3234" customFormat="false" ht="13.8" hidden="false" customHeight="false" outlineLevel="0" collapsed="false">
      <c r="H3234" s="18" t="n">
        <v>20</v>
      </c>
      <c r="I3234" s="19" t="n">
        <v>1</v>
      </c>
      <c r="J3234" s="19" t="s">
        <v>11</v>
      </c>
      <c r="K3234" s="19" t="s">
        <v>12</v>
      </c>
      <c r="L3234" s="18" t="s">
        <v>15</v>
      </c>
      <c r="M3234" s="19" t="n">
        <v>0.0273684210526316</v>
      </c>
      <c r="U3234" s="0" t="n">
        <v>20</v>
      </c>
      <c r="V3234" s="0" t="n">
        <v>1</v>
      </c>
      <c r="W3234" s="0" t="s">
        <v>7</v>
      </c>
      <c r="X3234" s="0" t="s">
        <v>12</v>
      </c>
      <c r="Y3234" s="0" t="s">
        <v>17</v>
      </c>
    </row>
    <row r="3235" customFormat="false" ht="13.8" hidden="false" customHeight="false" outlineLevel="0" collapsed="false">
      <c r="H3235" s="18" t="n">
        <v>20</v>
      </c>
      <c r="I3235" s="19" t="n">
        <v>1</v>
      </c>
      <c r="J3235" s="19" t="s">
        <v>7</v>
      </c>
      <c r="K3235" s="19" t="s">
        <v>8</v>
      </c>
      <c r="L3235" s="18" t="s">
        <v>16</v>
      </c>
      <c r="M3235" s="19" t="n">
        <v>0.0547368421052631</v>
      </c>
      <c r="U3235" s="0" t="n">
        <v>20</v>
      </c>
      <c r="V3235" s="0" t="n">
        <v>1</v>
      </c>
      <c r="W3235" s="0" t="s">
        <v>11</v>
      </c>
      <c r="X3235" s="0" t="s">
        <v>8</v>
      </c>
      <c r="Y3235" s="0" t="s">
        <v>9</v>
      </c>
    </row>
    <row r="3236" customFormat="false" ht="13.8" hidden="false" customHeight="false" outlineLevel="0" collapsed="false">
      <c r="H3236" s="18" t="n">
        <v>20</v>
      </c>
      <c r="I3236" s="19" t="n">
        <v>1</v>
      </c>
      <c r="J3236" s="19" t="s">
        <v>7</v>
      </c>
      <c r="K3236" s="19" t="s">
        <v>12</v>
      </c>
      <c r="L3236" s="18" t="s">
        <v>16</v>
      </c>
      <c r="M3236" s="19" t="n">
        <v>0.0252631578947369</v>
      </c>
      <c r="U3236" s="0" t="n">
        <v>20</v>
      </c>
      <c r="V3236" s="0" t="n">
        <v>1</v>
      </c>
      <c r="W3236" s="0" t="s">
        <v>11</v>
      </c>
      <c r="X3236" s="0" t="s">
        <v>8</v>
      </c>
      <c r="Y3236" s="0" t="s">
        <v>13</v>
      </c>
    </row>
    <row r="3237" customFormat="false" ht="13.8" hidden="false" customHeight="false" outlineLevel="0" collapsed="false">
      <c r="H3237" s="18" t="n">
        <v>20</v>
      </c>
      <c r="I3237" s="19" t="n">
        <v>1</v>
      </c>
      <c r="J3237" s="19" t="s">
        <v>11</v>
      </c>
      <c r="K3237" s="19" t="s">
        <v>8</v>
      </c>
      <c r="L3237" s="18" t="s">
        <v>16</v>
      </c>
      <c r="M3237" s="19" t="n">
        <v>0.0126315789473684</v>
      </c>
      <c r="U3237" s="0" t="n">
        <v>20</v>
      </c>
      <c r="V3237" s="0" t="n">
        <v>1</v>
      </c>
      <c r="W3237" s="0" t="s">
        <v>11</v>
      </c>
      <c r="X3237" s="0" t="s">
        <v>8</v>
      </c>
      <c r="Y3237" s="0" t="s">
        <v>14</v>
      </c>
    </row>
    <row r="3238" customFormat="false" ht="13.8" hidden="false" customHeight="false" outlineLevel="0" collapsed="false">
      <c r="H3238" s="18" t="n">
        <v>20</v>
      </c>
      <c r="I3238" s="19" t="n">
        <v>1</v>
      </c>
      <c r="J3238" s="19" t="s">
        <v>11</v>
      </c>
      <c r="K3238" s="19" t="s">
        <v>12</v>
      </c>
      <c r="L3238" s="18" t="s">
        <v>16</v>
      </c>
      <c r="M3238" s="19" t="n">
        <v>0.0126315789473684</v>
      </c>
      <c r="U3238" s="0" t="n">
        <v>20</v>
      </c>
      <c r="V3238" s="0" t="n">
        <v>1</v>
      </c>
      <c r="W3238" s="0" t="s">
        <v>11</v>
      </c>
      <c r="X3238" s="0" t="s">
        <v>8</v>
      </c>
      <c r="Y3238" s="0" t="s">
        <v>15</v>
      </c>
    </row>
    <row r="3239" customFormat="false" ht="13.8" hidden="false" customHeight="false" outlineLevel="0" collapsed="false">
      <c r="H3239" s="18" t="n">
        <v>20</v>
      </c>
      <c r="I3239" s="19" t="n">
        <v>1</v>
      </c>
      <c r="J3239" s="19" t="s">
        <v>7</v>
      </c>
      <c r="K3239" s="19" t="s">
        <v>8</v>
      </c>
      <c r="L3239" s="18" t="s">
        <v>17</v>
      </c>
      <c r="M3239" s="19" t="n">
        <v>0.656842105263158</v>
      </c>
      <c r="U3239" s="0" t="n">
        <v>20</v>
      </c>
      <c r="V3239" s="0" t="n">
        <v>1</v>
      </c>
      <c r="W3239" s="0" t="s">
        <v>11</v>
      </c>
      <c r="X3239" s="0" t="s">
        <v>8</v>
      </c>
      <c r="Y3239" s="0" t="s">
        <v>16</v>
      </c>
    </row>
    <row r="3240" customFormat="false" ht="13.8" hidden="false" customHeight="false" outlineLevel="0" collapsed="false">
      <c r="H3240" s="18" t="n">
        <v>20</v>
      </c>
      <c r="I3240" s="19" t="n">
        <v>1</v>
      </c>
      <c r="J3240" s="19" t="s">
        <v>7</v>
      </c>
      <c r="K3240" s="19" t="s">
        <v>12</v>
      </c>
      <c r="L3240" s="18" t="s">
        <v>17</v>
      </c>
      <c r="M3240" s="19" t="n">
        <v>0.164210526315789</v>
      </c>
      <c r="U3240" s="0" t="n">
        <v>20</v>
      </c>
      <c r="V3240" s="0" t="n">
        <v>1</v>
      </c>
      <c r="W3240" s="0" t="s">
        <v>11</v>
      </c>
      <c r="X3240" s="0" t="s">
        <v>8</v>
      </c>
      <c r="Y3240" s="0" t="s">
        <v>17</v>
      </c>
    </row>
    <row r="3241" customFormat="false" ht="13.8" hidden="false" customHeight="false" outlineLevel="0" collapsed="false">
      <c r="H3241" s="18" t="n">
        <v>20</v>
      </c>
      <c r="I3241" s="19" t="n">
        <v>1</v>
      </c>
      <c r="J3241" s="19" t="s">
        <v>11</v>
      </c>
      <c r="K3241" s="19" t="s">
        <v>8</v>
      </c>
      <c r="L3241" s="18" t="s">
        <v>17</v>
      </c>
      <c r="M3241" s="19" t="n">
        <v>0.328421052631579</v>
      </c>
      <c r="U3241" s="0" t="n">
        <v>20</v>
      </c>
      <c r="V3241" s="0" t="n">
        <v>1</v>
      </c>
      <c r="W3241" s="0" t="s">
        <v>11</v>
      </c>
      <c r="X3241" s="0" t="s">
        <v>12</v>
      </c>
      <c r="Y3241" s="0" t="s">
        <v>9</v>
      </c>
    </row>
    <row r="3242" customFormat="false" ht="13.8" hidden="false" customHeight="false" outlineLevel="0" collapsed="false">
      <c r="H3242" s="18" t="n">
        <v>20</v>
      </c>
      <c r="I3242" s="19" t="n">
        <v>1</v>
      </c>
      <c r="J3242" s="19" t="s">
        <v>11</v>
      </c>
      <c r="K3242" s="19" t="s">
        <v>12</v>
      </c>
      <c r="L3242" s="18" t="s">
        <v>17</v>
      </c>
      <c r="M3242" s="19" t="n">
        <v>0.0821052631578947</v>
      </c>
      <c r="U3242" s="0" t="n">
        <v>20</v>
      </c>
      <c r="V3242" s="0" t="n">
        <v>1</v>
      </c>
      <c r="W3242" s="0" t="s">
        <v>11</v>
      </c>
      <c r="X3242" s="0" t="s">
        <v>12</v>
      </c>
      <c r="Y3242" s="0" t="s">
        <v>13</v>
      </c>
    </row>
    <row r="3243" customFormat="false" ht="13.8" hidden="false" customHeight="false" outlineLevel="0" collapsed="false">
      <c r="H3243" s="18" t="n">
        <v>20</v>
      </c>
      <c r="I3243" s="19" t="n">
        <v>2</v>
      </c>
      <c r="J3243" s="19" t="s">
        <v>7</v>
      </c>
      <c r="K3243" s="19" t="s">
        <v>8</v>
      </c>
      <c r="L3243" s="18" t="s">
        <v>9</v>
      </c>
      <c r="M3243" s="19" t="n">
        <v>0.656842105263158</v>
      </c>
      <c r="U3243" s="0" t="n">
        <v>20</v>
      </c>
      <c r="V3243" s="0" t="n">
        <v>1</v>
      </c>
      <c r="W3243" s="0" t="s">
        <v>11</v>
      </c>
      <c r="X3243" s="0" t="s">
        <v>12</v>
      </c>
      <c r="Y3243" s="0" t="s">
        <v>14</v>
      </c>
    </row>
    <row r="3244" customFormat="false" ht="13.8" hidden="false" customHeight="false" outlineLevel="0" collapsed="false">
      <c r="H3244" s="18" t="n">
        <v>20</v>
      </c>
      <c r="I3244" s="19" t="n">
        <v>2</v>
      </c>
      <c r="J3244" s="19" t="s">
        <v>7</v>
      </c>
      <c r="K3244" s="19" t="s">
        <v>12</v>
      </c>
      <c r="L3244" s="18" t="s">
        <v>9</v>
      </c>
      <c r="M3244" s="19" t="n">
        <v>0.164210526315789</v>
      </c>
      <c r="U3244" s="0" t="n">
        <v>20</v>
      </c>
      <c r="V3244" s="0" t="n">
        <v>1</v>
      </c>
      <c r="W3244" s="0" t="s">
        <v>11</v>
      </c>
      <c r="X3244" s="0" t="s">
        <v>12</v>
      </c>
      <c r="Y3244" s="0" t="s">
        <v>15</v>
      </c>
    </row>
    <row r="3245" customFormat="false" ht="13.8" hidden="false" customHeight="false" outlineLevel="0" collapsed="false">
      <c r="H3245" s="18" t="n">
        <v>20</v>
      </c>
      <c r="I3245" s="19" t="n">
        <v>2</v>
      </c>
      <c r="J3245" s="19" t="s">
        <v>11</v>
      </c>
      <c r="K3245" s="19" t="s">
        <v>8</v>
      </c>
      <c r="L3245" s="18" t="s">
        <v>9</v>
      </c>
      <c r="M3245" s="19" t="n">
        <v>0.328421052631579</v>
      </c>
      <c r="U3245" s="0" t="n">
        <v>20</v>
      </c>
      <c r="V3245" s="0" t="n">
        <v>1</v>
      </c>
      <c r="W3245" s="0" t="s">
        <v>11</v>
      </c>
      <c r="X3245" s="0" t="s">
        <v>12</v>
      </c>
      <c r="Y3245" s="0" t="s">
        <v>16</v>
      </c>
    </row>
    <row r="3246" customFormat="false" ht="13.8" hidden="false" customHeight="false" outlineLevel="0" collapsed="false">
      <c r="H3246" s="18" t="n">
        <v>20</v>
      </c>
      <c r="I3246" s="19" t="n">
        <v>2</v>
      </c>
      <c r="J3246" s="19" t="s">
        <v>11</v>
      </c>
      <c r="K3246" s="19" t="s">
        <v>12</v>
      </c>
      <c r="L3246" s="18" t="s">
        <v>9</v>
      </c>
      <c r="M3246" s="19" t="n">
        <v>0.0821052631578947</v>
      </c>
      <c r="U3246" s="0" t="n">
        <v>20</v>
      </c>
      <c r="V3246" s="0" t="n">
        <v>1</v>
      </c>
      <c r="W3246" s="0" t="s">
        <v>11</v>
      </c>
      <c r="X3246" s="0" t="s">
        <v>12</v>
      </c>
      <c r="Y3246" s="0" t="s">
        <v>17</v>
      </c>
    </row>
    <row r="3247" customFormat="false" ht="13.8" hidden="false" customHeight="false" outlineLevel="0" collapsed="false">
      <c r="H3247" s="18" t="n">
        <v>20</v>
      </c>
      <c r="I3247" s="19" t="n">
        <v>2</v>
      </c>
      <c r="J3247" s="19" t="s">
        <v>7</v>
      </c>
      <c r="K3247" s="19" t="s">
        <v>8</v>
      </c>
      <c r="L3247" s="18" t="s">
        <v>13</v>
      </c>
      <c r="M3247" s="19" t="n">
        <v>0.0547368421052631</v>
      </c>
      <c r="U3247" s="0" t="n">
        <v>20</v>
      </c>
      <c r="V3247" s="0" t="n">
        <v>2</v>
      </c>
      <c r="W3247" s="0" t="s">
        <v>7</v>
      </c>
      <c r="X3247" s="0" t="s">
        <v>8</v>
      </c>
      <c r="Y3247" s="0" t="s">
        <v>9</v>
      </c>
    </row>
    <row r="3248" customFormat="false" ht="13.8" hidden="false" customHeight="false" outlineLevel="0" collapsed="false">
      <c r="H3248" s="18" t="n">
        <v>20</v>
      </c>
      <c r="I3248" s="19" t="n">
        <v>2</v>
      </c>
      <c r="J3248" s="19" t="s">
        <v>7</v>
      </c>
      <c r="K3248" s="19" t="s">
        <v>12</v>
      </c>
      <c r="L3248" s="18" t="s">
        <v>13</v>
      </c>
      <c r="M3248" s="19" t="n">
        <v>0.0126315789473684</v>
      </c>
      <c r="U3248" s="0" t="n">
        <v>20</v>
      </c>
      <c r="V3248" s="0" t="n">
        <v>2</v>
      </c>
      <c r="W3248" s="0" t="s">
        <v>7</v>
      </c>
      <c r="X3248" s="0" t="s">
        <v>8</v>
      </c>
      <c r="Y3248" s="0" t="s">
        <v>13</v>
      </c>
    </row>
    <row r="3249" customFormat="false" ht="13.8" hidden="false" customHeight="false" outlineLevel="0" collapsed="false">
      <c r="H3249" s="18" t="n">
        <v>20</v>
      </c>
      <c r="I3249" s="19" t="n">
        <v>2</v>
      </c>
      <c r="J3249" s="19" t="s">
        <v>11</v>
      </c>
      <c r="K3249" s="19" t="s">
        <v>8</v>
      </c>
      <c r="L3249" s="18" t="s">
        <v>13</v>
      </c>
      <c r="M3249" s="19" t="n">
        <v>0.0273684210526316</v>
      </c>
      <c r="U3249" s="0" t="n">
        <v>20</v>
      </c>
      <c r="V3249" s="0" t="n">
        <v>2</v>
      </c>
      <c r="W3249" s="0" t="s">
        <v>7</v>
      </c>
      <c r="X3249" s="0" t="s">
        <v>8</v>
      </c>
      <c r="Y3249" s="0" t="s">
        <v>14</v>
      </c>
    </row>
    <row r="3250" customFormat="false" ht="13.8" hidden="false" customHeight="false" outlineLevel="0" collapsed="false">
      <c r="H3250" s="18" t="n">
        <v>20</v>
      </c>
      <c r="I3250" s="19" t="n">
        <v>2</v>
      </c>
      <c r="J3250" s="19" t="s">
        <v>11</v>
      </c>
      <c r="K3250" s="19" t="s">
        <v>12</v>
      </c>
      <c r="L3250" s="18" t="s">
        <v>13</v>
      </c>
      <c r="M3250" s="19" t="n">
        <v>0.0126315789473684</v>
      </c>
      <c r="U3250" s="0" t="n">
        <v>20</v>
      </c>
      <c r="V3250" s="0" t="n">
        <v>2</v>
      </c>
      <c r="W3250" s="0" t="s">
        <v>7</v>
      </c>
      <c r="X3250" s="0" t="s">
        <v>8</v>
      </c>
      <c r="Y3250" s="0" t="s">
        <v>15</v>
      </c>
    </row>
    <row r="3251" customFormat="false" ht="13.8" hidden="false" customHeight="false" outlineLevel="0" collapsed="false">
      <c r="H3251" s="18" t="n">
        <v>20</v>
      </c>
      <c r="I3251" s="19" t="n">
        <v>2</v>
      </c>
      <c r="J3251" s="19" t="s">
        <v>7</v>
      </c>
      <c r="K3251" s="19" t="s">
        <v>8</v>
      </c>
      <c r="L3251" s="18" t="s">
        <v>14</v>
      </c>
      <c r="M3251" s="19" t="n">
        <v>0.218947368421052</v>
      </c>
      <c r="U3251" s="0" t="n">
        <v>20</v>
      </c>
      <c r="V3251" s="0" t="n">
        <v>2</v>
      </c>
      <c r="W3251" s="0" t="s">
        <v>7</v>
      </c>
      <c r="X3251" s="0" t="s">
        <v>8</v>
      </c>
      <c r="Y3251" s="0" t="s">
        <v>16</v>
      </c>
    </row>
    <row r="3252" customFormat="false" ht="13.8" hidden="false" customHeight="false" outlineLevel="0" collapsed="false">
      <c r="H3252" s="18" t="n">
        <v>20</v>
      </c>
      <c r="I3252" s="19" t="n">
        <v>2</v>
      </c>
      <c r="J3252" s="19" t="s">
        <v>7</v>
      </c>
      <c r="K3252" s="19" t="s">
        <v>12</v>
      </c>
      <c r="L3252" s="18" t="s">
        <v>14</v>
      </c>
      <c r="M3252" s="19" t="n">
        <v>0.109473684210527</v>
      </c>
      <c r="U3252" s="0" t="n">
        <v>20</v>
      </c>
      <c r="V3252" s="0" t="n">
        <v>2</v>
      </c>
      <c r="W3252" s="0" t="s">
        <v>7</v>
      </c>
      <c r="X3252" s="0" t="s">
        <v>8</v>
      </c>
      <c r="Y3252" s="0" t="s">
        <v>17</v>
      </c>
    </row>
    <row r="3253" customFormat="false" ht="13.8" hidden="false" customHeight="false" outlineLevel="0" collapsed="false">
      <c r="H3253" s="18" t="n">
        <v>20</v>
      </c>
      <c r="I3253" s="19" t="n">
        <v>2</v>
      </c>
      <c r="J3253" s="19" t="s">
        <v>11</v>
      </c>
      <c r="K3253" s="19" t="s">
        <v>8</v>
      </c>
      <c r="L3253" s="18" t="s">
        <v>14</v>
      </c>
      <c r="M3253" s="19" t="n">
        <v>0.218947368421052</v>
      </c>
      <c r="U3253" s="0" t="n">
        <v>20</v>
      </c>
      <c r="V3253" s="0" t="n">
        <v>2</v>
      </c>
      <c r="W3253" s="0" t="s">
        <v>7</v>
      </c>
      <c r="X3253" s="0" t="s">
        <v>12</v>
      </c>
      <c r="Y3253" s="0" t="s">
        <v>9</v>
      </c>
    </row>
    <row r="3254" customFormat="false" ht="13.8" hidden="false" customHeight="false" outlineLevel="0" collapsed="false">
      <c r="H3254" s="18" t="n">
        <v>20</v>
      </c>
      <c r="I3254" s="19" t="n">
        <v>2</v>
      </c>
      <c r="J3254" s="19" t="s">
        <v>11</v>
      </c>
      <c r="K3254" s="19" t="s">
        <v>12</v>
      </c>
      <c r="L3254" s="18" t="s">
        <v>14</v>
      </c>
      <c r="M3254" s="19" t="n">
        <v>0.109473684210527</v>
      </c>
      <c r="U3254" s="0" t="n">
        <v>20</v>
      </c>
      <c r="V3254" s="0" t="n">
        <v>2</v>
      </c>
      <c r="W3254" s="0" t="s">
        <v>7</v>
      </c>
      <c r="X3254" s="0" t="s">
        <v>12</v>
      </c>
      <c r="Y3254" s="0" t="s">
        <v>13</v>
      </c>
    </row>
    <row r="3255" customFormat="false" ht="13.8" hidden="false" customHeight="false" outlineLevel="0" collapsed="false">
      <c r="H3255" s="18" t="n">
        <v>20</v>
      </c>
      <c r="I3255" s="19" t="n">
        <v>2</v>
      </c>
      <c r="J3255" s="19" t="s">
        <v>7</v>
      </c>
      <c r="K3255" s="19" t="s">
        <v>8</v>
      </c>
      <c r="L3255" s="18" t="s">
        <v>15</v>
      </c>
      <c r="M3255" s="19" t="n">
        <v>0.0547368421052631</v>
      </c>
      <c r="U3255" s="0" t="n">
        <v>20</v>
      </c>
      <c r="V3255" s="0" t="n">
        <v>2</v>
      </c>
      <c r="W3255" s="0" t="s">
        <v>7</v>
      </c>
      <c r="X3255" s="0" t="s">
        <v>12</v>
      </c>
      <c r="Y3255" s="0" t="s">
        <v>14</v>
      </c>
    </row>
    <row r="3256" customFormat="false" ht="13.8" hidden="false" customHeight="false" outlineLevel="0" collapsed="false">
      <c r="H3256" s="18" t="n">
        <v>20</v>
      </c>
      <c r="I3256" s="19" t="n">
        <v>2</v>
      </c>
      <c r="J3256" s="19" t="s">
        <v>7</v>
      </c>
      <c r="K3256" s="19" t="s">
        <v>12</v>
      </c>
      <c r="L3256" s="18" t="s">
        <v>15</v>
      </c>
      <c r="M3256" s="19" t="n">
        <v>0.0410526315789474</v>
      </c>
      <c r="U3256" s="0" t="n">
        <v>20</v>
      </c>
      <c r="V3256" s="0" t="n">
        <v>2</v>
      </c>
      <c r="W3256" s="0" t="s">
        <v>7</v>
      </c>
      <c r="X3256" s="0" t="s">
        <v>12</v>
      </c>
      <c r="Y3256" s="0" t="s">
        <v>15</v>
      </c>
    </row>
    <row r="3257" customFormat="false" ht="13.8" hidden="false" customHeight="false" outlineLevel="0" collapsed="false">
      <c r="H3257" s="18" t="n">
        <v>20</v>
      </c>
      <c r="I3257" s="19" t="n">
        <v>2</v>
      </c>
      <c r="J3257" s="19" t="s">
        <v>11</v>
      </c>
      <c r="K3257" s="19" t="s">
        <v>8</v>
      </c>
      <c r="L3257" s="18" t="s">
        <v>15</v>
      </c>
      <c r="M3257" s="19" t="n">
        <v>0.0410526315789474</v>
      </c>
      <c r="U3257" s="0" t="n">
        <v>20</v>
      </c>
      <c r="V3257" s="0" t="n">
        <v>2</v>
      </c>
      <c r="W3257" s="0" t="s">
        <v>7</v>
      </c>
      <c r="X3257" s="0" t="s">
        <v>12</v>
      </c>
      <c r="Y3257" s="0" t="s">
        <v>16</v>
      </c>
    </row>
    <row r="3258" customFormat="false" ht="13.8" hidden="false" customHeight="false" outlineLevel="0" collapsed="false">
      <c r="H3258" s="18" t="n">
        <v>20</v>
      </c>
      <c r="I3258" s="19" t="n">
        <v>2</v>
      </c>
      <c r="J3258" s="19" t="s">
        <v>11</v>
      </c>
      <c r="K3258" s="19" t="s">
        <v>12</v>
      </c>
      <c r="L3258" s="18" t="s">
        <v>15</v>
      </c>
      <c r="M3258" s="19" t="n">
        <v>0.0273684210526316</v>
      </c>
      <c r="U3258" s="0" t="n">
        <v>20</v>
      </c>
      <c r="V3258" s="0" t="n">
        <v>2</v>
      </c>
      <c r="W3258" s="0" t="s">
        <v>7</v>
      </c>
      <c r="X3258" s="0" t="s">
        <v>12</v>
      </c>
      <c r="Y3258" s="0" t="s">
        <v>17</v>
      </c>
    </row>
    <row r="3259" customFormat="false" ht="13.8" hidden="false" customHeight="false" outlineLevel="0" collapsed="false">
      <c r="H3259" s="18" t="n">
        <v>20</v>
      </c>
      <c r="I3259" s="19" t="n">
        <v>2</v>
      </c>
      <c r="J3259" s="19" t="s">
        <v>7</v>
      </c>
      <c r="K3259" s="19" t="s">
        <v>8</v>
      </c>
      <c r="L3259" s="18" t="s">
        <v>16</v>
      </c>
      <c r="M3259" s="19" t="n">
        <v>0.0547368421052631</v>
      </c>
      <c r="U3259" s="0" t="n">
        <v>20</v>
      </c>
      <c r="V3259" s="0" t="n">
        <v>2</v>
      </c>
      <c r="W3259" s="0" t="s">
        <v>11</v>
      </c>
      <c r="X3259" s="0" t="s">
        <v>8</v>
      </c>
      <c r="Y3259" s="0" t="s">
        <v>9</v>
      </c>
    </row>
    <row r="3260" customFormat="false" ht="13.8" hidden="false" customHeight="false" outlineLevel="0" collapsed="false">
      <c r="H3260" s="18" t="n">
        <v>20</v>
      </c>
      <c r="I3260" s="19" t="n">
        <v>2</v>
      </c>
      <c r="J3260" s="19" t="s">
        <v>7</v>
      </c>
      <c r="K3260" s="19" t="s">
        <v>12</v>
      </c>
      <c r="L3260" s="18" t="s">
        <v>16</v>
      </c>
      <c r="M3260" s="19" t="n">
        <v>0.0252631578947369</v>
      </c>
      <c r="U3260" s="0" t="n">
        <v>20</v>
      </c>
      <c r="V3260" s="0" t="n">
        <v>2</v>
      </c>
      <c r="W3260" s="0" t="s">
        <v>11</v>
      </c>
      <c r="X3260" s="0" t="s">
        <v>8</v>
      </c>
      <c r="Y3260" s="0" t="s">
        <v>13</v>
      </c>
    </row>
    <row r="3261" customFormat="false" ht="13.8" hidden="false" customHeight="false" outlineLevel="0" collapsed="false">
      <c r="H3261" s="18" t="n">
        <v>20</v>
      </c>
      <c r="I3261" s="19" t="n">
        <v>2</v>
      </c>
      <c r="J3261" s="19" t="s">
        <v>11</v>
      </c>
      <c r="K3261" s="19" t="s">
        <v>8</v>
      </c>
      <c r="L3261" s="18" t="s">
        <v>16</v>
      </c>
      <c r="M3261" s="19" t="n">
        <v>0.0126315789473684</v>
      </c>
      <c r="U3261" s="0" t="n">
        <v>20</v>
      </c>
      <c r="V3261" s="0" t="n">
        <v>2</v>
      </c>
      <c r="W3261" s="0" t="s">
        <v>11</v>
      </c>
      <c r="X3261" s="0" t="s">
        <v>8</v>
      </c>
      <c r="Y3261" s="0" t="s">
        <v>14</v>
      </c>
    </row>
    <row r="3262" customFormat="false" ht="13.8" hidden="false" customHeight="false" outlineLevel="0" collapsed="false">
      <c r="H3262" s="18" t="n">
        <v>20</v>
      </c>
      <c r="I3262" s="19" t="n">
        <v>2</v>
      </c>
      <c r="J3262" s="19" t="s">
        <v>11</v>
      </c>
      <c r="K3262" s="19" t="s">
        <v>12</v>
      </c>
      <c r="L3262" s="18" t="s">
        <v>16</v>
      </c>
      <c r="M3262" s="19" t="n">
        <v>0.0126315789473684</v>
      </c>
      <c r="U3262" s="0" t="n">
        <v>20</v>
      </c>
      <c r="V3262" s="0" t="n">
        <v>2</v>
      </c>
      <c r="W3262" s="0" t="s">
        <v>11</v>
      </c>
      <c r="X3262" s="0" t="s">
        <v>8</v>
      </c>
      <c r="Y3262" s="0" t="s">
        <v>15</v>
      </c>
    </row>
    <row r="3263" customFormat="false" ht="13.8" hidden="false" customHeight="false" outlineLevel="0" collapsed="false">
      <c r="H3263" s="18" t="n">
        <v>20</v>
      </c>
      <c r="I3263" s="19" t="n">
        <v>2</v>
      </c>
      <c r="J3263" s="19" t="s">
        <v>7</v>
      </c>
      <c r="K3263" s="19" t="s">
        <v>8</v>
      </c>
      <c r="L3263" s="18" t="s">
        <v>17</v>
      </c>
      <c r="M3263" s="19" t="n">
        <v>0.656842105263158</v>
      </c>
      <c r="U3263" s="0" t="n">
        <v>20</v>
      </c>
      <c r="V3263" s="0" t="n">
        <v>2</v>
      </c>
      <c r="W3263" s="0" t="s">
        <v>11</v>
      </c>
      <c r="X3263" s="0" t="s">
        <v>8</v>
      </c>
      <c r="Y3263" s="0" t="s">
        <v>16</v>
      </c>
    </row>
    <row r="3264" customFormat="false" ht="13.8" hidden="false" customHeight="false" outlineLevel="0" collapsed="false">
      <c r="H3264" s="18" t="n">
        <v>20</v>
      </c>
      <c r="I3264" s="19" t="n">
        <v>2</v>
      </c>
      <c r="J3264" s="19" t="s">
        <v>7</v>
      </c>
      <c r="K3264" s="19" t="s">
        <v>12</v>
      </c>
      <c r="L3264" s="18" t="s">
        <v>17</v>
      </c>
      <c r="M3264" s="19" t="n">
        <v>0.164210526315789</v>
      </c>
      <c r="U3264" s="0" t="n">
        <v>20</v>
      </c>
      <c r="V3264" s="0" t="n">
        <v>2</v>
      </c>
      <c r="W3264" s="0" t="s">
        <v>11</v>
      </c>
      <c r="X3264" s="0" t="s">
        <v>8</v>
      </c>
      <c r="Y3264" s="0" t="s">
        <v>17</v>
      </c>
    </row>
    <row r="3265" customFormat="false" ht="13.8" hidden="false" customHeight="false" outlineLevel="0" collapsed="false">
      <c r="H3265" s="18" t="n">
        <v>20</v>
      </c>
      <c r="I3265" s="19" t="n">
        <v>2</v>
      </c>
      <c r="J3265" s="19" t="s">
        <v>11</v>
      </c>
      <c r="K3265" s="19" t="s">
        <v>8</v>
      </c>
      <c r="L3265" s="18" t="s">
        <v>17</v>
      </c>
      <c r="M3265" s="19" t="n">
        <v>0.328421052631579</v>
      </c>
      <c r="U3265" s="0" t="n">
        <v>20</v>
      </c>
      <c r="V3265" s="0" t="n">
        <v>2</v>
      </c>
      <c r="W3265" s="0" t="s">
        <v>11</v>
      </c>
      <c r="X3265" s="0" t="s">
        <v>12</v>
      </c>
      <c r="Y3265" s="0" t="s">
        <v>9</v>
      </c>
    </row>
    <row r="3266" customFormat="false" ht="13.8" hidden="false" customHeight="false" outlineLevel="0" collapsed="false">
      <c r="H3266" s="18" t="n">
        <v>20</v>
      </c>
      <c r="I3266" s="19" t="n">
        <v>2</v>
      </c>
      <c r="J3266" s="19" t="s">
        <v>11</v>
      </c>
      <c r="K3266" s="19" t="s">
        <v>12</v>
      </c>
      <c r="L3266" s="18" t="s">
        <v>17</v>
      </c>
      <c r="M3266" s="19" t="n">
        <v>0.0821052631578947</v>
      </c>
      <c r="U3266" s="0" t="n">
        <v>20</v>
      </c>
      <c r="V3266" s="0" t="n">
        <v>2</v>
      </c>
      <c r="W3266" s="0" t="s">
        <v>11</v>
      </c>
      <c r="X3266" s="0" t="s">
        <v>12</v>
      </c>
      <c r="Y3266" s="0" t="s">
        <v>13</v>
      </c>
    </row>
    <row r="3267" customFormat="false" ht="13.8" hidden="false" customHeight="false" outlineLevel="0" collapsed="false">
      <c r="H3267" s="18" t="n">
        <v>20</v>
      </c>
      <c r="I3267" s="19" t="n">
        <v>3</v>
      </c>
      <c r="J3267" s="19" t="s">
        <v>7</v>
      </c>
      <c r="K3267" s="19" t="s">
        <v>8</v>
      </c>
      <c r="L3267" s="18" t="s">
        <v>9</v>
      </c>
      <c r="M3267" s="19" t="n">
        <v>0.656842105263158</v>
      </c>
      <c r="U3267" s="0" t="n">
        <v>20</v>
      </c>
      <c r="V3267" s="0" t="n">
        <v>2</v>
      </c>
      <c r="W3267" s="0" t="s">
        <v>11</v>
      </c>
      <c r="X3267" s="0" t="s">
        <v>12</v>
      </c>
      <c r="Y3267" s="0" t="s">
        <v>14</v>
      </c>
    </row>
    <row r="3268" customFormat="false" ht="13.8" hidden="false" customHeight="false" outlineLevel="0" collapsed="false">
      <c r="H3268" s="18" t="n">
        <v>20</v>
      </c>
      <c r="I3268" s="19" t="n">
        <v>3</v>
      </c>
      <c r="J3268" s="19" t="s">
        <v>7</v>
      </c>
      <c r="K3268" s="19" t="s">
        <v>12</v>
      </c>
      <c r="L3268" s="18" t="s">
        <v>9</v>
      </c>
      <c r="M3268" s="19" t="n">
        <v>0.164210526315789</v>
      </c>
      <c r="U3268" s="0" t="n">
        <v>20</v>
      </c>
      <c r="V3268" s="0" t="n">
        <v>2</v>
      </c>
      <c r="W3268" s="0" t="s">
        <v>11</v>
      </c>
      <c r="X3268" s="0" t="s">
        <v>12</v>
      </c>
      <c r="Y3268" s="0" t="s">
        <v>15</v>
      </c>
    </row>
    <row r="3269" customFormat="false" ht="13.8" hidden="false" customHeight="false" outlineLevel="0" collapsed="false">
      <c r="H3269" s="18" t="n">
        <v>20</v>
      </c>
      <c r="I3269" s="19" t="n">
        <v>3</v>
      </c>
      <c r="J3269" s="19" t="s">
        <v>11</v>
      </c>
      <c r="K3269" s="19" t="s">
        <v>8</v>
      </c>
      <c r="L3269" s="18" t="s">
        <v>9</v>
      </c>
      <c r="M3269" s="19" t="n">
        <v>0.328421052631579</v>
      </c>
      <c r="U3269" s="0" t="n">
        <v>20</v>
      </c>
      <c r="V3269" s="0" t="n">
        <v>2</v>
      </c>
      <c r="W3269" s="0" t="s">
        <v>11</v>
      </c>
      <c r="X3269" s="0" t="s">
        <v>12</v>
      </c>
      <c r="Y3269" s="0" t="s">
        <v>16</v>
      </c>
    </row>
    <row r="3270" customFormat="false" ht="13.8" hidden="false" customHeight="false" outlineLevel="0" collapsed="false">
      <c r="H3270" s="18" t="n">
        <v>20</v>
      </c>
      <c r="I3270" s="19" t="n">
        <v>3</v>
      </c>
      <c r="J3270" s="19" t="s">
        <v>11</v>
      </c>
      <c r="K3270" s="19" t="s">
        <v>12</v>
      </c>
      <c r="L3270" s="18" t="s">
        <v>9</v>
      </c>
      <c r="M3270" s="19" t="n">
        <v>0.0821052631578947</v>
      </c>
      <c r="U3270" s="0" t="n">
        <v>20</v>
      </c>
      <c r="V3270" s="0" t="n">
        <v>2</v>
      </c>
      <c r="W3270" s="0" t="s">
        <v>11</v>
      </c>
      <c r="X3270" s="0" t="s">
        <v>12</v>
      </c>
      <c r="Y3270" s="0" t="s">
        <v>17</v>
      </c>
    </row>
    <row r="3271" customFormat="false" ht="13.8" hidden="false" customHeight="false" outlineLevel="0" collapsed="false">
      <c r="H3271" s="18" t="n">
        <v>20</v>
      </c>
      <c r="I3271" s="19" t="n">
        <v>3</v>
      </c>
      <c r="J3271" s="19" t="s">
        <v>7</v>
      </c>
      <c r="K3271" s="19" t="s">
        <v>8</v>
      </c>
      <c r="L3271" s="18" t="s">
        <v>13</v>
      </c>
      <c r="M3271" s="19" t="n">
        <v>0.0547368421052631</v>
      </c>
      <c r="U3271" s="0" t="n">
        <v>20</v>
      </c>
      <c r="V3271" s="0" t="n">
        <v>3</v>
      </c>
      <c r="W3271" s="0" t="s">
        <v>7</v>
      </c>
      <c r="X3271" s="0" t="s">
        <v>8</v>
      </c>
      <c r="Y3271" s="0" t="s">
        <v>9</v>
      </c>
    </row>
    <row r="3272" customFormat="false" ht="13.8" hidden="false" customHeight="false" outlineLevel="0" collapsed="false">
      <c r="H3272" s="18" t="n">
        <v>20</v>
      </c>
      <c r="I3272" s="19" t="n">
        <v>3</v>
      </c>
      <c r="J3272" s="19" t="s">
        <v>7</v>
      </c>
      <c r="K3272" s="19" t="s">
        <v>12</v>
      </c>
      <c r="L3272" s="18" t="s">
        <v>13</v>
      </c>
      <c r="M3272" s="19" t="n">
        <v>0.0126315789473684</v>
      </c>
      <c r="U3272" s="0" t="n">
        <v>20</v>
      </c>
      <c r="V3272" s="0" t="n">
        <v>3</v>
      </c>
      <c r="W3272" s="0" t="s">
        <v>7</v>
      </c>
      <c r="X3272" s="0" t="s">
        <v>8</v>
      </c>
      <c r="Y3272" s="0" t="s">
        <v>13</v>
      </c>
    </row>
    <row r="3273" customFormat="false" ht="13.8" hidden="false" customHeight="false" outlineLevel="0" collapsed="false">
      <c r="H3273" s="18" t="n">
        <v>20</v>
      </c>
      <c r="I3273" s="19" t="n">
        <v>3</v>
      </c>
      <c r="J3273" s="19" t="s">
        <v>11</v>
      </c>
      <c r="K3273" s="19" t="s">
        <v>8</v>
      </c>
      <c r="L3273" s="18" t="s">
        <v>13</v>
      </c>
      <c r="M3273" s="19" t="n">
        <v>0.0273684210526316</v>
      </c>
      <c r="U3273" s="0" t="n">
        <v>20</v>
      </c>
      <c r="V3273" s="0" t="n">
        <v>3</v>
      </c>
      <c r="W3273" s="0" t="s">
        <v>7</v>
      </c>
      <c r="X3273" s="0" t="s">
        <v>8</v>
      </c>
      <c r="Y3273" s="0" t="s">
        <v>14</v>
      </c>
    </row>
    <row r="3274" customFormat="false" ht="13.8" hidden="false" customHeight="false" outlineLevel="0" collapsed="false">
      <c r="H3274" s="18" t="n">
        <v>20</v>
      </c>
      <c r="I3274" s="19" t="n">
        <v>3</v>
      </c>
      <c r="J3274" s="19" t="s">
        <v>11</v>
      </c>
      <c r="K3274" s="19" t="s">
        <v>12</v>
      </c>
      <c r="L3274" s="18" t="s">
        <v>13</v>
      </c>
      <c r="M3274" s="19" t="n">
        <v>0.0126315789473684</v>
      </c>
      <c r="U3274" s="0" t="n">
        <v>20</v>
      </c>
      <c r="V3274" s="0" t="n">
        <v>3</v>
      </c>
      <c r="W3274" s="0" t="s">
        <v>7</v>
      </c>
      <c r="X3274" s="0" t="s">
        <v>8</v>
      </c>
      <c r="Y3274" s="0" t="s">
        <v>15</v>
      </c>
    </row>
    <row r="3275" customFormat="false" ht="13.8" hidden="false" customHeight="false" outlineLevel="0" collapsed="false">
      <c r="H3275" s="18" t="n">
        <v>20</v>
      </c>
      <c r="I3275" s="19" t="n">
        <v>3</v>
      </c>
      <c r="J3275" s="19" t="s">
        <v>7</v>
      </c>
      <c r="K3275" s="19" t="s">
        <v>8</v>
      </c>
      <c r="L3275" s="18" t="s">
        <v>14</v>
      </c>
      <c r="M3275" s="19" t="n">
        <v>0.218947368421052</v>
      </c>
      <c r="U3275" s="0" t="n">
        <v>20</v>
      </c>
      <c r="V3275" s="0" t="n">
        <v>3</v>
      </c>
      <c r="W3275" s="0" t="s">
        <v>7</v>
      </c>
      <c r="X3275" s="0" t="s">
        <v>8</v>
      </c>
      <c r="Y3275" s="0" t="s">
        <v>16</v>
      </c>
    </row>
    <row r="3276" customFormat="false" ht="13.8" hidden="false" customHeight="false" outlineLevel="0" collapsed="false">
      <c r="H3276" s="18" t="n">
        <v>20</v>
      </c>
      <c r="I3276" s="19" t="n">
        <v>3</v>
      </c>
      <c r="J3276" s="19" t="s">
        <v>7</v>
      </c>
      <c r="K3276" s="19" t="s">
        <v>12</v>
      </c>
      <c r="L3276" s="18" t="s">
        <v>14</v>
      </c>
      <c r="M3276" s="19" t="n">
        <v>0.109473684210527</v>
      </c>
      <c r="U3276" s="0" t="n">
        <v>20</v>
      </c>
      <c r="V3276" s="0" t="n">
        <v>3</v>
      </c>
      <c r="W3276" s="0" t="s">
        <v>7</v>
      </c>
      <c r="X3276" s="0" t="s">
        <v>8</v>
      </c>
      <c r="Y3276" s="0" t="s">
        <v>17</v>
      </c>
    </row>
    <row r="3277" customFormat="false" ht="13.8" hidden="false" customHeight="false" outlineLevel="0" collapsed="false">
      <c r="H3277" s="18" t="n">
        <v>20</v>
      </c>
      <c r="I3277" s="19" t="n">
        <v>3</v>
      </c>
      <c r="J3277" s="19" t="s">
        <v>11</v>
      </c>
      <c r="K3277" s="19" t="s">
        <v>8</v>
      </c>
      <c r="L3277" s="18" t="s">
        <v>14</v>
      </c>
      <c r="M3277" s="19" t="n">
        <v>0.218947368421052</v>
      </c>
      <c r="U3277" s="0" t="n">
        <v>20</v>
      </c>
      <c r="V3277" s="0" t="n">
        <v>3</v>
      </c>
      <c r="W3277" s="0" t="s">
        <v>7</v>
      </c>
      <c r="X3277" s="0" t="s">
        <v>12</v>
      </c>
      <c r="Y3277" s="0" t="s">
        <v>9</v>
      </c>
    </row>
    <row r="3278" customFormat="false" ht="13.8" hidden="false" customHeight="false" outlineLevel="0" collapsed="false">
      <c r="H3278" s="18" t="n">
        <v>20</v>
      </c>
      <c r="I3278" s="19" t="n">
        <v>3</v>
      </c>
      <c r="J3278" s="19" t="s">
        <v>11</v>
      </c>
      <c r="K3278" s="19" t="s">
        <v>12</v>
      </c>
      <c r="L3278" s="18" t="s">
        <v>14</v>
      </c>
      <c r="M3278" s="19" t="n">
        <v>0.109473684210527</v>
      </c>
      <c r="U3278" s="0" t="n">
        <v>20</v>
      </c>
      <c r="V3278" s="0" t="n">
        <v>3</v>
      </c>
      <c r="W3278" s="0" t="s">
        <v>7</v>
      </c>
      <c r="X3278" s="0" t="s">
        <v>12</v>
      </c>
      <c r="Y3278" s="0" t="s">
        <v>13</v>
      </c>
    </row>
    <row r="3279" customFormat="false" ht="13.8" hidden="false" customHeight="false" outlineLevel="0" collapsed="false">
      <c r="H3279" s="18" t="n">
        <v>20</v>
      </c>
      <c r="I3279" s="19" t="n">
        <v>3</v>
      </c>
      <c r="J3279" s="19" t="s">
        <v>7</v>
      </c>
      <c r="K3279" s="19" t="s">
        <v>8</v>
      </c>
      <c r="L3279" s="18" t="s">
        <v>15</v>
      </c>
      <c r="M3279" s="19" t="n">
        <v>0.0547368421052631</v>
      </c>
      <c r="U3279" s="0" t="n">
        <v>20</v>
      </c>
      <c r="V3279" s="0" t="n">
        <v>3</v>
      </c>
      <c r="W3279" s="0" t="s">
        <v>7</v>
      </c>
      <c r="X3279" s="0" t="s">
        <v>12</v>
      </c>
      <c r="Y3279" s="0" t="s">
        <v>14</v>
      </c>
    </row>
    <row r="3280" customFormat="false" ht="13.8" hidden="false" customHeight="false" outlineLevel="0" collapsed="false">
      <c r="H3280" s="18" t="n">
        <v>20</v>
      </c>
      <c r="I3280" s="19" t="n">
        <v>3</v>
      </c>
      <c r="J3280" s="19" t="s">
        <v>7</v>
      </c>
      <c r="K3280" s="19" t="s">
        <v>12</v>
      </c>
      <c r="L3280" s="18" t="s">
        <v>15</v>
      </c>
      <c r="M3280" s="19" t="n">
        <v>0.0410526315789474</v>
      </c>
      <c r="U3280" s="0" t="n">
        <v>20</v>
      </c>
      <c r="V3280" s="0" t="n">
        <v>3</v>
      </c>
      <c r="W3280" s="0" t="s">
        <v>7</v>
      </c>
      <c r="X3280" s="0" t="s">
        <v>12</v>
      </c>
      <c r="Y3280" s="0" t="s">
        <v>15</v>
      </c>
    </row>
    <row r="3281" customFormat="false" ht="13.8" hidden="false" customHeight="false" outlineLevel="0" collapsed="false">
      <c r="H3281" s="18" t="n">
        <v>20</v>
      </c>
      <c r="I3281" s="19" t="n">
        <v>3</v>
      </c>
      <c r="J3281" s="19" t="s">
        <v>11</v>
      </c>
      <c r="K3281" s="19" t="s">
        <v>8</v>
      </c>
      <c r="L3281" s="18" t="s">
        <v>15</v>
      </c>
      <c r="M3281" s="19" t="n">
        <v>0.0410526315789474</v>
      </c>
      <c r="U3281" s="0" t="n">
        <v>20</v>
      </c>
      <c r="V3281" s="0" t="n">
        <v>3</v>
      </c>
      <c r="W3281" s="0" t="s">
        <v>7</v>
      </c>
      <c r="X3281" s="0" t="s">
        <v>12</v>
      </c>
      <c r="Y3281" s="0" t="s">
        <v>16</v>
      </c>
    </row>
    <row r="3282" customFormat="false" ht="13.8" hidden="false" customHeight="false" outlineLevel="0" collapsed="false">
      <c r="H3282" s="18" t="n">
        <v>20</v>
      </c>
      <c r="I3282" s="19" t="n">
        <v>3</v>
      </c>
      <c r="J3282" s="19" t="s">
        <v>11</v>
      </c>
      <c r="K3282" s="19" t="s">
        <v>12</v>
      </c>
      <c r="L3282" s="18" t="s">
        <v>15</v>
      </c>
      <c r="M3282" s="19" t="n">
        <v>0.0273684210526316</v>
      </c>
      <c r="U3282" s="0" t="n">
        <v>20</v>
      </c>
      <c r="V3282" s="0" t="n">
        <v>3</v>
      </c>
      <c r="W3282" s="0" t="s">
        <v>7</v>
      </c>
      <c r="X3282" s="0" t="s">
        <v>12</v>
      </c>
      <c r="Y3282" s="0" t="s">
        <v>17</v>
      </c>
    </row>
    <row r="3283" customFormat="false" ht="13.8" hidden="false" customHeight="false" outlineLevel="0" collapsed="false">
      <c r="H3283" s="18" t="n">
        <v>20</v>
      </c>
      <c r="I3283" s="19" t="n">
        <v>3</v>
      </c>
      <c r="J3283" s="19" t="s">
        <v>7</v>
      </c>
      <c r="K3283" s="19" t="s">
        <v>8</v>
      </c>
      <c r="L3283" s="18" t="s">
        <v>16</v>
      </c>
      <c r="M3283" s="19" t="n">
        <v>0.0547368421052631</v>
      </c>
      <c r="U3283" s="0" t="n">
        <v>20</v>
      </c>
      <c r="V3283" s="0" t="n">
        <v>3</v>
      </c>
      <c r="W3283" s="0" t="s">
        <v>11</v>
      </c>
      <c r="X3283" s="0" t="s">
        <v>8</v>
      </c>
      <c r="Y3283" s="0" t="s">
        <v>9</v>
      </c>
    </row>
    <row r="3284" customFormat="false" ht="13.8" hidden="false" customHeight="false" outlineLevel="0" collapsed="false">
      <c r="H3284" s="18" t="n">
        <v>20</v>
      </c>
      <c r="I3284" s="19" t="n">
        <v>3</v>
      </c>
      <c r="J3284" s="19" t="s">
        <v>7</v>
      </c>
      <c r="K3284" s="19" t="s">
        <v>12</v>
      </c>
      <c r="L3284" s="18" t="s">
        <v>16</v>
      </c>
      <c r="M3284" s="19" t="n">
        <v>0.0252631578947369</v>
      </c>
      <c r="U3284" s="0" t="n">
        <v>20</v>
      </c>
      <c r="V3284" s="0" t="n">
        <v>3</v>
      </c>
      <c r="W3284" s="0" t="s">
        <v>11</v>
      </c>
      <c r="X3284" s="0" t="s">
        <v>8</v>
      </c>
      <c r="Y3284" s="0" t="s">
        <v>13</v>
      </c>
    </row>
    <row r="3285" customFormat="false" ht="13.8" hidden="false" customHeight="false" outlineLevel="0" collapsed="false">
      <c r="H3285" s="18" t="n">
        <v>20</v>
      </c>
      <c r="I3285" s="19" t="n">
        <v>3</v>
      </c>
      <c r="J3285" s="19" t="s">
        <v>11</v>
      </c>
      <c r="K3285" s="19" t="s">
        <v>8</v>
      </c>
      <c r="L3285" s="18" t="s">
        <v>16</v>
      </c>
      <c r="M3285" s="19" t="n">
        <v>0.0126315789473684</v>
      </c>
      <c r="U3285" s="0" t="n">
        <v>20</v>
      </c>
      <c r="V3285" s="0" t="n">
        <v>3</v>
      </c>
      <c r="W3285" s="0" t="s">
        <v>11</v>
      </c>
      <c r="X3285" s="0" t="s">
        <v>8</v>
      </c>
      <c r="Y3285" s="0" t="s">
        <v>14</v>
      </c>
    </row>
    <row r="3286" customFormat="false" ht="13.8" hidden="false" customHeight="false" outlineLevel="0" collapsed="false">
      <c r="H3286" s="18" t="n">
        <v>20</v>
      </c>
      <c r="I3286" s="19" t="n">
        <v>3</v>
      </c>
      <c r="J3286" s="19" t="s">
        <v>11</v>
      </c>
      <c r="K3286" s="19" t="s">
        <v>12</v>
      </c>
      <c r="L3286" s="18" t="s">
        <v>16</v>
      </c>
      <c r="M3286" s="19" t="n">
        <v>0.0126315789473684</v>
      </c>
      <c r="U3286" s="0" t="n">
        <v>20</v>
      </c>
      <c r="V3286" s="0" t="n">
        <v>3</v>
      </c>
      <c r="W3286" s="0" t="s">
        <v>11</v>
      </c>
      <c r="X3286" s="0" t="s">
        <v>8</v>
      </c>
      <c r="Y3286" s="0" t="s">
        <v>15</v>
      </c>
    </row>
    <row r="3287" customFormat="false" ht="13.8" hidden="false" customHeight="false" outlineLevel="0" collapsed="false">
      <c r="H3287" s="18" t="n">
        <v>20</v>
      </c>
      <c r="I3287" s="19" t="n">
        <v>3</v>
      </c>
      <c r="J3287" s="19" t="s">
        <v>7</v>
      </c>
      <c r="K3287" s="19" t="s">
        <v>8</v>
      </c>
      <c r="L3287" s="18" t="s">
        <v>17</v>
      </c>
      <c r="M3287" s="19" t="n">
        <v>0.656842105263158</v>
      </c>
      <c r="U3287" s="0" t="n">
        <v>20</v>
      </c>
      <c r="V3287" s="0" t="n">
        <v>3</v>
      </c>
      <c r="W3287" s="0" t="s">
        <v>11</v>
      </c>
      <c r="X3287" s="0" t="s">
        <v>8</v>
      </c>
      <c r="Y3287" s="0" t="s">
        <v>16</v>
      </c>
    </row>
    <row r="3288" customFormat="false" ht="13.8" hidden="false" customHeight="false" outlineLevel="0" collapsed="false">
      <c r="H3288" s="18" t="n">
        <v>20</v>
      </c>
      <c r="I3288" s="19" t="n">
        <v>3</v>
      </c>
      <c r="J3288" s="19" t="s">
        <v>7</v>
      </c>
      <c r="K3288" s="19" t="s">
        <v>12</v>
      </c>
      <c r="L3288" s="18" t="s">
        <v>17</v>
      </c>
      <c r="M3288" s="19" t="n">
        <v>0.164210526315789</v>
      </c>
      <c r="U3288" s="0" t="n">
        <v>20</v>
      </c>
      <c r="V3288" s="0" t="n">
        <v>3</v>
      </c>
      <c r="W3288" s="0" t="s">
        <v>11</v>
      </c>
      <c r="X3288" s="0" t="s">
        <v>8</v>
      </c>
      <c r="Y3288" s="0" t="s">
        <v>17</v>
      </c>
    </row>
    <row r="3289" customFormat="false" ht="13.8" hidden="false" customHeight="false" outlineLevel="0" collapsed="false">
      <c r="H3289" s="18" t="n">
        <v>20</v>
      </c>
      <c r="I3289" s="19" t="n">
        <v>3</v>
      </c>
      <c r="J3289" s="19" t="s">
        <v>11</v>
      </c>
      <c r="K3289" s="19" t="s">
        <v>8</v>
      </c>
      <c r="L3289" s="18" t="s">
        <v>17</v>
      </c>
      <c r="M3289" s="19" t="n">
        <v>0.328421052631579</v>
      </c>
      <c r="U3289" s="0" t="n">
        <v>20</v>
      </c>
      <c r="V3289" s="0" t="n">
        <v>3</v>
      </c>
      <c r="W3289" s="0" t="s">
        <v>11</v>
      </c>
      <c r="X3289" s="0" t="s">
        <v>12</v>
      </c>
      <c r="Y3289" s="0" t="s">
        <v>9</v>
      </c>
    </row>
    <row r="3290" customFormat="false" ht="13.8" hidden="false" customHeight="false" outlineLevel="0" collapsed="false">
      <c r="H3290" s="18" t="n">
        <v>20</v>
      </c>
      <c r="I3290" s="19" t="n">
        <v>3</v>
      </c>
      <c r="J3290" s="19" t="s">
        <v>11</v>
      </c>
      <c r="K3290" s="19" t="s">
        <v>12</v>
      </c>
      <c r="L3290" s="18" t="s">
        <v>17</v>
      </c>
      <c r="M3290" s="19" t="n">
        <v>0.0821052631578947</v>
      </c>
      <c r="U3290" s="0" t="n">
        <v>20</v>
      </c>
      <c r="V3290" s="0" t="n">
        <v>3</v>
      </c>
      <c r="W3290" s="0" t="s">
        <v>11</v>
      </c>
      <c r="X3290" s="0" t="s">
        <v>12</v>
      </c>
      <c r="Y3290" s="0" t="s">
        <v>13</v>
      </c>
    </row>
    <row r="3291" customFormat="false" ht="13.8" hidden="false" customHeight="false" outlineLevel="0" collapsed="false">
      <c r="H3291" s="18" t="n">
        <v>20</v>
      </c>
      <c r="I3291" s="19" t="n">
        <v>4</v>
      </c>
      <c r="J3291" s="19" t="s">
        <v>7</v>
      </c>
      <c r="K3291" s="19" t="s">
        <v>8</v>
      </c>
      <c r="L3291" s="18" t="s">
        <v>9</v>
      </c>
      <c r="M3291" s="19" t="n">
        <v>0.656842105263158</v>
      </c>
      <c r="U3291" s="0" t="n">
        <v>20</v>
      </c>
      <c r="V3291" s="0" t="n">
        <v>3</v>
      </c>
      <c r="W3291" s="0" t="s">
        <v>11</v>
      </c>
      <c r="X3291" s="0" t="s">
        <v>12</v>
      </c>
      <c r="Y3291" s="0" t="s">
        <v>14</v>
      </c>
    </row>
    <row r="3292" customFormat="false" ht="13.8" hidden="false" customHeight="false" outlineLevel="0" collapsed="false">
      <c r="H3292" s="18" t="n">
        <v>20</v>
      </c>
      <c r="I3292" s="19" t="n">
        <v>4</v>
      </c>
      <c r="J3292" s="19" t="s">
        <v>7</v>
      </c>
      <c r="K3292" s="19" t="s">
        <v>12</v>
      </c>
      <c r="L3292" s="18" t="s">
        <v>9</v>
      </c>
      <c r="M3292" s="19" t="n">
        <v>0.164210526315789</v>
      </c>
      <c r="U3292" s="0" t="n">
        <v>20</v>
      </c>
      <c r="V3292" s="0" t="n">
        <v>3</v>
      </c>
      <c r="W3292" s="0" t="s">
        <v>11</v>
      </c>
      <c r="X3292" s="0" t="s">
        <v>12</v>
      </c>
      <c r="Y3292" s="0" t="s">
        <v>15</v>
      </c>
    </row>
    <row r="3293" customFormat="false" ht="13.8" hidden="false" customHeight="false" outlineLevel="0" collapsed="false">
      <c r="H3293" s="18" t="n">
        <v>20</v>
      </c>
      <c r="I3293" s="19" t="n">
        <v>4</v>
      </c>
      <c r="J3293" s="19" t="s">
        <v>11</v>
      </c>
      <c r="K3293" s="19" t="s">
        <v>8</v>
      </c>
      <c r="L3293" s="18" t="s">
        <v>9</v>
      </c>
      <c r="M3293" s="19" t="n">
        <v>0.328421052631579</v>
      </c>
      <c r="U3293" s="0" t="n">
        <v>20</v>
      </c>
      <c r="V3293" s="0" t="n">
        <v>3</v>
      </c>
      <c r="W3293" s="0" t="s">
        <v>11</v>
      </c>
      <c r="X3293" s="0" t="s">
        <v>12</v>
      </c>
      <c r="Y3293" s="0" t="s">
        <v>16</v>
      </c>
    </row>
    <row r="3294" customFormat="false" ht="13.8" hidden="false" customHeight="false" outlineLevel="0" collapsed="false">
      <c r="H3294" s="18" t="n">
        <v>20</v>
      </c>
      <c r="I3294" s="19" t="n">
        <v>4</v>
      </c>
      <c r="J3294" s="19" t="s">
        <v>11</v>
      </c>
      <c r="K3294" s="19" t="s">
        <v>12</v>
      </c>
      <c r="L3294" s="18" t="s">
        <v>9</v>
      </c>
      <c r="M3294" s="19" t="n">
        <v>0.0821052631578947</v>
      </c>
      <c r="U3294" s="0" t="n">
        <v>20</v>
      </c>
      <c r="V3294" s="0" t="n">
        <v>3</v>
      </c>
      <c r="W3294" s="0" t="s">
        <v>11</v>
      </c>
      <c r="X3294" s="0" t="s">
        <v>12</v>
      </c>
      <c r="Y3294" s="0" t="s">
        <v>17</v>
      </c>
    </row>
    <row r="3295" customFormat="false" ht="13.8" hidden="false" customHeight="false" outlineLevel="0" collapsed="false">
      <c r="H3295" s="18" t="n">
        <v>20</v>
      </c>
      <c r="I3295" s="19" t="n">
        <v>4</v>
      </c>
      <c r="J3295" s="19" t="s">
        <v>7</v>
      </c>
      <c r="K3295" s="19" t="s">
        <v>8</v>
      </c>
      <c r="L3295" s="18" t="s">
        <v>13</v>
      </c>
      <c r="M3295" s="19" t="n">
        <v>0.0547368421052631</v>
      </c>
      <c r="U3295" s="0" t="n">
        <v>20</v>
      </c>
      <c r="V3295" s="0" t="n">
        <v>4</v>
      </c>
      <c r="W3295" s="0" t="s">
        <v>7</v>
      </c>
      <c r="X3295" s="0" t="s">
        <v>8</v>
      </c>
      <c r="Y3295" s="0" t="s">
        <v>9</v>
      </c>
    </row>
    <row r="3296" customFormat="false" ht="13.8" hidden="false" customHeight="false" outlineLevel="0" collapsed="false">
      <c r="H3296" s="18" t="n">
        <v>20</v>
      </c>
      <c r="I3296" s="19" t="n">
        <v>4</v>
      </c>
      <c r="J3296" s="19" t="s">
        <v>7</v>
      </c>
      <c r="K3296" s="19" t="s">
        <v>12</v>
      </c>
      <c r="L3296" s="18" t="s">
        <v>13</v>
      </c>
      <c r="M3296" s="19" t="n">
        <v>0.0126315789473684</v>
      </c>
      <c r="U3296" s="0" t="n">
        <v>20</v>
      </c>
      <c r="V3296" s="0" t="n">
        <v>4</v>
      </c>
      <c r="W3296" s="0" t="s">
        <v>7</v>
      </c>
      <c r="X3296" s="0" t="s">
        <v>8</v>
      </c>
      <c r="Y3296" s="0" t="s">
        <v>13</v>
      </c>
    </row>
    <row r="3297" customFormat="false" ht="13.8" hidden="false" customHeight="false" outlineLevel="0" collapsed="false">
      <c r="H3297" s="18" t="n">
        <v>20</v>
      </c>
      <c r="I3297" s="19" t="n">
        <v>4</v>
      </c>
      <c r="J3297" s="19" t="s">
        <v>11</v>
      </c>
      <c r="K3297" s="19" t="s">
        <v>8</v>
      </c>
      <c r="L3297" s="18" t="s">
        <v>13</v>
      </c>
      <c r="M3297" s="19" t="n">
        <v>0.0273684210526316</v>
      </c>
      <c r="U3297" s="0" t="n">
        <v>20</v>
      </c>
      <c r="V3297" s="0" t="n">
        <v>4</v>
      </c>
      <c r="W3297" s="0" t="s">
        <v>7</v>
      </c>
      <c r="X3297" s="0" t="s">
        <v>8</v>
      </c>
      <c r="Y3297" s="0" t="s">
        <v>14</v>
      </c>
    </row>
    <row r="3298" customFormat="false" ht="13.8" hidden="false" customHeight="false" outlineLevel="0" collapsed="false">
      <c r="H3298" s="18" t="n">
        <v>20</v>
      </c>
      <c r="I3298" s="19" t="n">
        <v>4</v>
      </c>
      <c r="J3298" s="19" t="s">
        <v>11</v>
      </c>
      <c r="K3298" s="19" t="s">
        <v>12</v>
      </c>
      <c r="L3298" s="18" t="s">
        <v>13</v>
      </c>
      <c r="M3298" s="19" t="n">
        <v>0.0126315789473684</v>
      </c>
      <c r="U3298" s="0" t="n">
        <v>20</v>
      </c>
      <c r="V3298" s="0" t="n">
        <v>4</v>
      </c>
      <c r="W3298" s="0" t="s">
        <v>7</v>
      </c>
      <c r="X3298" s="0" t="s">
        <v>8</v>
      </c>
      <c r="Y3298" s="0" t="s">
        <v>15</v>
      </c>
    </row>
    <row r="3299" customFormat="false" ht="13.8" hidden="false" customHeight="false" outlineLevel="0" collapsed="false">
      <c r="H3299" s="18" t="n">
        <v>20</v>
      </c>
      <c r="I3299" s="19" t="n">
        <v>4</v>
      </c>
      <c r="J3299" s="19" t="s">
        <v>7</v>
      </c>
      <c r="K3299" s="19" t="s">
        <v>8</v>
      </c>
      <c r="L3299" s="18" t="s">
        <v>14</v>
      </c>
      <c r="M3299" s="19" t="n">
        <v>0.218947368421052</v>
      </c>
      <c r="U3299" s="0" t="n">
        <v>20</v>
      </c>
      <c r="V3299" s="0" t="n">
        <v>4</v>
      </c>
      <c r="W3299" s="0" t="s">
        <v>7</v>
      </c>
      <c r="X3299" s="0" t="s">
        <v>8</v>
      </c>
      <c r="Y3299" s="0" t="s">
        <v>16</v>
      </c>
    </row>
    <row r="3300" customFormat="false" ht="13.8" hidden="false" customHeight="false" outlineLevel="0" collapsed="false">
      <c r="H3300" s="18" t="n">
        <v>20</v>
      </c>
      <c r="I3300" s="19" t="n">
        <v>4</v>
      </c>
      <c r="J3300" s="19" t="s">
        <v>7</v>
      </c>
      <c r="K3300" s="19" t="s">
        <v>12</v>
      </c>
      <c r="L3300" s="18" t="s">
        <v>14</v>
      </c>
      <c r="M3300" s="19" t="n">
        <v>0.109473684210527</v>
      </c>
      <c r="U3300" s="0" t="n">
        <v>20</v>
      </c>
      <c r="V3300" s="0" t="n">
        <v>4</v>
      </c>
      <c r="W3300" s="0" t="s">
        <v>7</v>
      </c>
      <c r="X3300" s="0" t="s">
        <v>8</v>
      </c>
      <c r="Y3300" s="0" t="s">
        <v>17</v>
      </c>
    </row>
    <row r="3301" customFormat="false" ht="13.8" hidden="false" customHeight="false" outlineLevel="0" collapsed="false">
      <c r="H3301" s="18" t="n">
        <v>20</v>
      </c>
      <c r="I3301" s="19" t="n">
        <v>4</v>
      </c>
      <c r="J3301" s="19" t="s">
        <v>11</v>
      </c>
      <c r="K3301" s="19" t="s">
        <v>8</v>
      </c>
      <c r="L3301" s="18" t="s">
        <v>14</v>
      </c>
      <c r="M3301" s="19" t="n">
        <v>0.218947368421052</v>
      </c>
      <c r="U3301" s="0" t="n">
        <v>20</v>
      </c>
      <c r="V3301" s="0" t="n">
        <v>4</v>
      </c>
      <c r="W3301" s="0" t="s">
        <v>7</v>
      </c>
      <c r="X3301" s="0" t="s">
        <v>12</v>
      </c>
      <c r="Y3301" s="0" t="s">
        <v>9</v>
      </c>
    </row>
    <row r="3302" customFormat="false" ht="13.8" hidden="false" customHeight="false" outlineLevel="0" collapsed="false">
      <c r="H3302" s="18" t="n">
        <v>20</v>
      </c>
      <c r="I3302" s="19" t="n">
        <v>4</v>
      </c>
      <c r="J3302" s="19" t="s">
        <v>11</v>
      </c>
      <c r="K3302" s="19" t="s">
        <v>12</v>
      </c>
      <c r="L3302" s="18" t="s">
        <v>14</v>
      </c>
      <c r="M3302" s="19" t="n">
        <v>0.109473684210527</v>
      </c>
      <c r="U3302" s="0" t="n">
        <v>20</v>
      </c>
      <c r="V3302" s="0" t="n">
        <v>4</v>
      </c>
      <c r="W3302" s="0" t="s">
        <v>7</v>
      </c>
      <c r="X3302" s="0" t="s">
        <v>12</v>
      </c>
      <c r="Y3302" s="0" t="s">
        <v>13</v>
      </c>
    </row>
    <row r="3303" customFormat="false" ht="13.8" hidden="false" customHeight="false" outlineLevel="0" collapsed="false">
      <c r="H3303" s="18" t="n">
        <v>20</v>
      </c>
      <c r="I3303" s="19" t="n">
        <v>4</v>
      </c>
      <c r="J3303" s="19" t="s">
        <v>7</v>
      </c>
      <c r="K3303" s="19" t="s">
        <v>8</v>
      </c>
      <c r="L3303" s="18" t="s">
        <v>15</v>
      </c>
      <c r="M3303" s="19" t="n">
        <v>0.0547368421052631</v>
      </c>
      <c r="U3303" s="0" t="n">
        <v>20</v>
      </c>
      <c r="V3303" s="0" t="n">
        <v>4</v>
      </c>
      <c r="W3303" s="0" t="s">
        <v>7</v>
      </c>
      <c r="X3303" s="0" t="s">
        <v>12</v>
      </c>
      <c r="Y3303" s="0" t="s">
        <v>14</v>
      </c>
    </row>
    <row r="3304" customFormat="false" ht="13.8" hidden="false" customHeight="false" outlineLevel="0" collapsed="false">
      <c r="H3304" s="18" t="n">
        <v>20</v>
      </c>
      <c r="I3304" s="19" t="n">
        <v>4</v>
      </c>
      <c r="J3304" s="19" t="s">
        <v>7</v>
      </c>
      <c r="K3304" s="19" t="s">
        <v>12</v>
      </c>
      <c r="L3304" s="18" t="s">
        <v>15</v>
      </c>
      <c r="M3304" s="19" t="n">
        <v>0.0410526315789474</v>
      </c>
      <c r="U3304" s="0" t="n">
        <v>20</v>
      </c>
      <c r="V3304" s="0" t="n">
        <v>4</v>
      </c>
      <c r="W3304" s="0" t="s">
        <v>7</v>
      </c>
      <c r="X3304" s="0" t="s">
        <v>12</v>
      </c>
      <c r="Y3304" s="0" t="s">
        <v>15</v>
      </c>
    </row>
    <row r="3305" customFormat="false" ht="13.8" hidden="false" customHeight="false" outlineLevel="0" collapsed="false">
      <c r="H3305" s="18" t="n">
        <v>20</v>
      </c>
      <c r="I3305" s="19" t="n">
        <v>4</v>
      </c>
      <c r="J3305" s="19" t="s">
        <v>11</v>
      </c>
      <c r="K3305" s="19" t="s">
        <v>8</v>
      </c>
      <c r="L3305" s="18" t="s">
        <v>15</v>
      </c>
      <c r="M3305" s="19" t="n">
        <v>0.0410526315789474</v>
      </c>
      <c r="U3305" s="0" t="n">
        <v>20</v>
      </c>
      <c r="V3305" s="0" t="n">
        <v>4</v>
      </c>
      <c r="W3305" s="0" t="s">
        <v>7</v>
      </c>
      <c r="X3305" s="0" t="s">
        <v>12</v>
      </c>
      <c r="Y3305" s="0" t="s">
        <v>16</v>
      </c>
    </row>
    <row r="3306" customFormat="false" ht="13.8" hidden="false" customHeight="false" outlineLevel="0" collapsed="false">
      <c r="H3306" s="18" t="n">
        <v>20</v>
      </c>
      <c r="I3306" s="19" t="n">
        <v>4</v>
      </c>
      <c r="J3306" s="19" t="s">
        <v>11</v>
      </c>
      <c r="K3306" s="19" t="s">
        <v>12</v>
      </c>
      <c r="L3306" s="18" t="s">
        <v>15</v>
      </c>
      <c r="M3306" s="19" t="n">
        <v>0.0273684210526316</v>
      </c>
      <c r="U3306" s="0" t="n">
        <v>20</v>
      </c>
      <c r="V3306" s="0" t="n">
        <v>4</v>
      </c>
      <c r="W3306" s="0" t="s">
        <v>7</v>
      </c>
      <c r="X3306" s="0" t="s">
        <v>12</v>
      </c>
      <c r="Y3306" s="0" t="s">
        <v>17</v>
      </c>
    </row>
    <row r="3307" customFormat="false" ht="13.8" hidden="false" customHeight="false" outlineLevel="0" collapsed="false">
      <c r="H3307" s="18" t="n">
        <v>20</v>
      </c>
      <c r="I3307" s="19" t="n">
        <v>4</v>
      </c>
      <c r="J3307" s="19" t="s">
        <v>7</v>
      </c>
      <c r="K3307" s="19" t="s">
        <v>8</v>
      </c>
      <c r="L3307" s="18" t="s">
        <v>16</v>
      </c>
      <c r="M3307" s="19" t="n">
        <v>0.0547368421052631</v>
      </c>
      <c r="U3307" s="0" t="n">
        <v>20</v>
      </c>
      <c r="V3307" s="0" t="n">
        <v>4</v>
      </c>
      <c r="W3307" s="0" t="s">
        <v>11</v>
      </c>
      <c r="X3307" s="0" t="s">
        <v>8</v>
      </c>
      <c r="Y3307" s="0" t="s">
        <v>9</v>
      </c>
    </row>
    <row r="3308" customFormat="false" ht="13.8" hidden="false" customHeight="false" outlineLevel="0" collapsed="false">
      <c r="H3308" s="18" t="n">
        <v>20</v>
      </c>
      <c r="I3308" s="19" t="n">
        <v>4</v>
      </c>
      <c r="J3308" s="19" t="s">
        <v>7</v>
      </c>
      <c r="K3308" s="19" t="s">
        <v>12</v>
      </c>
      <c r="L3308" s="18" t="s">
        <v>16</v>
      </c>
      <c r="M3308" s="19" t="n">
        <v>0.0252631578947369</v>
      </c>
      <c r="U3308" s="0" t="n">
        <v>20</v>
      </c>
      <c r="V3308" s="0" t="n">
        <v>4</v>
      </c>
      <c r="W3308" s="0" t="s">
        <v>11</v>
      </c>
      <c r="X3308" s="0" t="s">
        <v>8</v>
      </c>
      <c r="Y3308" s="0" t="s">
        <v>13</v>
      </c>
    </row>
    <row r="3309" customFormat="false" ht="13.8" hidden="false" customHeight="false" outlineLevel="0" collapsed="false">
      <c r="H3309" s="18" t="n">
        <v>20</v>
      </c>
      <c r="I3309" s="19" t="n">
        <v>4</v>
      </c>
      <c r="J3309" s="19" t="s">
        <v>11</v>
      </c>
      <c r="K3309" s="19" t="s">
        <v>8</v>
      </c>
      <c r="L3309" s="18" t="s">
        <v>16</v>
      </c>
      <c r="M3309" s="19" t="n">
        <v>0.0126315789473684</v>
      </c>
      <c r="U3309" s="0" t="n">
        <v>20</v>
      </c>
      <c r="V3309" s="0" t="n">
        <v>4</v>
      </c>
      <c r="W3309" s="0" t="s">
        <v>11</v>
      </c>
      <c r="X3309" s="0" t="s">
        <v>8</v>
      </c>
      <c r="Y3309" s="0" t="s">
        <v>14</v>
      </c>
    </row>
    <row r="3310" customFormat="false" ht="13.8" hidden="false" customHeight="false" outlineLevel="0" collapsed="false">
      <c r="H3310" s="18" t="n">
        <v>20</v>
      </c>
      <c r="I3310" s="19" t="n">
        <v>4</v>
      </c>
      <c r="J3310" s="19" t="s">
        <v>11</v>
      </c>
      <c r="K3310" s="19" t="s">
        <v>12</v>
      </c>
      <c r="L3310" s="18" t="s">
        <v>16</v>
      </c>
      <c r="M3310" s="19" t="n">
        <v>0.0126315789473684</v>
      </c>
      <c r="U3310" s="0" t="n">
        <v>20</v>
      </c>
      <c r="V3310" s="0" t="n">
        <v>4</v>
      </c>
      <c r="W3310" s="0" t="s">
        <v>11</v>
      </c>
      <c r="X3310" s="0" t="s">
        <v>8</v>
      </c>
      <c r="Y3310" s="0" t="s">
        <v>15</v>
      </c>
    </row>
    <row r="3311" customFormat="false" ht="13.8" hidden="false" customHeight="false" outlineLevel="0" collapsed="false">
      <c r="H3311" s="18" t="n">
        <v>20</v>
      </c>
      <c r="I3311" s="19" t="n">
        <v>4</v>
      </c>
      <c r="J3311" s="19" t="s">
        <v>7</v>
      </c>
      <c r="K3311" s="19" t="s">
        <v>8</v>
      </c>
      <c r="L3311" s="18" t="s">
        <v>17</v>
      </c>
      <c r="M3311" s="19" t="n">
        <v>0.656842105263158</v>
      </c>
      <c r="U3311" s="0" t="n">
        <v>20</v>
      </c>
      <c r="V3311" s="0" t="n">
        <v>4</v>
      </c>
      <c r="W3311" s="0" t="s">
        <v>11</v>
      </c>
      <c r="X3311" s="0" t="s">
        <v>8</v>
      </c>
      <c r="Y3311" s="0" t="s">
        <v>16</v>
      </c>
    </row>
    <row r="3312" customFormat="false" ht="13.8" hidden="false" customHeight="false" outlineLevel="0" collapsed="false">
      <c r="H3312" s="18" t="n">
        <v>20</v>
      </c>
      <c r="I3312" s="19" t="n">
        <v>4</v>
      </c>
      <c r="J3312" s="19" t="s">
        <v>7</v>
      </c>
      <c r="K3312" s="19" t="s">
        <v>12</v>
      </c>
      <c r="L3312" s="18" t="s">
        <v>17</v>
      </c>
      <c r="M3312" s="19" t="n">
        <v>0.164210526315789</v>
      </c>
      <c r="U3312" s="0" t="n">
        <v>20</v>
      </c>
      <c r="V3312" s="0" t="n">
        <v>4</v>
      </c>
      <c r="W3312" s="0" t="s">
        <v>11</v>
      </c>
      <c r="X3312" s="0" t="s">
        <v>8</v>
      </c>
      <c r="Y3312" s="0" t="s">
        <v>17</v>
      </c>
    </row>
    <row r="3313" customFormat="false" ht="13.8" hidden="false" customHeight="false" outlineLevel="0" collapsed="false">
      <c r="H3313" s="18" t="n">
        <v>20</v>
      </c>
      <c r="I3313" s="19" t="n">
        <v>4</v>
      </c>
      <c r="J3313" s="19" t="s">
        <v>11</v>
      </c>
      <c r="K3313" s="19" t="s">
        <v>8</v>
      </c>
      <c r="L3313" s="18" t="s">
        <v>17</v>
      </c>
      <c r="M3313" s="19" t="n">
        <v>0.328421052631579</v>
      </c>
      <c r="U3313" s="0" t="n">
        <v>20</v>
      </c>
      <c r="V3313" s="0" t="n">
        <v>4</v>
      </c>
      <c r="W3313" s="0" t="s">
        <v>11</v>
      </c>
      <c r="X3313" s="0" t="s">
        <v>12</v>
      </c>
      <c r="Y3313" s="0" t="s">
        <v>9</v>
      </c>
    </row>
    <row r="3314" customFormat="false" ht="13.8" hidden="false" customHeight="false" outlineLevel="0" collapsed="false">
      <c r="H3314" s="18" t="n">
        <v>20</v>
      </c>
      <c r="I3314" s="19" t="n">
        <v>4</v>
      </c>
      <c r="J3314" s="19" t="s">
        <v>11</v>
      </c>
      <c r="K3314" s="19" t="s">
        <v>12</v>
      </c>
      <c r="L3314" s="18" t="s">
        <v>17</v>
      </c>
      <c r="M3314" s="19" t="n">
        <v>0.0821052631578947</v>
      </c>
      <c r="U3314" s="0" t="n">
        <v>20</v>
      </c>
      <c r="V3314" s="0" t="n">
        <v>4</v>
      </c>
      <c r="W3314" s="0" t="s">
        <v>11</v>
      </c>
      <c r="X3314" s="0" t="s">
        <v>12</v>
      </c>
      <c r="Y3314" s="0" t="s">
        <v>13</v>
      </c>
    </row>
    <row r="3315" customFormat="false" ht="13.8" hidden="false" customHeight="false" outlineLevel="0" collapsed="false">
      <c r="H3315" s="18" t="n">
        <v>20</v>
      </c>
      <c r="I3315" s="19" t="n">
        <v>5</v>
      </c>
      <c r="J3315" s="19" t="s">
        <v>7</v>
      </c>
      <c r="K3315" s="19" t="s">
        <v>8</v>
      </c>
      <c r="L3315" s="18" t="s">
        <v>9</v>
      </c>
      <c r="M3315" s="19" t="n">
        <v>0.656842105263158</v>
      </c>
      <c r="U3315" s="0" t="n">
        <v>20</v>
      </c>
      <c r="V3315" s="0" t="n">
        <v>4</v>
      </c>
      <c r="W3315" s="0" t="s">
        <v>11</v>
      </c>
      <c r="X3315" s="0" t="s">
        <v>12</v>
      </c>
      <c r="Y3315" s="0" t="s">
        <v>14</v>
      </c>
    </row>
    <row r="3316" customFormat="false" ht="13.8" hidden="false" customHeight="false" outlineLevel="0" collapsed="false">
      <c r="H3316" s="18" t="n">
        <v>20</v>
      </c>
      <c r="I3316" s="19" t="n">
        <v>5</v>
      </c>
      <c r="J3316" s="19" t="s">
        <v>7</v>
      </c>
      <c r="K3316" s="19" t="s">
        <v>12</v>
      </c>
      <c r="L3316" s="18" t="s">
        <v>9</v>
      </c>
      <c r="M3316" s="19" t="n">
        <v>0.164210526315789</v>
      </c>
      <c r="U3316" s="0" t="n">
        <v>20</v>
      </c>
      <c r="V3316" s="0" t="n">
        <v>4</v>
      </c>
      <c r="W3316" s="0" t="s">
        <v>11</v>
      </c>
      <c r="X3316" s="0" t="s">
        <v>12</v>
      </c>
      <c r="Y3316" s="0" t="s">
        <v>15</v>
      </c>
    </row>
    <row r="3317" customFormat="false" ht="13.8" hidden="false" customHeight="false" outlineLevel="0" collapsed="false">
      <c r="H3317" s="18" t="n">
        <v>20</v>
      </c>
      <c r="I3317" s="19" t="n">
        <v>5</v>
      </c>
      <c r="J3317" s="19" t="s">
        <v>11</v>
      </c>
      <c r="K3317" s="19" t="s">
        <v>8</v>
      </c>
      <c r="L3317" s="18" t="s">
        <v>9</v>
      </c>
      <c r="M3317" s="19" t="n">
        <v>0.328421052631579</v>
      </c>
      <c r="U3317" s="0" t="n">
        <v>20</v>
      </c>
      <c r="V3317" s="0" t="n">
        <v>4</v>
      </c>
      <c r="W3317" s="0" t="s">
        <v>11</v>
      </c>
      <c r="X3317" s="0" t="s">
        <v>12</v>
      </c>
      <c r="Y3317" s="0" t="s">
        <v>16</v>
      </c>
    </row>
    <row r="3318" customFormat="false" ht="13.8" hidden="false" customHeight="false" outlineLevel="0" collapsed="false">
      <c r="H3318" s="18" t="n">
        <v>20</v>
      </c>
      <c r="I3318" s="19" t="n">
        <v>5</v>
      </c>
      <c r="J3318" s="19" t="s">
        <v>11</v>
      </c>
      <c r="K3318" s="19" t="s">
        <v>12</v>
      </c>
      <c r="L3318" s="18" t="s">
        <v>9</v>
      </c>
      <c r="M3318" s="19" t="n">
        <v>0.0821052631578947</v>
      </c>
      <c r="U3318" s="0" t="n">
        <v>20</v>
      </c>
      <c r="V3318" s="0" t="n">
        <v>4</v>
      </c>
      <c r="W3318" s="0" t="s">
        <v>11</v>
      </c>
      <c r="X3318" s="0" t="s">
        <v>12</v>
      </c>
      <c r="Y3318" s="0" t="s">
        <v>17</v>
      </c>
    </row>
    <row r="3319" customFormat="false" ht="13.8" hidden="false" customHeight="false" outlineLevel="0" collapsed="false">
      <c r="H3319" s="18" t="n">
        <v>20</v>
      </c>
      <c r="I3319" s="19" t="n">
        <v>5</v>
      </c>
      <c r="J3319" s="19" t="s">
        <v>7</v>
      </c>
      <c r="K3319" s="19" t="s">
        <v>8</v>
      </c>
      <c r="L3319" s="18" t="s">
        <v>13</v>
      </c>
      <c r="M3319" s="19" t="n">
        <v>0.0547368421052631</v>
      </c>
      <c r="U3319" s="0" t="n">
        <v>20</v>
      </c>
      <c r="V3319" s="0" t="n">
        <v>5</v>
      </c>
      <c r="W3319" s="0" t="s">
        <v>7</v>
      </c>
      <c r="X3319" s="0" t="s">
        <v>8</v>
      </c>
      <c r="Y3319" s="0" t="s">
        <v>9</v>
      </c>
    </row>
    <row r="3320" customFormat="false" ht="13.8" hidden="false" customHeight="false" outlineLevel="0" collapsed="false">
      <c r="H3320" s="18" t="n">
        <v>20</v>
      </c>
      <c r="I3320" s="19" t="n">
        <v>5</v>
      </c>
      <c r="J3320" s="19" t="s">
        <v>7</v>
      </c>
      <c r="K3320" s="19" t="s">
        <v>12</v>
      </c>
      <c r="L3320" s="18" t="s">
        <v>13</v>
      </c>
      <c r="M3320" s="19" t="n">
        <v>0.0126315789473684</v>
      </c>
      <c r="U3320" s="0" t="n">
        <v>20</v>
      </c>
      <c r="V3320" s="0" t="n">
        <v>5</v>
      </c>
      <c r="W3320" s="0" t="s">
        <v>7</v>
      </c>
      <c r="X3320" s="0" t="s">
        <v>8</v>
      </c>
      <c r="Y3320" s="0" t="s">
        <v>13</v>
      </c>
    </row>
    <row r="3321" customFormat="false" ht="13.8" hidden="false" customHeight="false" outlineLevel="0" collapsed="false">
      <c r="H3321" s="18" t="n">
        <v>20</v>
      </c>
      <c r="I3321" s="19" t="n">
        <v>5</v>
      </c>
      <c r="J3321" s="19" t="s">
        <v>11</v>
      </c>
      <c r="K3321" s="19" t="s">
        <v>8</v>
      </c>
      <c r="L3321" s="18" t="s">
        <v>13</v>
      </c>
      <c r="M3321" s="19" t="n">
        <v>0.0273684210526316</v>
      </c>
      <c r="U3321" s="0" t="n">
        <v>20</v>
      </c>
      <c r="V3321" s="0" t="n">
        <v>5</v>
      </c>
      <c r="W3321" s="0" t="s">
        <v>7</v>
      </c>
      <c r="X3321" s="0" t="s">
        <v>8</v>
      </c>
      <c r="Y3321" s="0" t="s">
        <v>14</v>
      </c>
    </row>
    <row r="3322" customFormat="false" ht="13.8" hidden="false" customHeight="false" outlineLevel="0" collapsed="false">
      <c r="H3322" s="18" t="n">
        <v>20</v>
      </c>
      <c r="I3322" s="19" t="n">
        <v>5</v>
      </c>
      <c r="J3322" s="19" t="s">
        <v>11</v>
      </c>
      <c r="K3322" s="19" t="s">
        <v>12</v>
      </c>
      <c r="L3322" s="18" t="s">
        <v>13</v>
      </c>
      <c r="M3322" s="19" t="n">
        <v>0.0126315789473684</v>
      </c>
      <c r="U3322" s="0" t="n">
        <v>20</v>
      </c>
      <c r="V3322" s="0" t="n">
        <v>5</v>
      </c>
      <c r="W3322" s="0" t="s">
        <v>7</v>
      </c>
      <c r="X3322" s="0" t="s">
        <v>8</v>
      </c>
      <c r="Y3322" s="0" t="s">
        <v>15</v>
      </c>
    </row>
    <row r="3323" customFormat="false" ht="13.8" hidden="false" customHeight="false" outlineLevel="0" collapsed="false">
      <c r="H3323" s="18" t="n">
        <v>20</v>
      </c>
      <c r="I3323" s="19" t="n">
        <v>5</v>
      </c>
      <c r="J3323" s="19" t="s">
        <v>7</v>
      </c>
      <c r="K3323" s="19" t="s">
        <v>8</v>
      </c>
      <c r="L3323" s="18" t="s">
        <v>14</v>
      </c>
      <c r="M3323" s="19" t="n">
        <v>0.218947368421052</v>
      </c>
      <c r="U3323" s="0" t="n">
        <v>20</v>
      </c>
      <c r="V3323" s="0" t="n">
        <v>5</v>
      </c>
      <c r="W3323" s="0" t="s">
        <v>7</v>
      </c>
      <c r="X3323" s="0" t="s">
        <v>8</v>
      </c>
      <c r="Y3323" s="0" t="s">
        <v>16</v>
      </c>
    </row>
    <row r="3324" customFormat="false" ht="13.8" hidden="false" customHeight="false" outlineLevel="0" collapsed="false">
      <c r="H3324" s="18" t="n">
        <v>20</v>
      </c>
      <c r="I3324" s="19" t="n">
        <v>5</v>
      </c>
      <c r="J3324" s="19" t="s">
        <v>7</v>
      </c>
      <c r="K3324" s="19" t="s">
        <v>12</v>
      </c>
      <c r="L3324" s="18" t="s">
        <v>14</v>
      </c>
      <c r="M3324" s="19" t="n">
        <v>0.109473684210527</v>
      </c>
      <c r="U3324" s="0" t="n">
        <v>20</v>
      </c>
      <c r="V3324" s="0" t="n">
        <v>5</v>
      </c>
      <c r="W3324" s="0" t="s">
        <v>7</v>
      </c>
      <c r="X3324" s="0" t="s">
        <v>8</v>
      </c>
      <c r="Y3324" s="0" t="s">
        <v>17</v>
      </c>
    </row>
    <row r="3325" customFormat="false" ht="13.8" hidden="false" customHeight="false" outlineLevel="0" collapsed="false">
      <c r="H3325" s="18" t="n">
        <v>20</v>
      </c>
      <c r="I3325" s="19" t="n">
        <v>5</v>
      </c>
      <c r="J3325" s="19" t="s">
        <v>11</v>
      </c>
      <c r="K3325" s="19" t="s">
        <v>8</v>
      </c>
      <c r="L3325" s="18" t="s">
        <v>14</v>
      </c>
      <c r="M3325" s="19" t="n">
        <v>0.218947368421052</v>
      </c>
      <c r="U3325" s="0" t="n">
        <v>20</v>
      </c>
      <c r="V3325" s="0" t="n">
        <v>5</v>
      </c>
      <c r="W3325" s="0" t="s">
        <v>7</v>
      </c>
      <c r="X3325" s="0" t="s">
        <v>12</v>
      </c>
      <c r="Y3325" s="0" t="s">
        <v>9</v>
      </c>
    </row>
    <row r="3326" customFormat="false" ht="13.8" hidden="false" customHeight="false" outlineLevel="0" collapsed="false">
      <c r="H3326" s="18" t="n">
        <v>20</v>
      </c>
      <c r="I3326" s="19" t="n">
        <v>5</v>
      </c>
      <c r="J3326" s="19" t="s">
        <v>11</v>
      </c>
      <c r="K3326" s="19" t="s">
        <v>12</v>
      </c>
      <c r="L3326" s="18" t="s">
        <v>14</v>
      </c>
      <c r="M3326" s="19" t="n">
        <v>0.109473684210527</v>
      </c>
      <c r="U3326" s="0" t="n">
        <v>20</v>
      </c>
      <c r="V3326" s="0" t="n">
        <v>5</v>
      </c>
      <c r="W3326" s="0" t="s">
        <v>7</v>
      </c>
      <c r="X3326" s="0" t="s">
        <v>12</v>
      </c>
      <c r="Y3326" s="0" t="s">
        <v>13</v>
      </c>
    </row>
    <row r="3327" customFormat="false" ht="13.8" hidden="false" customHeight="false" outlineLevel="0" collapsed="false">
      <c r="H3327" s="18" t="n">
        <v>20</v>
      </c>
      <c r="I3327" s="19" t="n">
        <v>5</v>
      </c>
      <c r="J3327" s="19" t="s">
        <v>7</v>
      </c>
      <c r="K3327" s="19" t="s">
        <v>8</v>
      </c>
      <c r="L3327" s="18" t="s">
        <v>15</v>
      </c>
      <c r="M3327" s="19" t="n">
        <v>0.0547368421052631</v>
      </c>
      <c r="U3327" s="0" t="n">
        <v>20</v>
      </c>
      <c r="V3327" s="0" t="n">
        <v>5</v>
      </c>
      <c r="W3327" s="0" t="s">
        <v>7</v>
      </c>
      <c r="X3327" s="0" t="s">
        <v>12</v>
      </c>
      <c r="Y3327" s="0" t="s">
        <v>14</v>
      </c>
    </row>
    <row r="3328" customFormat="false" ht="13.8" hidden="false" customHeight="false" outlineLevel="0" collapsed="false">
      <c r="H3328" s="18" t="n">
        <v>20</v>
      </c>
      <c r="I3328" s="19" t="n">
        <v>5</v>
      </c>
      <c r="J3328" s="19" t="s">
        <v>7</v>
      </c>
      <c r="K3328" s="19" t="s">
        <v>12</v>
      </c>
      <c r="L3328" s="18" t="s">
        <v>15</v>
      </c>
      <c r="M3328" s="19" t="n">
        <v>0.0410526315789474</v>
      </c>
      <c r="U3328" s="0" t="n">
        <v>20</v>
      </c>
      <c r="V3328" s="0" t="n">
        <v>5</v>
      </c>
      <c r="W3328" s="0" t="s">
        <v>7</v>
      </c>
      <c r="X3328" s="0" t="s">
        <v>12</v>
      </c>
      <c r="Y3328" s="0" t="s">
        <v>15</v>
      </c>
    </row>
    <row r="3329" customFormat="false" ht="13.8" hidden="false" customHeight="false" outlineLevel="0" collapsed="false">
      <c r="H3329" s="18" t="n">
        <v>20</v>
      </c>
      <c r="I3329" s="19" t="n">
        <v>5</v>
      </c>
      <c r="J3329" s="19" t="s">
        <v>11</v>
      </c>
      <c r="K3329" s="19" t="s">
        <v>8</v>
      </c>
      <c r="L3329" s="18" t="s">
        <v>15</v>
      </c>
      <c r="M3329" s="19" t="n">
        <v>0.0410526315789474</v>
      </c>
      <c r="U3329" s="0" t="n">
        <v>20</v>
      </c>
      <c r="V3329" s="0" t="n">
        <v>5</v>
      </c>
      <c r="W3329" s="0" t="s">
        <v>7</v>
      </c>
      <c r="X3329" s="0" t="s">
        <v>12</v>
      </c>
      <c r="Y3329" s="0" t="s">
        <v>16</v>
      </c>
    </row>
    <row r="3330" customFormat="false" ht="13.8" hidden="false" customHeight="false" outlineLevel="0" collapsed="false">
      <c r="H3330" s="18" t="n">
        <v>20</v>
      </c>
      <c r="I3330" s="19" t="n">
        <v>5</v>
      </c>
      <c r="J3330" s="19" t="s">
        <v>11</v>
      </c>
      <c r="K3330" s="19" t="s">
        <v>12</v>
      </c>
      <c r="L3330" s="18" t="s">
        <v>15</v>
      </c>
      <c r="M3330" s="19" t="n">
        <v>0.0273684210526316</v>
      </c>
      <c r="U3330" s="0" t="n">
        <v>20</v>
      </c>
      <c r="V3330" s="0" t="n">
        <v>5</v>
      </c>
      <c r="W3330" s="0" t="s">
        <v>7</v>
      </c>
      <c r="X3330" s="0" t="s">
        <v>12</v>
      </c>
      <c r="Y3330" s="0" t="s">
        <v>17</v>
      </c>
    </row>
    <row r="3331" customFormat="false" ht="13.8" hidden="false" customHeight="false" outlineLevel="0" collapsed="false">
      <c r="H3331" s="18" t="n">
        <v>20</v>
      </c>
      <c r="I3331" s="19" t="n">
        <v>5</v>
      </c>
      <c r="J3331" s="19" t="s">
        <v>7</v>
      </c>
      <c r="K3331" s="19" t="s">
        <v>8</v>
      </c>
      <c r="L3331" s="18" t="s">
        <v>16</v>
      </c>
      <c r="M3331" s="19" t="n">
        <v>0.0547368421052631</v>
      </c>
      <c r="U3331" s="0" t="n">
        <v>20</v>
      </c>
      <c r="V3331" s="0" t="n">
        <v>5</v>
      </c>
      <c r="W3331" s="0" t="s">
        <v>11</v>
      </c>
      <c r="X3331" s="0" t="s">
        <v>8</v>
      </c>
      <c r="Y3331" s="0" t="s">
        <v>9</v>
      </c>
    </row>
    <row r="3332" customFormat="false" ht="13.8" hidden="false" customHeight="false" outlineLevel="0" collapsed="false">
      <c r="H3332" s="18" t="n">
        <v>20</v>
      </c>
      <c r="I3332" s="19" t="n">
        <v>5</v>
      </c>
      <c r="J3332" s="19" t="s">
        <v>7</v>
      </c>
      <c r="K3332" s="19" t="s">
        <v>12</v>
      </c>
      <c r="L3332" s="18" t="s">
        <v>16</v>
      </c>
      <c r="M3332" s="19" t="n">
        <v>0.0252631578947369</v>
      </c>
      <c r="U3332" s="0" t="n">
        <v>20</v>
      </c>
      <c r="V3332" s="0" t="n">
        <v>5</v>
      </c>
      <c r="W3332" s="0" t="s">
        <v>11</v>
      </c>
      <c r="X3332" s="0" t="s">
        <v>8</v>
      </c>
      <c r="Y3332" s="0" t="s">
        <v>13</v>
      </c>
    </row>
    <row r="3333" customFormat="false" ht="13.8" hidden="false" customHeight="false" outlineLevel="0" collapsed="false">
      <c r="H3333" s="18" t="n">
        <v>20</v>
      </c>
      <c r="I3333" s="19" t="n">
        <v>5</v>
      </c>
      <c r="J3333" s="19" t="s">
        <v>11</v>
      </c>
      <c r="K3333" s="19" t="s">
        <v>8</v>
      </c>
      <c r="L3333" s="18" t="s">
        <v>16</v>
      </c>
      <c r="M3333" s="19" t="n">
        <v>0.0126315789473684</v>
      </c>
      <c r="U3333" s="0" t="n">
        <v>20</v>
      </c>
      <c r="V3333" s="0" t="n">
        <v>5</v>
      </c>
      <c r="W3333" s="0" t="s">
        <v>11</v>
      </c>
      <c r="X3333" s="0" t="s">
        <v>8</v>
      </c>
      <c r="Y3333" s="0" t="s">
        <v>14</v>
      </c>
    </row>
    <row r="3334" customFormat="false" ht="13.8" hidden="false" customHeight="false" outlineLevel="0" collapsed="false">
      <c r="H3334" s="18" t="n">
        <v>20</v>
      </c>
      <c r="I3334" s="19" t="n">
        <v>5</v>
      </c>
      <c r="J3334" s="19" t="s">
        <v>11</v>
      </c>
      <c r="K3334" s="19" t="s">
        <v>12</v>
      </c>
      <c r="L3334" s="18" t="s">
        <v>16</v>
      </c>
      <c r="M3334" s="19" t="n">
        <v>0.0126315789473684</v>
      </c>
      <c r="U3334" s="0" t="n">
        <v>20</v>
      </c>
      <c r="V3334" s="0" t="n">
        <v>5</v>
      </c>
      <c r="W3334" s="0" t="s">
        <v>11</v>
      </c>
      <c r="X3334" s="0" t="s">
        <v>8</v>
      </c>
      <c r="Y3334" s="0" t="s">
        <v>15</v>
      </c>
    </row>
    <row r="3335" customFormat="false" ht="13.8" hidden="false" customHeight="false" outlineLevel="0" collapsed="false">
      <c r="H3335" s="18" t="n">
        <v>20</v>
      </c>
      <c r="I3335" s="19" t="n">
        <v>5</v>
      </c>
      <c r="J3335" s="19" t="s">
        <v>7</v>
      </c>
      <c r="K3335" s="19" t="s">
        <v>8</v>
      </c>
      <c r="L3335" s="18" t="s">
        <v>17</v>
      </c>
      <c r="M3335" s="19" t="n">
        <v>0.656842105263158</v>
      </c>
      <c r="U3335" s="0" t="n">
        <v>20</v>
      </c>
      <c r="V3335" s="0" t="n">
        <v>5</v>
      </c>
      <c r="W3335" s="0" t="s">
        <v>11</v>
      </c>
      <c r="X3335" s="0" t="s">
        <v>8</v>
      </c>
      <c r="Y3335" s="0" t="s">
        <v>16</v>
      </c>
    </row>
    <row r="3336" customFormat="false" ht="13.8" hidden="false" customHeight="false" outlineLevel="0" collapsed="false">
      <c r="H3336" s="18" t="n">
        <v>20</v>
      </c>
      <c r="I3336" s="19" t="n">
        <v>5</v>
      </c>
      <c r="J3336" s="19" t="s">
        <v>7</v>
      </c>
      <c r="K3336" s="19" t="s">
        <v>12</v>
      </c>
      <c r="L3336" s="18" t="s">
        <v>17</v>
      </c>
      <c r="M3336" s="19" t="n">
        <v>0.164210526315789</v>
      </c>
      <c r="U3336" s="0" t="n">
        <v>20</v>
      </c>
      <c r="V3336" s="0" t="n">
        <v>5</v>
      </c>
      <c r="W3336" s="0" t="s">
        <v>11</v>
      </c>
      <c r="X3336" s="0" t="s">
        <v>8</v>
      </c>
      <c r="Y3336" s="0" t="s">
        <v>17</v>
      </c>
    </row>
    <row r="3337" customFormat="false" ht="13.8" hidden="false" customHeight="false" outlineLevel="0" collapsed="false">
      <c r="H3337" s="18" t="n">
        <v>20</v>
      </c>
      <c r="I3337" s="19" t="n">
        <v>5</v>
      </c>
      <c r="J3337" s="19" t="s">
        <v>11</v>
      </c>
      <c r="K3337" s="19" t="s">
        <v>8</v>
      </c>
      <c r="L3337" s="18" t="s">
        <v>17</v>
      </c>
      <c r="M3337" s="19" t="n">
        <v>0.328421052631579</v>
      </c>
      <c r="U3337" s="0" t="n">
        <v>20</v>
      </c>
      <c r="V3337" s="0" t="n">
        <v>5</v>
      </c>
      <c r="W3337" s="0" t="s">
        <v>11</v>
      </c>
      <c r="X3337" s="0" t="s">
        <v>12</v>
      </c>
      <c r="Y3337" s="0" t="s">
        <v>9</v>
      </c>
    </row>
    <row r="3338" customFormat="false" ht="13.8" hidden="false" customHeight="false" outlineLevel="0" collapsed="false">
      <c r="H3338" s="18" t="n">
        <v>20</v>
      </c>
      <c r="I3338" s="19" t="n">
        <v>5</v>
      </c>
      <c r="J3338" s="19" t="s">
        <v>11</v>
      </c>
      <c r="K3338" s="19" t="s">
        <v>12</v>
      </c>
      <c r="L3338" s="18" t="s">
        <v>17</v>
      </c>
      <c r="M3338" s="19" t="n">
        <v>0.0821052631578947</v>
      </c>
      <c r="U3338" s="0" t="n">
        <v>20</v>
      </c>
      <c r="V3338" s="0" t="n">
        <v>5</v>
      </c>
      <c r="W3338" s="0" t="s">
        <v>11</v>
      </c>
      <c r="X3338" s="0" t="s">
        <v>12</v>
      </c>
      <c r="Y3338" s="0" t="s">
        <v>13</v>
      </c>
    </row>
    <row r="3339" customFormat="false" ht="13.8" hidden="false" customHeight="false" outlineLevel="0" collapsed="false">
      <c r="H3339" s="18" t="n">
        <v>20</v>
      </c>
      <c r="I3339" s="19" t="n">
        <v>6</v>
      </c>
      <c r="J3339" s="19" t="s">
        <v>7</v>
      </c>
      <c r="K3339" s="19" t="s">
        <v>8</v>
      </c>
      <c r="L3339" s="18" t="s">
        <v>9</v>
      </c>
      <c r="M3339" s="19" t="n">
        <v>0.656842105263158</v>
      </c>
      <c r="U3339" s="0" t="n">
        <v>20</v>
      </c>
      <c r="V3339" s="0" t="n">
        <v>5</v>
      </c>
      <c r="W3339" s="0" t="s">
        <v>11</v>
      </c>
      <c r="X3339" s="0" t="s">
        <v>12</v>
      </c>
      <c r="Y3339" s="0" t="s">
        <v>14</v>
      </c>
    </row>
    <row r="3340" customFormat="false" ht="13.8" hidden="false" customHeight="false" outlineLevel="0" collapsed="false">
      <c r="H3340" s="18" t="n">
        <v>20</v>
      </c>
      <c r="I3340" s="19" t="n">
        <v>6</v>
      </c>
      <c r="J3340" s="19" t="s">
        <v>7</v>
      </c>
      <c r="K3340" s="19" t="s">
        <v>12</v>
      </c>
      <c r="L3340" s="18" t="s">
        <v>9</v>
      </c>
      <c r="M3340" s="19" t="n">
        <v>0.164210526315789</v>
      </c>
      <c r="U3340" s="0" t="n">
        <v>20</v>
      </c>
      <c r="V3340" s="0" t="n">
        <v>5</v>
      </c>
      <c r="W3340" s="0" t="s">
        <v>11</v>
      </c>
      <c r="X3340" s="0" t="s">
        <v>12</v>
      </c>
      <c r="Y3340" s="0" t="s">
        <v>15</v>
      </c>
    </row>
    <row r="3341" customFormat="false" ht="13.8" hidden="false" customHeight="false" outlineLevel="0" collapsed="false">
      <c r="H3341" s="18" t="n">
        <v>20</v>
      </c>
      <c r="I3341" s="19" t="n">
        <v>6</v>
      </c>
      <c r="J3341" s="19" t="s">
        <v>11</v>
      </c>
      <c r="K3341" s="19" t="s">
        <v>8</v>
      </c>
      <c r="L3341" s="18" t="s">
        <v>9</v>
      </c>
      <c r="M3341" s="19" t="n">
        <v>0.328421052631579</v>
      </c>
      <c r="U3341" s="0" t="n">
        <v>20</v>
      </c>
      <c r="V3341" s="0" t="n">
        <v>5</v>
      </c>
      <c r="W3341" s="0" t="s">
        <v>11</v>
      </c>
      <c r="X3341" s="0" t="s">
        <v>12</v>
      </c>
      <c r="Y3341" s="0" t="s">
        <v>16</v>
      </c>
    </row>
    <row r="3342" customFormat="false" ht="13.8" hidden="false" customHeight="false" outlineLevel="0" collapsed="false">
      <c r="H3342" s="18" t="n">
        <v>20</v>
      </c>
      <c r="I3342" s="19" t="n">
        <v>6</v>
      </c>
      <c r="J3342" s="19" t="s">
        <v>11</v>
      </c>
      <c r="K3342" s="19" t="s">
        <v>12</v>
      </c>
      <c r="L3342" s="18" t="s">
        <v>9</v>
      </c>
      <c r="M3342" s="19" t="n">
        <v>0.0821052631578947</v>
      </c>
      <c r="U3342" s="0" t="n">
        <v>20</v>
      </c>
      <c r="V3342" s="0" t="n">
        <v>5</v>
      </c>
      <c r="W3342" s="0" t="s">
        <v>11</v>
      </c>
      <c r="X3342" s="0" t="s">
        <v>12</v>
      </c>
      <c r="Y3342" s="0" t="s">
        <v>17</v>
      </c>
    </row>
    <row r="3343" customFormat="false" ht="13.8" hidden="false" customHeight="false" outlineLevel="0" collapsed="false">
      <c r="H3343" s="18" t="n">
        <v>20</v>
      </c>
      <c r="I3343" s="19" t="n">
        <v>6</v>
      </c>
      <c r="J3343" s="19" t="s">
        <v>7</v>
      </c>
      <c r="K3343" s="19" t="s">
        <v>8</v>
      </c>
      <c r="L3343" s="18" t="s">
        <v>13</v>
      </c>
      <c r="M3343" s="19" t="n">
        <v>0.0547368421052631</v>
      </c>
      <c r="U3343" s="0" t="n">
        <v>20</v>
      </c>
      <c r="V3343" s="0" t="n">
        <v>6</v>
      </c>
      <c r="W3343" s="0" t="s">
        <v>7</v>
      </c>
      <c r="X3343" s="0" t="s">
        <v>8</v>
      </c>
      <c r="Y3343" s="0" t="s">
        <v>9</v>
      </c>
    </row>
    <row r="3344" customFormat="false" ht="13.8" hidden="false" customHeight="false" outlineLevel="0" collapsed="false">
      <c r="H3344" s="18" t="n">
        <v>20</v>
      </c>
      <c r="I3344" s="19" t="n">
        <v>6</v>
      </c>
      <c r="J3344" s="19" t="s">
        <v>7</v>
      </c>
      <c r="K3344" s="19" t="s">
        <v>12</v>
      </c>
      <c r="L3344" s="18" t="s">
        <v>13</v>
      </c>
      <c r="M3344" s="19" t="n">
        <v>0.0126315789473684</v>
      </c>
      <c r="U3344" s="0" t="n">
        <v>20</v>
      </c>
      <c r="V3344" s="0" t="n">
        <v>6</v>
      </c>
      <c r="W3344" s="0" t="s">
        <v>7</v>
      </c>
      <c r="X3344" s="0" t="s">
        <v>8</v>
      </c>
      <c r="Y3344" s="0" t="s">
        <v>13</v>
      </c>
    </row>
    <row r="3345" customFormat="false" ht="13.8" hidden="false" customHeight="false" outlineLevel="0" collapsed="false">
      <c r="H3345" s="18" t="n">
        <v>20</v>
      </c>
      <c r="I3345" s="19" t="n">
        <v>6</v>
      </c>
      <c r="J3345" s="19" t="s">
        <v>11</v>
      </c>
      <c r="K3345" s="19" t="s">
        <v>8</v>
      </c>
      <c r="L3345" s="18" t="s">
        <v>13</v>
      </c>
      <c r="M3345" s="19" t="n">
        <v>0.0273684210526316</v>
      </c>
      <c r="U3345" s="0" t="n">
        <v>20</v>
      </c>
      <c r="V3345" s="0" t="n">
        <v>6</v>
      </c>
      <c r="W3345" s="0" t="s">
        <v>7</v>
      </c>
      <c r="X3345" s="0" t="s">
        <v>8</v>
      </c>
      <c r="Y3345" s="0" t="s">
        <v>14</v>
      </c>
    </row>
    <row r="3346" customFormat="false" ht="13.8" hidden="false" customHeight="false" outlineLevel="0" collapsed="false">
      <c r="H3346" s="18" t="n">
        <v>20</v>
      </c>
      <c r="I3346" s="19" t="n">
        <v>6</v>
      </c>
      <c r="J3346" s="19" t="s">
        <v>11</v>
      </c>
      <c r="K3346" s="19" t="s">
        <v>12</v>
      </c>
      <c r="L3346" s="18" t="s">
        <v>13</v>
      </c>
      <c r="M3346" s="19" t="n">
        <v>0.0126315789473684</v>
      </c>
      <c r="U3346" s="0" t="n">
        <v>20</v>
      </c>
      <c r="V3346" s="0" t="n">
        <v>6</v>
      </c>
      <c r="W3346" s="0" t="s">
        <v>7</v>
      </c>
      <c r="X3346" s="0" t="s">
        <v>8</v>
      </c>
      <c r="Y3346" s="0" t="s">
        <v>15</v>
      </c>
    </row>
    <row r="3347" customFormat="false" ht="13.8" hidden="false" customHeight="false" outlineLevel="0" collapsed="false">
      <c r="H3347" s="18" t="n">
        <v>20</v>
      </c>
      <c r="I3347" s="19" t="n">
        <v>6</v>
      </c>
      <c r="J3347" s="19" t="s">
        <v>7</v>
      </c>
      <c r="K3347" s="19" t="s">
        <v>8</v>
      </c>
      <c r="L3347" s="18" t="s">
        <v>14</v>
      </c>
      <c r="M3347" s="19" t="n">
        <v>0.218947368421052</v>
      </c>
      <c r="U3347" s="0" t="n">
        <v>20</v>
      </c>
      <c r="V3347" s="0" t="n">
        <v>6</v>
      </c>
      <c r="W3347" s="0" t="s">
        <v>7</v>
      </c>
      <c r="X3347" s="0" t="s">
        <v>8</v>
      </c>
      <c r="Y3347" s="0" t="s">
        <v>16</v>
      </c>
    </row>
    <row r="3348" customFormat="false" ht="13.8" hidden="false" customHeight="false" outlineLevel="0" collapsed="false">
      <c r="H3348" s="18" t="n">
        <v>20</v>
      </c>
      <c r="I3348" s="19" t="n">
        <v>6</v>
      </c>
      <c r="J3348" s="19" t="s">
        <v>7</v>
      </c>
      <c r="K3348" s="19" t="s">
        <v>12</v>
      </c>
      <c r="L3348" s="18" t="s">
        <v>14</v>
      </c>
      <c r="M3348" s="19" t="n">
        <v>0.109473684210527</v>
      </c>
      <c r="U3348" s="0" t="n">
        <v>20</v>
      </c>
      <c r="V3348" s="0" t="n">
        <v>6</v>
      </c>
      <c r="W3348" s="0" t="s">
        <v>7</v>
      </c>
      <c r="X3348" s="0" t="s">
        <v>8</v>
      </c>
      <c r="Y3348" s="0" t="s">
        <v>17</v>
      </c>
    </row>
    <row r="3349" customFormat="false" ht="13.8" hidden="false" customHeight="false" outlineLevel="0" collapsed="false">
      <c r="H3349" s="18" t="n">
        <v>20</v>
      </c>
      <c r="I3349" s="19" t="n">
        <v>6</v>
      </c>
      <c r="J3349" s="19" t="s">
        <v>11</v>
      </c>
      <c r="K3349" s="19" t="s">
        <v>8</v>
      </c>
      <c r="L3349" s="18" t="s">
        <v>14</v>
      </c>
      <c r="M3349" s="19" t="n">
        <v>0.218947368421052</v>
      </c>
      <c r="U3349" s="0" t="n">
        <v>20</v>
      </c>
      <c r="V3349" s="0" t="n">
        <v>6</v>
      </c>
      <c r="W3349" s="0" t="s">
        <v>7</v>
      </c>
      <c r="X3349" s="0" t="s">
        <v>12</v>
      </c>
      <c r="Y3349" s="0" t="s">
        <v>9</v>
      </c>
    </row>
    <row r="3350" customFormat="false" ht="13.8" hidden="false" customHeight="false" outlineLevel="0" collapsed="false">
      <c r="H3350" s="18" t="n">
        <v>20</v>
      </c>
      <c r="I3350" s="19" t="n">
        <v>6</v>
      </c>
      <c r="J3350" s="19" t="s">
        <v>11</v>
      </c>
      <c r="K3350" s="19" t="s">
        <v>12</v>
      </c>
      <c r="L3350" s="18" t="s">
        <v>14</v>
      </c>
      <c r="M3350" s="19" t="n">
        <v>0.109473684210527</v>
      </c>
      <c r="U3350" s="0" t="n">
        <v>20</v>
      </c>
      <c r="V3350" s="0" t="n">
        <v>6</v>
      </c>
      <c r="W3350" s="0" t="s">
        <v>7</v>
      </c>
      <c r="X3350" s="0" t="s">
        <v>12</v>
      </c>
      <c r="Y3350" s="0" t="s">
        <v>13</v>
      </c>
    </row>
    <row r="3351" customFormat="false" ht="13.8" hidden="false" customHeight="false" outlineLevel="0" collapsed="false">
      <c r="H3351" s="18" t="n">
        <v>20</v>
      </c>
      <c r="I3351" s="19" t="n">
        <v>6</v>
      </c>
      <c r="J3351" s="19" t="s">
        <v>7</v>
      </c>
      <c r="K3351" s="19" t="s">
        <v>8</v>
      </c>
      <c r="L3351" s="18" t="s">
        <v>15</v>
      </c>
      <c r="M3351" s="19" t="n">
        <v>0.0547368421052631</v>
      </c>
      <c r="U3351" s="0" t="n">
        <v>20</v>
      </c>
      <c r="V3351" s="0" t="n">
        <v>6</v>
      </c>
      <c r="W3351" s="0" t="s">
        <v>7</v>
      </c>
      <c r="X3351" s="0" t="s">
        <v>12</v>
      </c>
      <c r="Y3351" s="0" t="s">
        <v>14</v>
      </c>
    </row>
    <row r="3352" customFormat="false" ht="13.8" hidden="false" customHeight="false" outlineLevel="0" collapsed="false">
      <c r="H3352" s="18" t="n">
        <v>20</v>
      </c>
      <c r="I3352" s="19" t="n">
        <v>6</v>
      </c>
      <c r="J3352" s="19" t="s">
        <v>7</v>
      </c>
      <c r="K3352" s="19" t="s">
        <v>12</v>
      </c>
      <c r="L3352" s="18" t="s">
        <v>15</v>
      </c>
      <c r="M3352" s="19" t="n">
        <v>0.0410526315789474</v>
      </c>
      <c r="U3352" s="0" t="n">
        <v>20</v>
      </c>
      <c r="V3352" s="0" t="n">
        <v>6</v>
      </c>
      <c r="W3352" s="0" t="s">
        <v>7</v>
      </c>
      <c r="X3352" s="0" t="s">
        <v>12</v>
      </c>
      <c r="Y3352" s="0" t="s">
        <v>15</v>
      </c>
    </row>
    <row r="3353" customFormat="false" ht="13.8" hidden="false" customHeight="false" outlineLevel="0" collapsed="false">
      <c r="H3353" s="18" t="n">
        <v>20</v>
      </c>
      <c r="I3353" s="19" t="n">
        <v>6</v>
      </c>
      <c r="J3353" s="19" t="s">
        <v>11</v>
      </c>
      <c r="K3353" s="19" t="s">
        <v>8</v>
      </c>
      <c r="L3353" s="18" t="s">
        <v>15</v>
      </c>
      <c r="M3353" s="19" t="n">
        <v>0.0410526315789474</v>
      </c>
      <c r="U3353" s="0" t="n">
        <v>20</v>
      </c>
      <c r="V3353" s="0" t="n">
        <v>6</v>
      </c>
      <c r="W3353" s="0" t="s">
        <v>7</v>
      </c>
      <c r="X3353" s="0" t="s">
        <v>12</v>
      </c>
      <c r="Y3353" s="0" t="s">
        <v>16</v>
      </c>
    </row>
    <row r="3354" customFormat="false" ht="13.8" hidden="false" customHeight="false" outlineLevel="0" collapsed="false">
      <c r="H3354" s="18" t="n">
        <v>20</v>
      </c>
      <c r="I3354" s="19" t="n">
        <v>6</v>
      </c>
      <c r="J3354" s="19" t="s">
        <v>11</v>
      </c>
      <c r="K3354" s="19" t="s">
        <v>12</v>
      </c>
      <c r="L3354" s="18" t="s">
        <v>15</v>
      </c>
      <c r="M3354" s="19" t="n">
        <v>0.0273684210526316</v>
      </c>
      <c r="U3354" s="0" t="n">
        <v>20</v>
      </c>
      <c r="V3354" s="0" t="n">
        <v>6</v>
      </c>
      <c r="W3354" s="0" t="s">
        <v>7</v>
      </c>
      <c r="X3354" s="0" t="s">
        <v>12</v>
      </c>
      <c r="Y3354" s="0" t="s">
        <v>17</v>
      </c>
    </row>
    <row r="3355" customFormat="false" ht="13.8" hidden="false" customHeight="false" outlineLevel="0" collapsed="false">
      <c r="H3355" s="18" t="n">
        <v>20</v>
      </c>
      <c r="I3355" s="19" t="n">
        <v>6</v>
      </c>
      <c r="J3355" s="19" t="s">
        <v>7</v>
      </c>
      <c r="K3355" s="19" t="s">
        <v>8</v>
      </c>
      <c r="L3355" s="18" t="s">
        <v>16</v>
      </c>
      <c r="M3355" s="19" t="n">
        <v>0.0547368421052631</v>
      </c>
      <c r="U3355" s="0" t="n">
        <v>20</v>
      </c>
      <c r="V3355" s="0" t="n">
        <v>6</v>
      </c>
      <c r="W3355" s="0" t="s">
        <v>11</v>
      </c>
      <c r="X3355" s="0" t="s">
        <v>8</v>
      </c>
      <c r="Y3355" s="0" t="s">
        <v>9</v>
      </c>
    </row>
    <row r="3356" customFormat="false" ht="13.8" hidden="false" customHeight="false" outlineLevel="0" collapsed="false">
      <c r="H3356" s="18" t="n">
        <v>20</v>
      </c>
      <c r="I3356" s="19" t="n">
        <v>6</v>
      </c>
      <c r="J3356" s="19" t="s">
        <v>7</v>
      </c>
      <c r="K3356" s="19" t="s">
        <v>12</v>
      </c>
      <c r="L3356" s="18" t="s">
        <v>16</v>
      </c>
      <c r="M3356" s="19" t="n">
        <v>0.0252631578947369</v>
      </c>
      <c r="U3356" s="0" t="n">
        <v>20</v>
      </c>
      <c r="V3356" s="0" t="n">
        <v>6</v>
      </c>
      <c r="W3356" s="0" t="s">
        <v>11</v>
      </c>
      <c r="X3356" s="0" t="s">
        <v>8</v>
      </c>
      <c r="Y3356" s="0" t="s">
        <v>13</v>
      </c>
    </row>
    <row r="3357" customFormat="false" ht="13.8" hidden="false" customHeight="false" outlineLevel="0" collapsed="false">
      <c r="H3357" s="18" t="n">
        <v>20</v>
      </c>
      <c r="I3357" s="19" t="n">
        <v>6</v>
      </c>
      <c r="J3357" s="19" t="s">
        <v>11</v>
      </c>
      <c r="K3357" s="19" t="s">
        <v>8</v>
      </c>
      <c r="L3357" s="18" t="s">
        <v>16</v>
      </c>
      <c r="M3357" s="19" t="n">
        <v>0.0126315789473684</v>
      </c>
      <c r="U3357" s="0" t="n">
        <v>20</v>
      </c>
      <c r="V3357" s="0" t="n">
        <v>6</v>
      </c>
      <c r="W3357" s="0" t="s">
        <v>11</v>
      </c>
      <c r="X3357" s="0" t="s">
        <v>8</v>
      </c>
      <c r="Y3357" s="0" t="s">
        <v>14</v>
      </c>
    </row>
    <row r="3358" customFormat="false" ht="13.8" hidden="false" customHeight="false" outlineLevel="0" collapsed="false">
      <c r="H3358" s="18" t="n">
        <v>20</v>
      </c>
      <c r="I3358" s="19" t="n">
        <v>6</v>
      </c>
      <c r="J3358" s="19" t="s">
        <v>11</v>
      </c>
      <c r="K3358" s="19" t="s">
        <v>12</v>
      </c>
      <c r="L3358" s="18" t="s">
        <v>16</v>
      </c>
      <c r="M3358" s="19" t="n">
        <v>0.0126315789473684</v>
      </c>
      <c r="U3358" s="0" t="n">
        <v>20</v>
      </c>
      <c r="V3358" s="0" t="n">
        <v>6</v>
      </c>
      <c r="W3358" s="0" t="s">
        <v>11</v>
      </c>
      <c r="X3358" s="0" t="s">
        <v>8</v>
      </c>
      <c r="Y3358" s="0" t="s">
        <v>15</v>
      </c>
    </row>
    <row r="3359" customFormat="false" ht="13.8" hidden="false" customHeight="false" outlineLevel="0" collapsed="false">
      <c r="H3359" s="18" t="n">
        <v>20</v>
      </c>
      <c r="I3359" s="19" t="n">
        <v>6</v>
      </c>
      <c r="J3359" s="19" t="s">
        <v>7</v>
      </c>
      <c r="K3359" s="19" t="s">
        <v>8</v>
      </c>
      <c r="L3359" s="18" t="s">
        <v>17</v>
      </c>
      <c r="M3359" s="19" t="n">
        <v>0.656842105263158</v>
      </c>
      <c r="U3359" s="0" t="n">
        <v>20</v>
      </c>
      <c r="V3359" s="0" t="n">
        <v>6</v>
      </c>
      <c r="W3359" s="0" t="s">
        <v>11</v>
      </c>
      <c r="X3359" s="0" t="s">
        <v>8</v>
      </c>
      <c r="Y3359" s="0" t="s">
        <v>16</v>
      </c>
    </row>
    <row r="3360" customFormat="false" ht="13.8" hidden="false" customHeight="false" outlineLevel="0" collapsed="false">
      <c r="H3360" s="18" t="n">
        <v>20</v>
      </c>
      <c r="I3360" s="19" t="n">
        <v>6</v>
      </c>
      <c r="J3360" s="19" t="s">
        <v>7</v>
      </c>
      <c r="K3360" s="19" t="s">
        <v>12</v>
      </c>
      <c r="L3360" s="18" t="s">
        <v>17</v>
      </c>
      <c r="M3360" s="19" t="n">
        <v>0.164210526315789</v>
      </c>
      <c r="U3360" s="0" t="n">
        <v>20</v>
      </c>
      <c r="V3360" s="0" t="n">
        <v>6</v>
      </c>
      <c r="W3360" s="0" t="s">
        <v>11</v>
      </c>
      <c r="X3360" s="0" t="s">
        <v>8</v>
      </c>
      <c r="Y3360" s="0" t="s">
        <v>17</v>
      </c>
    </row>
    <row r="3361" customFormat="false" ht="13.8" hidden="false" customHeight="false" outlineLevel="0" collapsed="false">
      <c r="H3361" s="18" t="n">
        <v>20</v>
      </c>
      <c r="I3361" s="19" t="n">
        <v>6</v>
      </c>
      <c r="J3361" s="19" t="s">
        <v>11</v>
      </c>
      <c r="K3361" s="19" t="s">
        <v>8</v>
      </c>
      <c r="L3361" s="18" t="s">
        <v>17</v>
      </c>
      <c r="M3361" s="19" t="n">
        <v>0.328421052631579</v>
      </c>
      <c r="U3361" s="0" t="n">
        <v>20</v>
      </c>
      <c r="V3361" s="0" t="n">
        <v>6</v>
      </c>
      <c r="W3361" s="0" t="s">
        <v>11</v>
      </c>
      <c r="X3361" s="0" t="s">
        <v>12</v>
      </c>
      <c r="Y3361" s="0" t="s">
        <v>9</v>
      </c>
    </row>
    <row r="3362" customFormat="false" ht="13.8" hidden="false" customHeight="false" outlineLevel="0" collapsed="false">
      <c r="H3362" s="18" t="n">
        <v>20</v>
      </c>
      <c r="I3362" s="19" t="n">
        <v>6</v>
      </c>
      <c r="J3362" s="19" t="s">
        <v>11</v>
      </c>
      <c r="K3362" s="19" t="s">
        <v>12</v>
      </c>
      <c r="L3362" s="18" t="s">
        <v>17</v>
      </c>
      <c r="M3362" s="19" t="n">
        <v>0.0821052631578947</v>
      </c>
      <c r="U3362" s="0" t="n">
        <v>20</v>
      </c>
      <c r="V3362" s="0" t="n">
        <v>6</v>
      </c>
      <c r="W3362" s="0" t="s">
        <v>11</v>
      </c>
      <c r="X3362" s="0" t="s">
        <v>12</v>
      </c>
      <c r="Y3362" s="0" t="s">
        <v>13</v>
      </c>
    </row>
    <row r="3363" customFormat="false" ht="13.8" hidden="false" customHeight="false" outlineLevel="0" collapsed="false">
      <c r="H3363" s="18" t="n">
        <v>21</v>
      </c>
      <c r="I3363" s="19" t="n">
        <v>0</v>
      </c>
      <c r="J3363" s="19" t="s">
        <v>7</v>
      </c>
      <c r="K3363" s="19" t="s">
        <v>8</v>
      </c>
      <c r="L3363" s="18" t="s">
        <v>9</v>
      </c>
      <c r="M3363" s="19" t="n">
        <v>0.656842105263158</v>
      </c>
      <c r="U3363" s="0" t="n">
        <v>20</v>
      </c>
      <c r="V3363" s="0" t="n">
        <v>6</v>
      </c>
      <c r="W3363" s="0" t="s">
        <v>11</v>
      </c>
      <c r="X3363" s="0" t="s">
        <v>12</v>
      </c>
      <c r="Y3363" s="0" t="s">
        <v>14</v>
      </c>
    </row>
    <row r="3364" customFormat="false" ht="13.8" hidden="false" customHeight="false" outlineLevel="0" collapsed="false">
      <c r="H3364" s="18" t="n">
        <v>21</v>
      </c>
      <c r="I3364" s="19" t="n">
        <v>0</v>
      </c>
      <c r="J3364" s="19" t="s">
        <v>7</v>
      </c>
      <c r="K3364" s="19" t="s">
        <v>12</v>
      </c>
      <c r="L3364" s="18" t="s">
        <v>9</v>
      </c>
      <c r="M3364" s="19" t="n">
        <v>0.164210526315789</v>
      </c>
      <c r="U3364" s="0" t="n">
        <v>20</v>
      </c>
      <c r="V3364" s="0" t="n">
        <v>6</v>
      </c>
      <c r="W3364" s="0" t="s">
        <v>11</v>
      </c>
      <c r="X3364" s="0" t="s">
        <v>12</v>
      </c>
      <c r="Y3364" s="0" t="s">
        <v>15</v>
      </c>
    </row>
    <row r="3365" customFormat="false" ht="13.8" hidden="false" customHeight="false" outlineLevel="0" collapsed="false">
      <c r="H3365" s="18" t="n">
        <v>21</v>
      </c>
      <c r="I3365" s="19" t="n">
        <v>0</v>
      </c>
      <c r="J3365" s="19" t="s">
        <v>11</v>
      </c>
      <c r="K3365" s="19" t="s">
        <v>8</v>
      </c>
      <c r="L3365" s="18" t="s">
        <v>9</v>
      </c>
      <c r="M3365" s="19" t="n">
        <v>0.328421052631579</v>
      </c>
      <c r="U3365" s="0" t="n">
        <v>20</v>
      </c>
      <c r="V3365" s="0" t="n">
        <v>6</v>
      </c>
      <c r="W3365" s="0" t="s">
        <v>11</v>
      </c>
      <c r="X3365" s="0" t="s">
        <v>12</v>
      </c>
      <c r="Y3365" s="0" t="s">
        <v>16</v>
      </c>
    </row>
    <row r="3366" customFormat="false" ht="13.8" hidden="false" customHeight="false" outlineLevel="0" collapsed="false">
      <c r="H3366" s="18" t="n">
        <v>21</v>
      </c>
      <c r="I3366" s="19" t="n">
        <v>0</v>
      </c>
      <c r="J3366" s="19" t="s">
        <v>11</v>
      </c>
      <c r="K3366" s="19" t="s">
        <v>12</v>
      </c>
      <c r="L3366" s="18" t="s">
        <v>9</v>
      </c>
      <c r="M3366" s="19" t="n">
        <v>0.0821052631578947</v>
      </c>
      <c r="U3366" s="0" t="n">
        <v>20</v>
      </c>
      <c r="V3366" s="0" t="n">
        <v>6</v>
      </c>
      <c r="W3366" s="0" t="s">
        <v>11</v>
      </c>
      <c r="X3366" s="0" t="s">
        <v>12</v>
      </c>
      <c r="Y3366" s="0" t="s">
        <v>17</v>
      </c>
    </row>
    <row r="3367" customFormat="false" ht="13.8" hidden="false" customHeight="false" outlineLevel="0" collapsed="false">
      <c r="H3367" s="18" t="n">
        <v>21</v>
      </c>
      <c r="I3367" s="19" t="n">
        <v>0</v>
      </c>
      <c r="J3367" s="19" t="s">
        <v>7</v>
      </c>
      <c r="K3367" s="19" t="s">
        <v>8</v>
      </c>
      <c r="L3367" s="18" t="s">
        <v>13</v>
      </c>
      <c r="M3367" s="19" t="n">
        <v>0.0547368421052631</v>
      </c>
      <c r="U3367" s="0" t="n">
        <v>21</v>
      </c>
      <c r="V3367" s="0" t="n">
        <v>0</v>
      </c>
      <c r="W3367" s="0" t="s">
        <v>7</v>
      </c>
      <c r="X3367" s="0" t="s">
        <v>8</v>
      </c>
      <c r="Y3367" s="0" t="s">
        <v>9</v>
      </c>
    </row>
    <row r="3368" customFormat="false" ht="13.8" hidden="false" customHeight="false" outlineLevel="0" collapsed="false">
      <c r="H3368" s="18" t="n">
        <v>21</v>
      </c>
      <c r="I3368" s="19" t="n">
        <v>0</v>
      </c>
      <c r="J3368" s="19" t="s">
        <v>7</v>
      </c>
      <c r="K3368" s="19" t="s">
        <v>12</v>
      </c>
      <c r="L3368" s="18" t="s">
        <v>13</v>
      </c>
      <c r="M3368" s="19" t="n">
        <v>0.0126315789473684</v>
      </c>
      <c r="U3368" s="0" t="n">
        <v>21</v>
      </c>
      <c r="V3368" s="0" t="n">
        <v>0</v>
      </c>
      <c r="W3368" s="0" t="s">
        <v>7</v>
      </c>
      <c r="X3368" s="0" t="s">
        <v>8</v>
      </c>
      <c r="Y3368" s="0" t="s">
        <v>13</v>
      </c>
    </row>
    <row r="3369" customFormat="false" ht="13.8" hidden="false" customHeight="false" outlineLevel="0" collapsed="false">
      <c r="H3369" s="18" t="n">
        <v>21</v>
      </c>
      <c r="I3369" s="19" t="n">
        <v>0</v>
      </c>
      <c r="J3369" s="19" t="s">
        <v>11</v>
      </c>
      <c r="K3369" s="19" t="s">
        <v>8</v>
      </c>
      <c r="L3369" s="18" t="s">
        <v>13</v>
      </c>
      <c r="M3369" s="19" t="n">
        <v>0.0273684210526316</v>
      </c>
      <c r="U3369" s="0" t="n">
        <v>21</v>
      </c>
      <c r="V3369" s="0" t="n">
        <v>0</v>
      </c>
      <c r="W3369" s="0" t="s">
        <v>7</v>
      </c>
      <c r="X3369" s="0" t="s">
        <v>8</v>
      </c>
      <c r="Y3369" s="0" t="s">
        <v>14</v>
      </c>
    </row>
    <row r="3370" customFormat="false" ht="13.8" hidden="false" customHeight="false" outlineLevel="0" collapsed="false">
      <c r="H3370" s="18" t="n">
        <v>21</v>
      </c>
      <c r="I3370" s="19" t="n">
        <v>0</v>
      </c>
      <c r="J3370" s="19" t="s">
        <v>11</v>
      </c>
      <c r="K3370" s="19" t="s">
        <v>12</v>
      </c>
      <c r="L3370" s="18" t="s">
        <v>13</v>
      </c>
      <c r="M3370" s="19" t="n">
        <v>0.0126315789473684</v>
      </c>
      <c r="U3370" s="0" t="n">
        <v>21</v>
      </c>
      <c r="V3370" s="0" t="n">
        <v>0</v>
      </c>
      <c r="W3370" s="0" t="s">
        <v>7</v>
      </c>
      <c r="X3370" s="0" t="s">
        <v>8</v>
      </c>
      <c r="Y3370" s="0" t="s">
        <v>15</v>
      </c>
    </row>
    <row r="3371" customFormat="false" ht="13.8" hidden="false" customHeight="false" outlineLevel="0" collapsed="false">
      <c r="H3371" s="18" t="n">
        <v>21</v>
      </c>
      <c r="I3371" s="19" t="n">
        <v>0</v>
      </c>
      <c r="J3371" s="19" t="s">
        <v>7</v>
      </c>
      <c r="K3371" s="19" t="s">
        <v>8</v>
      </c>
      <c r="L3371" s="18" t="s">
        <v>14</v>
      </c>
      <c r="M3371" s="19" t="n">
        <v>0.218947368421052</v>
      </c>
      <c r="U3371" s="0" t="n">
        <v>21</v>
      </c>
      <c r="V3371" s="0" t="n">
        <v>0</v>
      </c>
      <c r="W3371" s="0" t="s">
        <v>7</v>
      </c>
      <c r="X3371" s="0" t="s">
        <v>8</v>
      </c>
      <c r="Y3371" s="0" t="s">
        <v>16</v>
      </c>
    </row>
    <row r="3372" customFormat="false" ht="13.8" hidden="false" customHeight="false" outlineLevel="0" collapsed="false">
      <c r="H3372" s="18" t="n">
        <v>21</v>
      </c>
      <c r="I3372" s="19" t="n">
        <v>0</v>
      </c>
      <c r="J3372" s="19" t="s">
        <v>7</v>
      </c>
      <c r="K3372" s="19" t="s">
        <v>12</v>
      </c>
      <c r="L3372" s="18" t="s">
        <v>14</v>
      </c>
      <c r="M3372" s="19" t="n">
        <v>0.109473684210527</v>
      </c>
      <c r="U3372" s="0" t="n">
        <v>21</v>
      </c>
      <c r="V3372" s="0" t="n">
        <v>0</v>
      </c>
      <c r="W3372" s="0" t="s">
        <v>7</v>
      </c>
      <c r="X3372" s="0" t="s">
        <v>8</v>
      </c>
      <c r="Y3372" s="0" t="s">
        <v>17</v>
      </c>
    </row>
    <row r="3373" customFormat="false" ht="13.8" hidden="false" customHeight="false" outlineLevel="0" collapsed="false">
      <c r="H3373" s="18" t="n">
        <v>21</v>
      </c>
      <c r="I3373" s="19" t="n">
        <v>0</v>
      </c>
      <c r="J3373" s="19" t="s">
        <v>11</v>
      </c>
      <c r="K3373" s="19" t="s">
        <v>8</v>
      </c>
      <c r="L3373" s="18" t="s">
        <v>14</v>
      </c>
      <c r="M3373" s="19" t="n">
        <v>0.218947368421052</v>
      </c>
      <c r="U3373" s="0" t="n">
        <v>21</v>
      </c>
      <c r="V3373" s="0" t="n">
        <v>0</v>
      </c>
      <c r="W3373" s="0" t="s">
        <v>7</v>
      </c>
      <c r="X3373" s="0" t="s">
        <v>12</v>
      </c>
      <c r="Y3373" s="0" t="s">
        <v>9</v>
      </c>
    </row>
    <row r="3374" customFormat="false" ht="13.8" hidden="false" customHeight="false" outlineLevel="0" collapsed="false">
      <c r="H3374" s="18" t="n">
        <v>21</v>
      </c>
      <c r="I3374" s="19" t="n">
        <v>0</v>
      </c>
      <c r="J3374" s="19" t="s">
        <v>11</v>
      </c>
      <c r="K3374" s="19" t="s">
        <v>12</v>
      </c>
      <c r="L3374" s="18" t="s">
        <v>14</v>
      </c>
      <c r="M3374" s="19" t="n">
        <v>0.109473684210527</v>
      </c>
      <c r="U3374" s="0" t="n">
        <v>21</v>
      </c>
      <c r="V3374" s="0" t="n">
        <v>0</v>
      </c>
      <c r="W3374" s="0" t="s">
        <v>7</v>
      </c>
      <c r="X3374" s="0" t="s">
        <v>12</v>
      </c>
      <c r="Y3374" s="0" t="s">
        <v>13</v>
      </c>
    </row>
    <row r="3375" customFormat="false" ht="13.8" hidden="false" customHeight="false" outlineLevel="0" collapsed="false">
      <c r="H3375" s="18" t="n">
        <v>21</v>
      </c>
      <c r="I3375" s="19" t="n">
        <v>0</v>
      </c>
      <c r="J3375" s="19" t="s">
        <v>7</v>
      </c>
      <c r="K3375" s="19" t="s">
        <v>8</v>
      </c>
      <c r="L3375" s="18" t="s">
        <v>15</v>
      </c>
      <c r="M3375" s="19" t="n">
        <v>0.0547368421052631</v>
      </c>
      <c r="U3375" s="0" t="n">
        <v>21</v>
      </c>
      <c r="V3375" s="0" t="n">
        <v>0</v>
      </c>
      <c r="W3375" s="0" t="s">
        <v>7</v>
      </c>
      <c r="X3375" s="0" t="s">
        <v>12</v>
      </c>
      <c r="Y3375" s="0" t="s">
        <v>14</v>
      </c>
    </row>
    <row r="3376" customFormat="false" ht="13.8" hidden="false" customHeight="false" outlineLevel="0" collapsed="false">
      <c r="H3376" s="18" t="n">
        <v>21</v>
      </c>
      <c r="I3376" s="19" t="n">
        <v>0</v>
      </c>
      <c r="J3376" s="19" t="s">
        <v>7</v>
      </c>
      <c r="K3376" s="19" t="s">
        <v>12</v>
      </c>
      <c r="L3376" s="18" t="s">
        <v>15</v>
      </c>
      <c r="M3376" s="19" t="n">
        <v>0.0410526315789474</v>
      </c>
      <c r="U3376" s="0" t="n">
        <v>21</v>
      </c>
      <c r="V3376" s="0" t="n">
        <v>0</v>
      </c>
      <c r="W3376" s="0" t="s">
        <v>7</v>
      </c>
      <c r="X3376" s="0" t="s">
        <v>12</v>
      </c>
      <c r="Y3376" s="0" t="s">
        <v>15</v>
      </c>
    </row>
    <row r="3377" customFormat="false" ht="13.8" hidden="false" customHeight="false" outlineLevel="0" collapsed="false">
      <c r="H3377" s="18" t="n">
        <v>21</v>
      </c>
      <c r="I3377" s="19" t="n">
        <v>0</v>
      </c>
      <c r="J3377" s="19" t="s">
        <v>11</v>
      </c>
      <c r="K3377" s="19" t="s">
        <v>8</v>
      </c>
      <c r="L3377" s="18" t="s">
        <v>15</v>
      </c>
      <c r="M3377" s="19" t="n">
        <v>0.0410526315789474</v>
      </c>
      <c r="U3377" s="0" t="n">
        <v>21</v>
      </c>
      <c r="V3377" s="0" t="n">
        <v>0</v>
      </c>
      <c r="W3377" s="0" t="s">
        <v>7</v>
      </c>
      <c r="X3377" s="0" t="s">
        <v>12</v>
      </c>
      <c r="Y3377" s="0" t="s">
        <v>16</v>
      </c>
    </row>
    <row r="3378" customFormat="false" ht="13.8" hidden="false" customHeight="false" outlineLevel="0" collapsed="false">
      <c r="H3378" s="18" t="n">
        <v>21</v>
      </c>
      <c r="I3378" s="19" t="n">
        <v>0</v>
      </c>
      <c r="J3378" s="19" t="s">
        <v>11</v>
      </c>
      <c r="K3378" s="19" t="s">
        <v>12</v>
      </c>
      <c r="L3378" s="18" t="s">
        <v>15</v>
      </c>
      <c r="M3378" s="19" t="n">
        <v>0.0273684210526316</v>
      </c>
      <c r="U3378" s="0" t="n">
        <v>21</v>
      </c>
      <c r="V3378" s="0" t="n">
        <v>0</v>
      </c>
      <c r="W3378" s="0" t="s">
        <v>7</v>
      </c>
      <c r="X3378" s="0" t="s">
        <v>12</v>
      </c>
      <c r="Y3378" s="0" t="s">
        <v>17</v>
      </c>
    </row>
    <row r="3379" customFormat="false" ht="13.8" hidden="false" customHeight="false" outlineLevel="0" collapsed="false">
      <c r="H3379" s="18" t="n">
        <v>21</v>
      </c>
      <c r="I3379" s="19" t="n">
        <v>0</v>
      </c>
      <c r="J3379" s="19" t="s">
        <v>7</v>
      </c>
      <c r="K3379" s="19" t="s">
        <v>8</v>
      </c>
      <c r="L3379" s="18" t="s">
        <v>16</v>
      </c>
      <c r="M3379" s="19" t="n">
        <v>0.0547368421052631</v>
      </c>
      <c r="U3379" s="0" t="n">
        <v>21</v>
      </c>
      <c r="V3379" s="0" t="n">
        <v>0</v>
      </c>
      <c r="W3379" s="0" t="s">
        <v>11</v>
      </c>
      <c r="X3379" s="0" t="s">
        <v>8</v>
      </c>
      <c r="Y3379" s="0" t="s">
        <v>9</v>
      </c>
    </row>
    <row r="3380" customFormat="false" ht="13.8" hidden="false" customHeight="false" outlineLevel="0" collapsed="false">
      <c r="H3380" s="18" t="n">
        <v>21</v>
      </c>
      <c r="I3380" s="19" t="n">
        <v>0</v>
      </c>
      <c r="J3380" s="19" t="s">
        <v>7</v>
      </c>
      <c r="K3380" s="19" t="s">
        <v>12</v>
      </c>
      <c r="L3380" s="18" t="s">
        <v>16</v>
      </c>
      <c r="M3380" s="19" t="n">
        <v>0.0252631578947369</v>
      </c>
      <c r="U3380" s="0" t="n">
        <v>21</v>
      </c>
      <c r="V3380" s="0" t="n">
        <v>0</v>
      </c>
      <c r="W3380" s="0" t="s">
        <v>11</v>
      </c>
      <c r="X3380" s="0" t="s">
        <v>8</v>
      </c>
      <c r="Y3380" s="0" t="s">
        <v>13</v>
      </c>
    </row>
    <row r="3381" customFormat="false" ht="13.8" hidden="false" customHeight="false" outlineLevel="0" collapsed="false">
      <c r="H3381" s="18" t="n">
        <v>21</v>
      </c>
      <c r="I3381" s="19" t="n">
        <v>0</v>
      </c>
      <c r="J3381" s="19" t="s">
        <v>11</v>
      </c>
      <c r="K3381" s="19" t="s">
        <v>8</v>
      </c>
      <c r="L3381" s="18" t="s">
        <v>16</v>
      </c>
      <c r="M3381" s="19" t="n">
        <v>0.0126315789473684</v>
      </c>
      <c r="U3381" s="0" t="n">
        <v>21</v>
      </c>
      <c r="V3381" s="0" t="n">
        <v>0</v>
      </c>
      <c r="W3381" s="0" t="s">
        <v>11</v>
      </c>
      <c r="X3381" s="0" t="s">
        <v>8</v>
      </c>
      <c r="Y3381" s="0" t="s">
        <v>14</v>
      </c>
    </row>
    <row r="3382" customFormat="false" ht="13.8" hidden="false" customHeight="false" outlineLevel="0" collapsed="false">
      <c r="H3382" s="18" t="n">
        <v>21</v>
      </c>
      <c r="I3382" s="19" t="n">
        <v>0</v>
      </c>
      <c r="J3382" s="19" t="s">
        <v>11</v>
      </c>
      <c r="K3382" s="19" t="s">
        <v>12</v>
      </c>
      <c r="L3382" s="18" t="s">
        <v>16</v>
      </c>
      <c r="M3382" s="19" t="n">
        <v>0.0126315789473684</v>
      </c>
      <c r="U3382" s="0" t="n">
        <v>21</v>
      </c>
      <c r="V3382" s="0" t="n">
        <v>0</v>
      </c>
      <c r="W3382" s="0" t="s">
        <v>11</v>
      </c>
      <c r="X3382" s="0" t="s">
        <v>8</v>
      </c>
      <c r="Y3382" s="0" t="s">
        <v>15</v>
      </c>
    </row>
    <row r="3383" customFormat="false" ht="13.8" hidden="false" customHeight="false" outlineLevel="0" collapsed="false">
      <c r="H3383" s="18" t="n">
        <v>21</v>
      </c>
      <c r="I3383" s="19" t="n">
        <v>0</v>
      </c>
      <c r="J3383" s="19" t="s">
        <v>7</v>
      </c>
      <c r="K3383" s="19" t="s">
        <v>8</v>
      </c>
      <c r="L3383" s="18" t="s">
        <v>17</v>
      </c>
      <c r="M3383" s="19" t="n">
        <v>0.656842105263158</v>
      </c>
      <c r="U3383" s="0" t="n">
        <v>21</v>
      </c>
      <c r="V3383" s="0" t="n">
        <v>0</v>
      </c>
      <c r="W3383" s="0" t="s">
        <v>11</v>
      </c>
      <c r="X3383" s="0" t="s">
        <v>8</v>
      </c>
      <c r="Y3383" s="0" t="s">
        <v>16</v>
      </c>
    </row>
    <row r="3384" customFormat="false" ht="13.8" hidden="false" customHeight="false" outlineLevel="0" collapsed="false">
      <c r="H3384" s="18" t="n">
        <v>21</v>
      </c>
      <c r="I3384" s="19" t="n">
        <v>0</v>
      </c>
      <c r="J3384" s="19" t="s">
        <v>7</v>
      </c>
      <c r="K3384" s="19" t="s">
        <v>12</v>
      </c>
      <c r="L3384" s="18" t="s">
        <v>17</v>
      </c>
      <c r="M3384" s="19" t="n">
        <v>0.164210526315789</v>
      </c>
      <c r="U3384" s="0" t="n">
        <v>21</v>
      </c>
      <c r="V3384" s="0" t="n">
        <v>0</v>
      </c>
      <c r="W3384" s="0" t="s">
        <v>11</v>
      </c>
      <c r="X3384" s="0" t="s">
        <v>8</v>
      </c>
      <c r="Y3384" s="0" t="s">
        <v>17</v>
      </c>
    </row>
    <row r="3385" customFormat="false" ht="13.8" hidden="false" customHeight="false" outlineLevel="0" collapsed="false">
      <c r="H3385" s="18" t="n">
        <v>21</v>
      </c>
      <c r="I3385" s="19" t="n">
        <v>0</v>
      </c>
      <c r="J3385" s="19" t="s">
        <v>11</v>
      </c>
      <c r="K3385" s="19" t="s">
        <v>8</v>
      </c>
      <c r="L3385" s="18" t="s">
        <v>17</v>
      </c>
      <c r="M3385" s="19" t="n">
        <v>0.328421052631579</v>
      </c>
      <c r="U3385" s="0" t="n">
        <v>21</v>
      </c>
      <c r="V3385" s="0" t="n">
        <v>0</v>
      </c>
      <c r="W3385" s="0" t="s">
        <v>11</v>
      </c>
      <c r="X3385" s="0" t="s">
        <v>12</v>
      </c>
      <c r="Y3385" s="0" t="s">
        <v>9</v>
      </c>
    </row>
    <row r="3386" customFormat="false" ht="13.8" hidden="false" customHeight="false" outlineLevel="0" collapsed="false">
      <c r="H3386" s="18" t="n">
        <v>21</v>
      </c>
      <c r="I3386" s="19" t="n">
        <v>0</v>
      </c>
      <c r="J3386" s="19" t="s">
        <v>11</v>
      </c>
      <c r="K3386" s="19" t="s">
        <v>12</v>
      </c>
      <c r="L3386" s="18" t="s">
        <v>17</v>
      </c>
      <c r="M3386" s="19" t="n">
        <v>0.0821052631578947</v>
      </c>
      <c r="U3386" s="0" t="n">
        <v>21</v>
      </c>
      <c r="V3386" s="0" t="n">
        <v>0</v>
      </c>
      <c r="W3386" s="0" t="s">
        <v>11</v>
      </c>
      <c r="X3386" s="0" t="s">
        <v>12</v>
      </c>
      <c r="Y3386" s="0" t="s">
        <v>13</v>
      </c>
    </row>
    <row r="3387" customFormat="false" ht="13.8" hidden="false" customHeight="false" outlineLevel="0" collapsed="false">
      <c r="H3387" s="18" t="n">
        <v>21</v>
      </c>
      <c r="I3387" s="19" t="n">
        <v>1</v>
      </c>
      <c r="J3387" s="19" t="s">
        <v>7</v>
      </c>
      <c r="K3387" s="19" t="s">
        <v>8</v>
      </c>
      <c r="L3387" s="18" t="s">
        <v>9</v>
      </c>
      <c r="M3387" s="19" t="n">
        <v>0.656842105263158</v>
      </c>
      <c r="U3387" s="0" t="n">
        <v>21</v>
      </c>
      <c r="V3387" s="0" t="n">
        <v>0</v>
      </c>
      <c r="W3387" s="0" t="s">
        <v>11</v>
      </c>
      <c r="X3387" s="0" t="s">
        <v>12</v>
      </c>
      <c r="Y3387" s="0" t="s">
        <v>14</v>
      </c>
    </row>
    <row r="3388" customFormat="false" ht="13.8" hidden="false" customHeight="false" outlineLevel="0" collapsed="false">
      <c r="H3388" s="18" t="n">
        <v>21</v>
      </c>
      <c r="I3388" s="19" t="n">
        <v>1</v>
      </c>
      <c r="J3388" s="19" t="s">
        <v>7</v>
      </c>
      <c r="K3388" s="19" t="s">
        <v>12</v>
      </c>
      <c r="L3388" s="18" t="s">
        <v>9</v>
      </c>
      <c r="M3388" s="19" t="n">
        <v>0.164210526315789</v>
      </c>
      <c r="U3388" s="0" t="n">
        <v>21</v>
      </c>
      <c r="V3388" s="0" t="n">
        <v>0</v>
      </c>
      <c r="W3388" s="0" t="s">
        <v>11</v>
      </c>
      <c r="X3388" s="0" t="s">
        <v>12</v>
      </c>
      <c r="Y3388" s="0" t="s">
        <v>15</v>
      </c>
    </row>
    <row r="3389" customFormat="false" ht="13.8" hidden="false" customHeight="false" outlineLevel="0" collapsed="false">
      <c r="H3389" s="18" t="n">
        <v>21</v>
      </c>
      <c r="I3389" s="19" t="n">
        <v>1</v>
      </c>
      <c r="J3389" s="19" t="s">
        <v>11</v>
      </c>
      <c r="K3389" s="19" t="s">
        <v>8</v>
      </c>
      <c r="L3389" s="18" t="s">
        <v>9</v>
      </c>
      <c r="M3389" s="19" t="n">
        <v>0.328421052631579</v>
      </c>
      <c r="U3389" s="0" t="n">
        <v>21</v>
      </c>
      <c r="V3389" s="0" t="n">
        <v>0</v>
      </c>
      <c r="W3389" s="0" t="s">
        <v>11</v>
      </c>
      <c r="X3389" s="0" t="s">
        <v>12</v>
      </c>
      <c r="Y3389" s="0" t="s">
        <v>16</v>
      </c>
    </row>
    <row r="3390" customFormat="false" ht="13.8" hidden="false" customHeight="false" outlineLevel="0" collapsed="false">
      <c r="H3390" s="18" t="n">
        <v>21</v>
      </c>
      <c r="I3390" s="19" t="n">
        <v>1</v>
      </c>
      <c r="J3390" s="19" t="s">
        <v>11</v>
      </c>
      <c r="K3390" s="19" t="s">
        <v>12</v>
      </c>
      <c r="L3390" s="18" t="s">
        <v>9</v>
      </c>
      <c r="M3390" s="19" t="n">
        <v>0.0821052631578947</v>
      </c>
      <c r="U3390" s="0" t="n">
        <v>21</v>
      </c>
      <c r="V3390" s="0" t="n">
        <v>0</v>
      </c>
      <c r="W3390" s="0" t="s">
        <v>11</v>
      </c>
      <c r="X3390" s="0" t="s">
        <v>12</v>
      </c>
      <c r="Y3390" s="0" t="s">
        <v>17</v>
      </c>
    </row>
    <row r="3391" customFormat="false" ht="13.8" hidden="false" customHeight="false" outlineLevel="0" collapsed="false">
      <c r="H3391" s="18" t="n">
        <v>21</v>
      </c>
      <c r="I3391" s="19" t="n">
        <v>1</v>
      </c>
      <c r="J3391" s="19" t="s">
        <v>7</v>
      </c>
      <c r="K3391" s="19" t="s">
        <v>8</v>
      </c>
      <c r="L3391" s="18" t="s">
        <v>13</v>
      </c>
      <c r="M3391" s="19" t="n">
        <v>0.0547368421052631</v>
      </c>
      <c r="U3391" s="0" t="n">
        <v>21</v>
      </c>
      <c r="V3391" s="0" t="n">
        <v>1</v>
      </c>
      <c r="W3391" s="0" t="s">
        <v>7</v>
      </c>
      <c r="X3391" s="0" t="s">
        <v>8</v>
      </c>
      <c r="Y3391" s="0" t="s">
        <v>9</v>
      </c>
    </row>
    <row r="3392" customFormat="false" ht="13.8" hidden="false" customHeight="false" outlineLevel="0" collapsed="false">
      <c r="H3392" s="18" t="n">
        <v>21</v>
      </c>
      <c r="I3392" s="19" t="n">
        <v>1</v>
      </c>
      <c r="J3392" s="19" t="s">
        <v>7</v>
      </c>
      <c r="K3392" s="19" t="s">
        <v>12</v>
      </c>
      <c r="L3392" s="18" t="s">
        <v>13</v>
      </c>
      <c r="M3392" s="19" t="n">
        <v>0.0126315789473684</v>
      </c>
      <c r="U3392" s="0" t="n">
        <v>21</v>
      </c>
      <c r="V3392" s="0" t="n">
        <v>1</v>
      </c>
      <c r="W3392" s="0" t="s">
        <v>7</v>
      </c>
      <c r="X3392" s="0" t="s">
        <v>8</v>
      </c>
      <c r="Y3392" s="0" t="s">
        <v>13</v>
      </c>
    </row>
    <row r="3393" customFormat="false" ht="13.8" hidden="false" customHeight="false" outlineLevel="0" collapsed="false">
      <c r="H3393" s="18" t="n">
        <v>21</v>
      </c>
      <c r="I3393" s="19" t="n">
        <v>1</v>
      </c>
      <c r="J3393" s="19" t="s">
        <v>11</v>
      </c>
      <c r="K3393" s="19" t="s">
        <v>8</v>
      </c>
      <c r="L3393" s="18" t="s">
        <v>13</v>
      </c>
      <c r="M3393" s="19" t="n">
        <v>0.0273684210526316</v>
      </c>
      <c r="U3393" s="0" t="n">
        <v>21</v>
      </c>
      <c r="V3393" s="0" t="n">
        <v>1</v>
      </c>
      <c r="W3393" s="0" t="s">
        <v>7</v>
      </c>
      <c r="X3393" s="0" t="s">
        <v>8</v>
      </c>
      <c r="Y3393" s="0" t="s">
        <v>14</v>
      </c>
    </row>
    <row r="3394" customFormat="false" ht="13.8" hidden="false" customHeight="false" outlineLevel="0" collapsed="false">
      <c r="H3394" s="18" t="n">
        <v>21</v>
      </c>
      <c r="I3394" s="19" t="n">
        <v>1</v>
      </c>
      <c r="J3394" s="19" t="s">
        <v>11</v>
      </c>
      <c r="K3394" s="19" t="s">
        <v>12</v>
      </c>
      <c r="L3394" s="18" t="s">
        <v>13</v>
      </c>
      <c r="M3394" s="19" t="n">
        <v>0.0126315789473684</v>
      </c>
      <c r="U3394" s="0" t="n">
        <v>21</v>
      </c>
      <c r="V3394" s="0" t="n">
        <v>1</v>
      </c>
      <c r="W3394" s="0" t="s">
        <v>7</v>
      </c>
      <c r="X3394" s="0" t="s">
        <v>8</v>
      </c>
      <c r="Y3394" s="0" t="s">
        <v>15</v>
      </c>
    </row>
    <row r="3395" customFormat="false" ht="13.8" hidden="false" customHeight="false" outlineLevel="0" collapsed="false">
      <c r="H3395" s="18" t="n">
        <v>21</v>
      </c>
      <c r="I3395" s="19" t="n">
        <v>1</v>
      </c>
      <c r="J3395" s="19" t="s">
        <v>7</v>
      </c>
      <c r="K3395" s="19" t="s">
        <v>8</v>
      </c>
      <c r="L3395" s="18" t="s">
        <v>14</v>
      </c>
      <c r="M3395" s="19" t="n">
        <v>0.218947368421052</v>
      </c>
      <c r="U3395" s="0" t="n">
        <v>21</v>
      </c>
      <c r="V3395" s="0" t="n">
        <v>1</v>
      </c>
      <c r="W3395" s="0" t="s">
        <v>7</v>
      </c>
      <c r="X3395" s="0" t="s">
        <v>8</v>
      </c>
      <c r="Y3395" s="0" t="s">
        <v>16</v>
      </c>
    </row>
    <row r="3396" customFormat="false" ht="13.8" hidden="false" customHeight="false" outlineLevel="0" collapsed="false">
      <c r="H3396" s="18" t="n">
        <v>21</v>
      </c>
      <c r="I3396" s="19" t="n">
        <v>1</v>
      </c>
      <c r="J3396" s="19" t="s">
        <v>7</v>
      </c>
      <c r="K3396" s="19" t="s">
        <v>12</v>
      </c>
      <c r="L3396" s="18" t="s">
        <v>14</v>
      </c>
      <c r="M3396" s="19" t="n">
        <v>0.109473684210527</v>
      </c>
      <c r="U3396" s="0" t="n">
        <v>21</v>
      </c>
      <c r="V3396" s="0" t="n">
        <v>1</v>
      </c>
      <c r="W3396" s="0" t="s">
        <v>7</v>
      </c>
      <c r="X3396" s="0" t="s">
        <v>8</v>
      </c>
      <c r="Y3396" s="0" t="s">
        <v>17</v>
      </c>
    </row>
    <row r="3397" customFormat="false" ht="13.8" hidden="false" customHeight="false" outlineLevel="0" collapsed="false">
      <c r="H3397" s="18" t="n">
        <v>21</v>
      </c>
      <c r="I3397" s="19" t="n">
        <v>1</v>
      </c>
      <c r="J3397" s="19" t="s">
        <v>11</v>
      </c>
      <c r="K3397" s="19" t="s">
        <v>8</v>
      </c>
      <c r="L3397" s="18" t="s">
        <v>14</v>
      </c>
      <c r="M3397" s="19" t="n">
        <v>0.218947368421052</v>
      </c>
      <c r="U3397" s="0" t="n">
        <v>21</v>
      </c>
      <c r="V3397" s="0" t="n">
        <v>1</v>
      </c>
      <c r="W3397" s="0" t="s">
        <v>7</v>
      </c>
      <c r="X3397" s="0" t="s">
        <v>12</v>
      </c>
      <c r="Y3397" s="0" t="s">
        <v>9</v>
      </c>
    </row>
    <row r="3398" customFormat="false" ht="13.8" hidden="false" customHeight="false" outlineLevel="0" collapsed="false">
      <c r="H3398" s="18" t="n">
        <v>21</v>
      </c>
      <c r="I3398" s="19" t="n">
        <v>1</v>
      </c>
      <c r="J3398" s="19" t="s">
        <v>11</v>
      </c>
      <c r="K3398" s="19" t="s">
        <v>12</v>
      </c>
      <c r="L3398" s="18" t="s">
        <v>14</v>
      </c>
      <c r="M3398" s="19" t="n">
        <v>0.109473684210527</v>
      </c>
      <c r="U3398" s="0" t="n">
        <v>21</v>
      </c>
      <c r="V3398" s="0" t="n">
        <v>1</v>
      </c>
      <c r="W3398" s="0" t="s">
        <v>7</v>
      </c>
      <c r="X3398" s="0" t="s">
        <v>12</v>
      </c>
      <c r="Y3398" s="0" t="s">
        <v>13</v>
      </c>
    </row>
    <row r="3399" customFormat="false" ht="13.8" hidden="false" customHeight="false" outlineLevel="0" collapsed="false">
      <c r="H3399" s="18" t="n">
        <v>21</v>
      </c>
      <c r="I3399" s="19" t="n">
        <v>1</v>
      </c>
      <c r="J3399" s="19" t="s">
        <v>7</v>
      </c>
      <c r="K3399" s="19" t="s">
        <v>8</v>
      </c>
      <c r="L3399" s="18" t="s">
        <v>15</v>
      </c>
      <c r="M3399" s="19" t="n">
        <v>0.0547368421052631</v>
      </c>
      <c r="U3399" s="0" t="n">
        <v>21</v>
      </c>
      <c r="V3399" s="0" t="n">
        <v>1</v>
      </c>
      <c r="W3399" s="0" t="s">
        <v>7</v>
      </c>
      <c r="X3399" s="0" t="s">
        <v>12</v>
      </c>
      <c r="Y3399" s="0" t="s">
        <v>14</v>
      </c>
    </row>
    <row r="3400" customFormat="false" ht="13.8" hidden="false" customHeight="false" outlineLevel="0" collapsed="false">
      <c r="H3400" s="18" t="n">
        <v>21</v>
      </c>
      <c r="I3400" s="19" t="n">
        <v>1</v>
      </c>
      <c r="J3400" s="19" t="s">
        <v>7</v>
      </c>
      <c r="K3400" s="19" t="s">
        <v>12</v>
      </c>
      <c r="L3400" s="18" t="s">
        <v>15</v>
      </c>
      <c r="M3400" s="19" t="n">
        <v>0.0410526315789474</v>
      </c>
      <c r="U3400" s="0" t="n">
        <v>21</v>
      </c>
      <c r="V3400" s="0" t="n">
        <v>1</v>
      </c>
      <c r="W3400" s="0" t="s">
        <v>7</v>
      </c>
      <c r="X3400" s="0" t="s">
        <v>12</v>
      </c>
      <c r="Y3400" s="0" t="s">
        <v>15</v>
      </c>
    </row>
    <row r="3401" customFormat="false" ht="13.8" hidden="false" customHeight="false" outlineLevel="0" collapsed="false">
      <c r="H3401" s="18" t="n">
        <v>21</v>
      </c>
      <c r="I3401" s="19" t="n">
        <v>1</v>
      </c>
      <c r="J3401" s="19" t="s">
        <v>11</v>
      </c>
      <c r="K3401" s="19" t="s">
        <v>8</v>
      </c>
      <c r="L3401" s="18" t="s">
        <v>15</v>
      </c>
      <c r="M3401" s="19" t="n">
        <v>0.0410526315789474</v>
      </c>
      <c r="U3401" s="0" t="n">
        <v>21</v>
      </c>
      <c r="V3401" s="0" t="n">
        <v>1</v>
      </c>
      <c r="W3401" s="0" t="s">
        <v>7</v>
      </c>
      <c r="X3401" s="0" t="s">
        <v>12</v>
      </c>
      <c r="Y3401" s="0" t="s">
        <v>16</v>
      </c>
    </row>
    <row r="3402" customFormat="false" ht="13.8" hidden="false" customHeight="false" outlineLevel="0" collapsed="false">
      <c r="H3402" s="18" t="n">
        <v>21</v>
      </c>
      <c r="I3402" s="19" t="n">
        <v>1</v>
      </c>
      <c r="J3402" s="19" t="s">
        <v>11</v>
      </c>
      <c r="K3402" s="19" t="s">
        <v>12</v>
      </c>
      <c r="L3402" s="18" t="s">
        <v>15</v>
      </c>
      <c r="M3402" s="19" t="n">
        <v>0.0273684210526316</v>
      </c>
      <c r="U3402" s="0" t="n">
        <v>21</v>
      </c>
      <c r="V3402" s="0" t="n">
        <v>1</v>
      </c>
      <c r="W3402" s="0" t="s">
        <v>7</v>
      </c>
      <c r="X3402" s="0" t="s">
        <v>12</v>
      </c>
      <c r="Y3402" s="0" t="s">
        <v>17</v>
      </c>
    </row>
    <row r="3403" customFormat="false" ht="13.8" hidden="false" customHeight="false" outlineLevel="0" collapsed="false">
      <c r="H3403" s="18" t="n">
        <v>21</v>
      </c>
      <c r="I3403" s="19" t="n">
        <v>1</v>
      </c>
      <c r="J3403" s="19" t="s">
        <v>7</v>
      </c>
      <c r="K3403" s="19" t="s">
        <v>8</v>
      </c>
      <c r="L3403" s="18" t="s">
        <v>16</v>
      </c>
      <c r="M3403" s="19" t="n">
        <v>0.0547368421052631</v>
      </c>
      <c r="U3403" s="0" t="n">
        <v>21</v>
      </c>
      <c r="V3403" s="0" t="n">
        <v>1</v>
      </c>
      <c r="W3403" s="0" t="s">
        <v>11</v>
      </c>
      <c r="X3403" s="0" t="s">
        <v>8</v>
      </c>
      <c r="Y3403" s="0" t="s">
        <v>9</v>
      </c>
    </row>
    <row r="3404" customFormat="false" ht="13.8" hidden="false" customHeight="false" outlineLevel="0" collapsed="false">
      <c r="H3404" s="18" t="n">
        <v>21</v>
      </c>
      <c r="I3404" s="19" t="n">
        <v>1</v>
      </c>
      <c r="J3404" s="19" t="s">
        <v>7</v>
      </c>
      <c r="K3404" s="19" t="s">
        <v>12</v>
      </c>
      <c r="L3404" s="18" t="s">
        <v>16</v>
      </c>
      <c r="M3404" s="19" t="n">
        <v>0.0252631578947369</v>
      </c>
      <c r="U3404" s="0" t="n">
        <v>21</v>
      </c>
      <c r="V3404" s="0" t="n">
        <v>1</v>
      </c>
      <c r="W3404" s="0" t="s">
        <v>11</v>
      </c>
      <c r="X3404" s="0" t="s">
        <v>8</v>
      </c>
      <c r="Y3404" s="0" t="s">
        <v>13</v>
      </c>
    </row>
    <row r="3405" customFormat="false" ht="13.8" hidden="false" customHeight="false" outlineLevel="0" collapsed="false">
      <c r="H3405" s="18" t="n">
        <v>21</v>
      </c>
      <c r="I3405" s="19" t="n">
        <v>1</v>
      </c>
      <c r="J3405" s="19" t="s">
        <v>11</v>
      </c>
      <c r="K3405" s="19" t="s">
        <v>8</v>
      </c>
      <c r="L3405" s="18" t="s">
        <v>16</v>
      </c>
      <c r="M3405" s="19" t="n">
        <v>0.0126315789473684</v>
      </c>
      <c r="U3405" s="0" t="n">
        <v>21</v>
      </c>
      <c r="V3405" s="0" t="n">
        <v>1</v>
      </c>
      <c r="W3405" s="0" t="s">
        <v>11</v>
      </c>
      <c r="X3405" s="0" t="s">
        <v>8</v>
      </c>
      <c r="Y3405" s="0" t="s">
        <v>14</v>
      </c>
    </row>
    <row r="3406" customFormat="false" ht="13.8" hidden="false" customHeight="false" outlineLevel="0" collapsed="false">
      <c r="H3406" s="18" t="n">
        <v>21</v>
      </c>
      <c r="I3406" s="19" t="n">
        <v>1</v>
      </c>
      <c r="J3406" s="19" t="s">
        <v>11</v>
      </c>
      <c r="K3406" s="19" t="s">
        <v>12</v>
      </c>
      <c r="L3406" s="18" t="s">
        <v>16</v>
      </c>
      <c r="M3406" s="19" t="n">
        <v>0.0126315789473684</v>
      </c>
      <c r="U3406" s="0" t="n">
        <v>21</v>
      </c>
      <c r="V3406" s="0" t="n">
        <v>1</v>
      </c>
      <c r="W3406" s="0" t="s">
        <v>11</v>
      </c>
      <c r="X3406" s="0" t="s">
        <v>8</v>
      </c>
      <c r="Y3406" s="0" t="s">
        <v>15</v>
      </c>
    </row>
    <row r="3407" customFormat="false" ht="13.8" hidden="false" customHeight="false" outlineLevel="0" collapsed="false">
      <c r="H3407" s="18" t="n">
        <v>21</v>
      </c>
      <c r="I3407" s="19" t="n">
        <v>1</v>
      </c>
      <c r="J3407" s="19" t="s">
        <v>7</v>
      </c>
      <c r="K3407" s="19" t="s">
        <v>8</v>
      </c>
      <c r="L3407" s="18" t="s">
        <v>17</v>
      </c>
      <c r="M3407" s="19" t="n">
        <v>0.656842105263158</v>
      </c>
      <c r="U3407" s="0" t="n">
        <v>21</v>
      </c>
      <c r="V3407" s="0" t="n">
        <v>1</v>
      </c>
      <c r="W3407" s="0" t="s">
        <v>11</v>
      </c>
      <c r="X3407" s="0" t="s">
        <v>8</v>
      </c>
      <c r="Y3407" s="0" t="s">
        <v>16</v>
      </c>
    </row>
    <row r="3408" customFormat="false" ht="13.8" hidden="false" customHeight="false" outlineLevel="0" collapsed="false">
      <c r="H3408" s="18" t="n">
        <v>21</v>
      </c>
      <c r="I3408" s="19" t="n">
        <v>1</v>
      </c>
      <c r="J3408" s="19" t="s">
        <v>7</v>
      </c>
      <c r="K3408" s="19" t="s">
        <v>12</v>
      </c>
      <c r="L3408" s="18" t="s">
        <v>17</v>
      </c>
      <c r="M3408" s="19" t="n">
        <v>0.164210526315789</v>
      </c>
      <c r="U3408" s="0" t="n">
        <v>21</v>
      </c>
      <c r="V3408" s="0" t="n">
        <v>1</v>
      </c>
      <c r="W3408" s="0" t="s">
        <v>11</v>
      </c>
      <c r="X3408" s="0" t="s">
        <v>8</v>
      </c>
      <c r="Y3408" s="0" t="s">
        <v>17</v>
      </c>
    </row>
    <row r="3409" customFormat="false" ht="13.8" hidden="false" customHeight="false" outlineLevel="0" collapsed="false">
      <c r="H3409" s="18" t="n">
        <v>21</v>
      </c>
      <c r="I3409" s="19" t="n">
        <v>1</v>
      </c>
      <c r="J3409" s="19" t="s">
        <v>11</v>
      </c>
      <c r="K3409" s="19" t="s">
        <v>8</v>
      </c>
      <c r="L3409" s="18" t="s">
        <v>17</v>
      </c>
      <c r="M3409" s="19" t="n">
        <v>0.328421052631579</v>
      </c>
      <c r="U3409" s="0" t="n">
        <v>21</v>
      </c>
      <c r="V3409" s="0" t="n">
        <v>1</v>
      </c>
      <c r="W3409" s="0" t="s">
        <v>11</v>
      </c>
      <c r="X3409" s="0" t="s">
        <v>12</v>
      </c>
      <c r="Y3409" s="0" t="s">
        <v>9</v>
      </c>
    </row>
    <row r="3410" customFormat="false" ht="13.8" hidden="false" customHeight="false" outlineLevel="0" collapsed="false">
      <c r="H3410" s="18" t="n">
        <v>21</v>
      </c>
      <c r="I3410" s="19" t="n">
        <v>1</v>
      </c>
      <c r="J3410" s="19" t="s">
        <v>11</v>
      </c>
      <c r="K3410" s="19" t="s">
        <v>12</v>
      </c>
      <c r="L3410" s="18" t="s">
        <v>17</v>
      </c>
      <c r="M3410" s="19" t="n">
        <v>0.0821052631578947</v>
      </c>
      <c r="U3410" s="0" t="n">
        <v>21</v>
      </c>
      <c r="V3410" s="0" t="n">
        <v>1</v>
      </c>
      <c r="W3410" s="0" t="s">
        <v>11</v>
      </c>
      <c r="X3410" s="0" t="s">
        <v>12</v>
      </c>
      <c r="Y3410" s="0" t="s">
        <v>13</v>
      </c>
    </row>
    <row r="3411" customFormat="false" ht="13.8" hidden="false" customHeight="false" outlineLevel="0" collapsed="false">
      <c r="H3411" s="18" t="n">
        <v>21</v>
      </c>
      <c r="I3411" s="19" t="n">
        <v>2</v>
      </c>
      <c r="J3411" s="19" t="s">
        <v>7</v>
      </c>
      <c r="K3411" s="19" t="s">
        <v>8</v>
      </c>
      <c r="L3411" s="18" t="s">
        <v>9</v>
      </c>
      <c r="M3411" s="19" t="n">
        <v>0.656842105263158</v>
      </c>
      <c r="U3411" s="0" t="n">
        <v>21</v>
      </c>
      <c r="V3411" s="0" t="n">
        <v>1</v>
      </c>
      <c r="W3411" s="0" t="s">
        <v>11</v>
      </c>
      <c r="X3411" s="0" t="s">
        <v>12</v>
      </c>
      <c r="Y3411" s="0" t="s">
        <v>14</v>
      </c>
    </row>
    <row r="3412" customFormat="false" ht="13.8" hidden="false" customHeight="false" outlineLevel="0" collapsed="false">
      <c r="H3412" s="18" t="n">
        <v>21</v>
      </c>
      <c r="I3412" s="19" t="n">
        <v>2</v>
      </c>
      <c r="J3412" s="19" t="s">
        <v>7</v>
      </c>
      <c r="K3412" s="19" t="s">
        <v>12</v>
      </c>
      <c r="L3412" s="18" t="s">
        <v>9</v>
      </c>
      <c r="M3412" s="19" t="n">
        <v>0.164210526315789</v>
      </c>
      <c r="U3412" s="0" t="n">
        <v>21</v>
      </c>
      <c r="V3412" s="0" t="n">
        <v>1</v>
      </c>
      <c r="W3412" s="0" t="s">
        <v>11</v>
      </c>
      <c r="X3412" s="0" t="s">
        <v>12</v>
      </c>
      <c r="Y3412" s="0" t="s">
        <v>15</v>
      </c>
    </row>
    <row r="3413" customFormat="false" ht="13.8" hidden="false" customHeight="false" outlineLevel="0" collapsed="false">
      <c r="H3413" s="18" t="n">
        <v>21</v>
      </c>
      <c r="I3413" s="19" t="n">
        <v>2</v>
      </c>
      <c r="J3413" s="19" t="s">
        <v>11</v>
      </c>
      <c r="K3413" s="19" t="s">
        <v>8</v>
      </c>
      <c r="L3413" s="18" t="s">
        <v>9</v>
      </c>
      <c r="M3413" s="19" t="n">
        <v>0.328421052631579</v>
      </c>
      <c r="U3413" s="0" t="n">
        <v>21</v>
      </c>
      <c r="V3413" s="0" t="n">
        <v>1</v>
      </c>
      <c r="W3413" s="0" t="s">
        <v>11</v>
      </c>
      <c r="X3413" s="0" t="s">
        <v>12</v>
      </c>
      <c r="Y3413" s="0" t="s">
        <v>16</v>
      </c>
    </row>
    <row r="3414" customFormat="false" ht="13.8" hidden="false" customHeight="false" outlineLevel="0" collapsed="false">
      <c r="H3414" s="18" t="n">
        <v>21</v>
      </c>
      <c r="I3414" s="19" t="n">
        <v>2</v>
      </c>
      <c r="J3414" s="19" t="s">
        <v>11</v>
      </c>
      <c r="K3414" s="19" t="s">
        <v>12</v>
      </c>
      <c r="L3414" s="18" t="s">
        <v>9</v>
      </c>
      <c r="M3414" s="19" t="n">
        <v>0.0821052631578947</v>
      </c>
      <c r="U3414" s="0" t="n">
        <v>21</v>
      </c>
      <c r="V3414" s="0" t="n">
        <v>1</v>
      </c>
      <c r="W3414" s="0" t="s">
        <v>11</v>
      </c>
      <c r="X3414" s="0" t="s">
        <v>12</v>
      </c>
      <c r="Y3414" s="0" t="s">
        <v>17</v>
      </c>
    </row>
    <row r="3415" customFormat="false" ht="13.8" hidden="false" customHeight="false" outlineLevel="0" collapsed="false">
      <c r="H3415" s="18" t="n">
        <v>21</v>
      </c>
      <c r="I3415" s="19" t="n">
        <v>2</v>
      </c>
      <c r="J3415" s="19" t="s">
        <v>7</v>
      </c>
      <c r="K3415" s="19" t="s">
        <v>8</v>
      </c>
      <c r="L3415" s="18" t="s">
        <v>13</v>
      </c>
      <c r="M3415" s="19" t="n">
        <v>0.0547368421052631</v>
      </c>
      <c r="U3415" s="0" t="n">
        <v>21</v>
      </c>
      <c r="V3415" s="0" t="n">
        <v>2</v>
      </c>
      <c r="W3415" s="0" t="s">
        <v>7</v>
      </c>
      <c r="X3415" s="0" t="s">
        <v>8</v>
      </c>
      <c r="Y3415" s="0" t="s">
        <v>9</v>
      </c>
    </row>
    <row r="3416" customFormat="false" ht="13.8" hidden="false" customHeight="false" outlineLevel="0" collapsed="false">
      <c r="H3416" s="18" t="n">
        <v>21</v>
      </c>
      <c r="I3416" s="19" t="n">
        <v>2</v>
      </c>
      <c r="J3416" s="19" t="s">
        <v>7</v>
      </c>
      <c r="K3416" s="19" t="s">
        <v>12</v>
      </c>
      <c r="L3416" s="18" t="s">
        <v>13</v>
      </c>
      <c r="M3416" s="19" t="n">
        <v>0.0126315789473684</v>
      </c>
      <c r="U3416" s="0" t="n">
        <v>21</v>
      </c>
      <c r="V3416" s="0" t="n">
        <v>2</v>
      </c>
      <c r="W3416" s="0" t="s">
        <v>7</v>
      </c>
      <c r="X3416" s="0" t="s">
        <v>8</v>
      </c>
      <c r="Y3416" s="0" t="s">
        <v>13</v>
      </c>
    </row>
    <row r="3417" customFormat="false" ht="13.8" hidden="false" customHeight="false" outlineLevel="0" collapsed="false">
      <c r="H3417" s="18" t="n">
        <v>21</v>
      </c>
      <c r="I3417" s="19" t="n">
        <v>2</v>
      </c>
      <c r="J3417" s="19" t="s">
        <v>11</v>
      </c>
      <c r="K3417" s="19" t="s">
        <v>8</v>
      </c>
      <c r="L3417" s="18" t="s">
        <v>13</v>
      </c>
      <c r="M3417" s="19" t="n">
        <v>0.0273684210526316</v>
      </c>
      <c r="U3417" s="0" t="n">
        <v>21</v>
      </c>
      <c r="V3417" s="0" t="n">
        <v>2</v>
      </c>
      <c r="W3417" s="0" t="s">
        <v>7</v>
      </c>
      <c r="X3417" s="0" t="s">
        <v>8</v>
      </c>
      <c r="Y3417" s="0" t="s">
        <v>14</v>
      </c>
    </row>
    <row r="3418" customFormat="false" ht="13.8" hidden="false" customHeight="false" outlineLevel="0" collapsed="false">
      <c r="H3418" s="18" t="n">
        <v>21</v>
      </c>
      <c r="I3418" s="19" t="n">
        <v>2</v>
      </c>
      <c r="J3418" s="19" t="s">
        <v>11</v>
      </c>
      <c r="K3418" s="19" t="s">
        <v>12</v>
      </c>
      <c r="L3418" s="18" t="s">
        <v>13</v>
      </c>
      <c r="M3418" s="19" t="n">
        <v>0.0126315789473684</v>
      </c>
      <c r="U3418" s="0" t="n">
        <v>21</v>
      </c>
      <c r="V3418" s="0" t="n">
        <v>2</v>
      </c>
      <c r="W3418" s="0" t="s">
        <v>7</v>
      </c>
      <c r="X3418" s="0" t="s">
        <v>8</v>
      </c>
      <c r="Y3418" s="0" t="s">
        <v>15</v>
      </c>
    </row>
    <row r="3419" customFormat="false" ht="13.8" hidden="false" customHeight="false" outlineLevel="0" collapsed="false">
      <c r="H3419" s="18" t="n">
        <v>21</v>
      </c>
      <c r="I3419" s="19" t="n">
        <v>2</v>
      </c>
      <c r="J3419" s="19" t="s">
        <v>7</v>
      </c>
      <c r="K3419" s="19" t="s">
        <v>8</v>
      </c>
      <c r="L3419" s="18" t="s">
        <v>14</v>
      </c>
      <c r="M3419" s="19" t="n">
        <v>0.218947368421052</v>
      </c>
      <c r="U3419" s="0" t="n">
        <v>21</v>
      </c>
      <c r="V3419" s="0" t="n">
        <v>2</v>
      </c>
      <c r="W3419" s="0" t="s">
        <v>7</v>
      </c>
      <c r="X3419" s="0" t="s">
        <v>8</v>
      </c>
      <c r="Y3419" s="0" t="s">
        <v>16</v>
      </c>
    </row>
    <row r="3420" customFormat="false" ht="13.8" hidden="false" customHeight="false" outlineLevel="0" collapsed="false">
      <c r="H3420" s="18" t="n">
        <v>21</v>
      </c>
      <c r="I3420" s="19" t="n">
        <v>2</v>
      </c>
      <c r="J3420" s="19" t="s">
        <v>7</v>
      </c>
      <c r="K3420" s="19" t="s">
        <v>12</v>
      </c>
      <c r="L3420" s="18" t="s">
        <v>14</v>
      </c>
      <c r="M3420" s="19" t="n">
        <v>0.109473684210527</v>
      </c>
      <c r="U3420" s="0" t="n">
        <v>21</v>
      </c>
      <c r="V3420" s="0" t="n">
        <v>2</v>
      </c>
      <c r="W3420" s="0" t="s">
        <v>7</v>
      </c>
      <c r="X3420" s="0" t="s">
        <v>8</v>
      </c>
      <c r="Y3420" s="0" t="s">
        <v>17</v>
      </c>
    </row>
    <row r="3421" customFormat="false" ht="13.8" hidden="false" customHeight="false" outlineLevel="0" collapsed="false">
      <c r="H3421" s="18" t="n">
        <v>21</v>
      </c>
      <c r="I3421" s="19" t="n">
        <v>2</v>
      </c>
      <c r="J3421" s="19" t="s">
        <v>11</v>
      </c>
      <c r="K3421" s="19" t="s">
        <v>8</v>
      </c>
      <c r="L3421" s="18" t="s">
        <v>14</v>
      </c>
      <c r="M3421" s="19" t="n">
        <v>0.218947368421052</v>
      </c>
      <c r="U3421" s="0" t="n">
        <v>21</v>
      </c>
      <c r="V3421" s="0" t="n">
        <v>2</v>
      </c>
      <c r="W3421" s="0" t="s">
        <v>7</v>
      </c>
      <c r="X3421" s="0" t="s">
        <v>12</v>
      </c>
      <c r="Y3421" s="0" t="s">
        <v>9</v>
      </c>
    </row>
    <row r="3422" customFormat="false" ht="13.8" hidden="false" customHeight="false" outlineLevel="0" collapsed="false">
      <c r="H3422" s="18" t="n">
        <v>21</v>
      </c>
      <c r="I3422" s="19" t="n">
        <v>2</v>
      </c>
      <c r="J3422" s="19" t="s">
        <v>11</v>
      </c>
      <c r="K3422" s="19" t="s">
        <v>12</v>
      </c>
      <c r="L3422" s="18" t="s">
        <v>14</v>
      </c>
      <c r="M3422" s="19" t="n">
        <v>0.109473684210527</v>
      </c>
      <c r="U3422" s="0" t="n">
        <v>21</v>
      </c>
      <c r="V3422" s="0" t="n">
        <v>2</v>
      </c>
      <c r="W3422" s="0" t="s">
        <v>7</v>
      </c>
      <c r="X3422" s="0" t="s">
        <v>12</v>
      </c>
      <c r="Y3422" s="0" t="s">
        <v>13</v>
      </c>
    </row>
    <row r="3423" customFormat="false" ht="13.8" hidden="false" customHeight="false" outlineLevel="0" collapsed="false">
      <c r="H3423" s="18" t="n">
        <v>21</v>
      </c>
      <c r="I3423" s="19" t="n">
        <v>2</v>
      </c>
      <c r="J3423" s="19" t="s">
        <v>7</v>
      </c>
      <c r="K3423" s="19" t="s">
        <v>8</v>
      </c>
      <c r="L3423" s="18" t="s">
        <v>15</v>
      </c>
      <c r="M3423" s="19" t="n">
        <v>0.0547368421052631</v>
      </c>
      <c r="U3423" s="0" t="n">
        <v>21</v>
      </c>
      <c r="V3423" s="0" t="n">
        <v>2</v>
      </c>
      <c r="W3423" s="0" t="s">
        <v>7</v>
      </c>
      <c r="X3423" s="0" t="s">
        <v>12</v>
      </c>
      <c r="Y3423" s="0" t="s">
        <v>14</v>
      </c>
    </row>
    <row r="3424" customFormat="false" ht="13.8" hidden="false" customHeight="false" outlineLevel="0" collapsed="false">
      <c r="H3424" s="18" t="n">
        <v>21</v>
      </c>
      <c r="I3424" s="19" t="n">
        <v>2</v>
      </c>
      <c r="J3424" s="19" t="s">
        <v>7</v>
      </c>
      <c r="K3424" s="19" t="s">
        <v>12</v>
      </c>
      <c r="L3424" s="18" t="s">
        <v>15</v>
      </c>
      <c r="M3424" s="19" t="n">
        <v>0.0410526315789474</v>
      </c>
      <c r="U3424" s="0" t="n">
        <v>21</v>
      </c>
      <c r="V3424" s="0" t="n">
        <v>2</v>
      </c>
      <c r="W3424" s="0" t="s">
        <v>7</v>
      </c>
      <c r="X3424" s="0" t="s">
        <v>12</v>
      </c>
      <c r="Y3424" s="0" t="s">
        <v>15</v>
      </c>
    </row>
    <row r="3425" customFormat="false" ht="13.8" hidden="false" customHeight="false" outlineLevel="0" collapsed="false">
      <c r="H3425" s="18" t="n">
        <v>21</v>
      </c>
      <c r="I3425" s="19" t="n">
        <v>2</v>
      </c>
      <c r="J3425" s="19" t="s">
        <v>11</v>
      </c>
      <c r="K3425" s="19" t="s">
        <v>8</v>
      </c>
      <c r="L3425" s="18" t="s">
        <v>15</v>
      </c>
      <c r="M3425" s="19" t="n">
        <v>0.0410526315789474</v>
      </c>
      <c r="U3425" s="0" t="n">
        <v>21</v>
      </c>
      <c r="V3425" s="0" t="n">
        <v>2</v>
      </c>
      <c r="W3425" s="0" t="s">
        <v>7</v>
      </c>
      <c r="X3425" s="0" t="s">
        <v>12</v>
      </c>
      <c r="Y3425" s="0" t="s">
        <v>16</v>
      </c>
    </row>
    <row r="3426" customFormat="false" ht="13.8" hidden="false" customHeight="false" outlineLevel="0" collapsed="false">
      <c r="H3426" s="18" t="n">
        <v>21</v>
      </c>
      <c r="I3426" s="19" t="n">
        <v>2</v>
      </c>
      <c r="J3426" s="19" t="s">
        <v>11</v>
      </c>
      <c r="K3426" s="19" t="s">
        <v>12</v>
      </c>
      <c r="L3426" s="18" t="s">
        <v>15</v>
      </c>
      <c r="M3426" s="19" t="n">
        <v>0.0273684210526316</v>
      </c>
      <c r="U3426" s="0" t="n">
        <v>21</v>
      </c>
      <c r="V3426" s="0" t="n">
        <v>2</v>
      </c>
      <c r="W3426" s="0" t="s">
        <v>7</v>
      </c>
      <c r="X3426" s="0" t="s">
        <v>12</v>
      </c>
      <c r="Y3426" s="0" t="s">
        <v>17</v>
      </c>
    </row>
    <row r="3427" customFormat="false" ht="13.8" hidden="false" customHeight="false" outlineLevel="0" collapsed="false">
      <c r="H3427" s="18" t="n">
        <v>21</v>
      </c>
      <c r="I3427" s="19" t="n">
        <v>2</v>
      </c>
      <c r="J3427" s="19" t="s">
        <v>7</v>
      </c>
      <c r="K3427" s="19" t="s">
        <v>8</v>
      </c>
      <c r="L3427" s="18" t="s">
        <v>16</v>
      </c>
      <c r="M3427" s="19" t="n">
        <v>0.0547368421052631</v>
      </c>
      <c r="U3427" s="0" t="n">
        <v>21</v>
      </c>
      <c r="V3427" s="0" t="n">
        <v>2</v>
      </c>
      <c r="W3427" s="0" t="s">
        <v>11</v>
      </c>
      <c r="X3427" s="0" t="s">
        <v>8</v>
      </c>
      <c r="Y3427" s="0" t="s">
        <v>9</v>
      </c>
    </row>
    <row r="3428" customFormat="false" ht="13.8" hidden="false" customHeight="false" outlineLevel="0" collapsed="false">
      <c r="H3428" s="18" t="n">
        <v>21</v>
      </c>
      <c r="I3428" s="19" t="n">
        <v>2</v>
      </c>
      <c r="J3428" s="19" t="s">
        <v>7</v>
      </c>
      <c r="K3428" s="19" t="s">
        <v>12</v>
      </c>
      <c r="L3428" s="18" t="s">
        <v>16</v>
      </c>
      <c r="M3428" s="19" t="n">
        <v>0.0252631578947369</v>
      </c>
      <c r="U3428" s="0" t="n">
        <v>21</v>
      </c>
      <c r="V3428" s="0" t="n">
        <v>2</v>
      </c>
      <c r="W3428" s="0" t="s">
        <v>11</v>
      </c>
      <c r="X3428" s="0" t="s">
        <v>8</v>
      </c>
      <c r="Y3428" s="0" t="s">
        <v>13</v>
      </c>
    </row>
    <row r="3429" customFormat="false" ht="13.8" hidden="false" customHeight="false" outlineLevel="0" collapsed="false">
      <c r="H3429" s="18" t="n">
        <v>21</v>
      </c>
      <c r="I3429" s="19" t="n">
        <v>2</v>
      </c>
      <c r="J3429" s="19" t="s">
        <v>11</v>
      </c>
      <c r="K3429" s="19" t="s">
        <v>8</v>
      </c>
      <c r="L3429" s="18" t="s">
        <v>16</v>
      </c>
      <c r="M3429" s="19" t="n">
        <v>0.0126315789473684</v>
      </c>
      <c r="U3429" s="0" t="n">
        <v>21</v>
      </c>
      <c r="V3429" s="0" t="n">
        <v>2</v>
      </c>
      <c r="W3429" s="0" t="s">
        <v>11</v>
      </c>
      <c r="X3429" s="0" t="s">
        <v>8</v>
      </c>
      <c r="Y3429" s="0" t="s">
        <v>14</v>
      </c>
    </row>
    <row r="3430" customFormat="false" ht="13.8" hidden="false" customHeight="false" outlineLevel="0" collapsed="false">
      <c r="H3430" s="18" t="n">
        <v>21</v>
      </c>
      <c r="I3430" s="19" t="n">
        <v>2</v>
      </c>
      <c r="J3430" s="19" t="s">
        <v>11</v>
      </c>
      <c r="K3430" s="19" t="s">
        <v>12</v>
      </c>
      <c r="L3430" s="18" t="s">
        <v>16</v>
      </c>
      <c r="M3430" s="19" t="n">
        <v>0.0126315789473684</v>
      </c>
      <c r="U3430" s="0" t="n">
        <v>21</v>
      </c>
      <c r="V3430" s="0" t="n">
        <v>2</v>
      </c>
      <c r="W3430" s="0" t="s">
        <v>11</v>
      </c>
      <c r="X3430" s="0" t="s">
        <v>8</v>
      </c>
      <c r="Y3430" s="0" t="s">
        <v>15</v>
      </c>
    </row>
    <row r="3431" customFormat="false" ht="13.8" hidden="false" customHeight="false" outlineLevel="0" collapsed="false">
      <c r="H3431" s="18" t="n">
        <v>21</v>
      </c>
      <c r="I3431" s="19" t="n">
        <v>2</v>
      </c>
      <c r="J3431" s="19" t="s">
        <v>7</v>
      </c>
      <c r="K3431" s="19" t="s">
        <v>8</v>
      </c>
      <c r="L3431" s="18" t="s">
        <v>17</v>
      </c>
      <c r="M3431" s="19" t="n">
        <v>0.656842105263158</v>
      </c>
      <c r="U3431" s="0" t="n">
        <v>21</v>
      </c>
      <c r="V3431" s="0" t="n">
        <v>2</v>
      </c>
      <c r="W3431" s="0" t="s">
        <v>11</v>
      </c>
      <c r="X3431" s="0" t="s">
        <v>8</v>
      </c>
      <c r="Y3431" s="0" t="s">
        <v>16</v>
      </c>
    </row>
    <row r="3432" customFormat="false" ht="13.8" hidden="false" customHeight="false" outlineLevel="0" collapsed="false">
      <c r="H3432" s="18" t="n">
        <v>21</v>
      </c>
      <c r="I3432" s="19" t="n">
        <v>2</v>
      </c>
      <c r="J3432" s="19" t="s">
        <v>7</v>
      </c>
      <c r="K3432" s="19" t="s">
        <v>12</v>
      </c>
      <c r="L3432" s="18" t="s">
        <v>17</v>
      </c>
      <c r="M3432" s="19" t="n">
        <v>0.164210526315789</v>
      </c>
      <c r="U3432" s="0" t="n">
        <v>21</v>
      </c>
      <c r="V3432" s="0" t="n">
        <v>2</v>
      </c>
      <c r="W3432" s="0" t="s">
        <v>11</v>
      </c>
      <c r="X3432" s="0" t="s">
        <v>8</v>
      </c>
      <c r="Y3432" s="0" t="s">
        <v>17</v>
      </c>
    </row>
    <row r="3433" customFormat="false" ht="13.8" hidden="false" customHeight="false" outlineLevel="0" collapsed="false">
      <c r="H3433" s="18" t="n">
        <v>21</v>
      </c>
      <c r="I3433" s="19" t="n">
        <v>2</v>
      </c>
      <c r="J3433" s="19" t="s">
        <v>11</v>
      </c>
      <c r="K3433" s="19" t="s">
        <v>8</v>
      </c>
      <c r="L3433" s="18" t="s">
        <v>17</v>
      </c>
      <c r="M3433" s="19" t="n">
        <v>0.328421052631579</v>
      </c>
      <c r="U3433" s="0" t="n">
        <v>21</v>
      </c>
      <c r="V3433" s="0" t="n">
        <v>2</v>
      </c>
      <c r="W3433" s="0" t="s">
        <v>11</v>
      </c>
      <c r="X3433" s="0" t="s">
        <v>12</v>
      </c>
      <c r="Y3433" s="0" t="s">
        <v>9</v>
      </c>
    </row>
    <row r="3434" customFormat="false" ht="13.8" hidden="false" customHeight="false" outlineLevel="0" collapsed="false">
      <c r="H3434" s="18" t="n">
        <v>21</v>
      </c>
      <c r="I3434" s="19" t="n">
        <v>2</v>
      </c>
      <c r="J3434" s="19" t="s">
        <v>11</v>
      </c>
      <c r="K3434" s="19" t="s">
        <v>12</v>
      </c>
      <c r="L3434" s="18" t="s">
        <v>17</v>
      </c>
      <c r="M3434" s="19" t="n">
        <v>0.0821052631578947</v>
      </c>
      <c r="U3434" s="0" t="n">
        <v>21</v>
      </c>
      <c r="V3434" s="0" t="n">
        <v>2</v>
      </c>
      <c r="W3434" s="0" t="s">
        <v>11</v>
      </c>
      <c r="X3434" s="0" t="s">
        <v>12</v>
      </c>
      <c r="Y3434" s="0" t="s">
        <v>13</v>
      </c>
    </row>
    <row r="3435" customFormat="false" ht="13.8" hidden="false" customHeight="false" outlineLevel="0" collapsed="false">
      <c r="H3435" s="18" t="n">
        <v>21</v>
      </c>
      <c r="I3435" s="19" t="n">
        <v>3</v>
      </c>
      <c r="J3435" s="19" t="s">
        <v>7</v>
      </c>
      <c r="K3435" s="19" t="s">
        <v>8</v>
      </c>
      <c r="L3435" s="18" t="s">
        <v>9</v>
      </c>
      <c r="M3435" s="19" t="n">
        <v>0.656842105263158</v>
      </c>
      <c r="U3435" s="0" t="n">
        <v>21</v>
      </c>
      <c r="V3435" s="0" t="n">
        <v>2</v>
      </c>
      <c r="W3435" s="0" t="s">
        <v>11</v>
      </c>
      <c r="X3435" s="0" t="s">
        <v>12</v>
      </c>
      <c r="Y3435" s="0" t="s">
        <v>14</v>
      </c>
    </row>
    <row r="3436" customFormat="false" ht="13.8" hidden="false" customHeight="false" outlineLevel="0" collapsed="false">
      <c r="H3436" s="18" t="n">
        <v>21</v>
      </c>
      <c r="I3436" s="19" t="n">
        <v>3</v>
      </c>
      <c r="J3436" s="19" t="s">
        <v>7</v>
      </c>
      <c r="K3436" s="19" t="s">
        <v>12</v>
      </c>
      <c r="L3436" s="18" t="s">
        <v>9</v>
      </c>
      <c r="M3436" s="19" t="n">
        <v>0.164210526315789</v>
      </c>
      <c r="U3436" s="0" t="n">
        <v>21</v>
      </c>
      <c r="V3436" s="0" t="n">
        <v>2</v>
      </c>
      <c r="W3436" s="0" t="s">
        <v>11</v>
      </c>
      <c r="X3436" s="0" t="s">
        <v>12</v>
      </c>
      <c r="Y3436" s="0" t="s">
        <v>15</v>
      </c>
    </row>
    <row r="3437" customFormat="false" ht="13.8" hidden="false" customHeight="false" outlineLevel="0" collapsed="false">
      <c r="H3437" s="18" t="n">
        <v>21</v>
      </c>
      <c r="I3437" s="19" t="n">
        <v>3</v>
      </c>
      <c r="J3437" s="19" t="s">
        <v>11</v>
      </c>
      <c r="K3437" s="19" t="s">
        <v>8</v>
      </c>
      <c r="L3437" s="18" t="s">
        <v>9</v>
      </c>
      <c r="M3437" s="19" t="n">
        <v>0.328421052631579</v>
      </c>
      <c r="U3437" s="0" t="n">
        <v>21</v>
      </c>
      <c r="V3437" s="0" t="n">
        <v>2</v>
      </c>
      <c r="W3437" s="0" t="s">
        <v>11</v>
      </c>
      <c r="X3437" s="0" t="s">
        <v>12</v>
      </c>
      <c r="Y3437" s="0" t="s">
        <v>16</v>
      </c>
    </row>
    <row r="3438" customFormat="false" ht="13.8" hidden="false" customHeight="false" outlineLevel="0" collapsed="false">
      <c r="H3438" s="18" t="n">
        <v>21</v>
      </c>
      <c r="I3438" s="19" t="n">
        <v>3</v>
      </c>
      <c r="J3438" s="19" t="s">
        <v>11</v>
      </c>
      <c r="K3438" s="19" t="s">
        <v>12</v>
      </c>
      <c r="L3438" s="18" t="s">
        <v>9</v>
      </c>
      <c r="M3438" s="19" t="n">
        <v>0.0821052631578947</v>
      </c>
      <c r="U3438" s="0" t="n">
        <v>21</v>
      </c>
      <c r="V3438" s="0" t="n">
        <v>2</v>
      </c>
      <c r="W3438" s="0" t="s">
        <v>11</v>
      </c>
      <c r="X3438" s="0" t="s">
        <v>12</v>
      </c>
      <c r="Y3438" s="0" t="s">
        <v>17</v>
      </c>
    </row>
    <row r="3439" customFormat="false" ht="13.8" hidden="false" customHeight="false" outlineLevel="0" collapsed="false">
      <c r="H3439" s="18" t="n">
        <v>21</v>
      </c>
      <c r="I3439" s="19" t="n">
        <v>3</v>
      </c>
      <c r="J3439" s="19" t="s">
        <v>7</v>
      </c>
      <c r="K3439" s="19" t="s">
        <v>8</v>
      </c>
      <c r="L3439" s="18" t="s">
        <v>13</v>
      </c>
      <c r="M3439" s="19" t="n">
        <v>0.0547368421052631</v>
      </c>
      <c r="U3439" s="0" t="n">
        <v>21</v>
      </c>
      <c r="V3439" s="0" t="n">
        <v>3</v>
      </c>
      <c r="W3439" s="0" t="s">
        <v>7</v>
      </c>
      <c r="X3439" s="0" t="s">
        <v>8</v>
      </c>
      <c r="Y3439" s="0" t="s">
        <v>9</v>
      </c>
    </row>
    <row r="3440" customFormat="false" ht="13.8" hidden="false" customHeight="false" outlineLevel="0" collapsed="false">
      <c r="H3440" s="18" t="n">
        <v>21</v>
      </c>
      <c r="I3440" s="19" t="n">
        <v>3</v>
      </c>
      <c r="J3440" s="19" t="s">
        <v>7</v>
      </c>
      <c r="K3440" s="19" t="s">
        <v>12</v>
      </c>
      <c r="L3440" s="18" t="s">
        <v>13</v>
      </c>
      <c r="M3440" s="19" t="n">
        <v>0.0126315789473684</v>
      </c>
      <c r="U3440" s="0" t="n">
        <v>21</v>
      </c>
      <c r="V3440" s="0" t="n">
        <v>3</v>
      </c>
      <c r="W3440" s="0" t="s">
        <v>7</v>
      </c>
      <c r="X3440" s="0" t="s">
        <v>8</v>
      </c>
      <c r="Y3440" s="0" t="s">
        <v>13</v>
      </c>
    </row>
    <row r="3441" customFormat="false" ht="13.8" hidden="false" customHeight="false" outlineLevel="0" collapsed="false">
      <c r="H3441" s="18" t="n">
        <v>21</v>
      </c>
      <c r="I3441" s="19" t="n">
        <v>3</v>
      </c>
      <c r="J3441" s="19" t="s">
        <v>11</v>
      </c>
      <c r="K3441" s="19" t="s">
        <v>8</v>
      </c>
      <c r="L3441" s="18" t="s">
        <v>13</v>
      </c>
      <c r="M3441" s="19" t="n">
        <v>0.0273684210526316</v>
      </c>
      <c r="U3441" s="0" t="n">
        <v>21</v>
      </c>
      <c r="V3441" s="0" t="n">
        <v>3</v>
      </c>
      <c r="W3441" s="0" t="s">
        <v>7</v>
      </c>
      <c r="X3441" s="0" t="s">
        <v>8</v>
      </c>
      <c r="Y3441" s="0" t="s">
        <v>14</v>
      </c>
    </row>
    <row r="3442" customFormat="false" ht="13.8" hidden="false" customHeight="false" outlineLevel="0" collapsed="false">
      <c r="H3442" s="18" t="n">
        <v>21</v>
      </c>
      <c r="I3442" s="19" t="n">
        <v>3</v>
      </c>
      <c r="J3442" s="19" t="s">
        <v>11</v>
      </c>
      <c r="K3442" s="19" t="s">
        <v>12</v>
      </c>
      <c r="L3442" s="18" t="s">
        <v>13</v>
      </c>
      <c r="M3442" s="19" t="n">
        <v>0.0126315789473684</v>
      </c>
      <c r="U3442" s="0" t="n">
        <v>21</v>
      </c>
      <c r="V3442" s="0" t="n">
        <v>3</v>
      </c>
      <c r="W3442" s="0" t="s">
        <v>7</v>
      </c>
      <c r="X3442" s="0" t="s">
        <v>8</v>
      </c>
      <c r="Y3442" s="0" t="s">
        <v>15</v>
      </c>
    </row>
    <row r="3443" customFormat="false" ht="13.8" hidden="false" customHeight="false" outlineLevel="0" collapsed="false">
      <c r="H3443" s="18" t="n">
        <v>21</v>
      </c>
      <c r="I3443" s="19" t="n">
        <v>3</v>
      </c>
      <c r="J3443" s="19" t="s">
        <v>7</v>
      </c>
      <c r="K3443" s="19" t="s">
        <v>8</v>
      </c>
      <c r="L3443" s="18" t="s">
        <v>14</v>
      </c>
      <c r="M3443" s="19" t="n">
        <v>0.218947368421052</v>
      </c>
      <c r="U3443" s="0" t="n">
        <v>21</v>
      </c>
      <c r="V3443" s="0" t="n">
        <v>3</v>
      </c>
      <c r="W3443" s="0" t="s">
        <v>7</v>
      </c>
      <c r="X3443" s="0" t="s">
        <v>8</v>
      </c>
      <c r="Y3443" s="0" t="s">
        <v>16</v>
      </c>
    </row>
    <row r="3444" customFormat="false" ht="13.8" hidden="false" customHeight="false" outlineLevel="0" collapsed="false">
      <c r="H3444" s="18" t="n">
        <v>21</v>
      </c>
      <c r="I3444" s="19" t="n">
        <v>3</v>
      </c>
      <c r="J3444" s="19" t="s">
        <v>7</v>
      </c>
      <c r="K3444" s="19" t="s">
        <v>12</v>
      </c>
      <c r="L3444" s="18" t="s">
        <v>14</v>
      </c>
      <c r="M3444" s="19" t="n">
        <v>0.109473684210527</v>
      </c>
      <c r="U3444" s="0" t="n">
        <v>21</v>
      </c>
      <c r="V3444" s="0" t="n">
        <v>3</v>
      </c>
      <c r="W3444" s="0" t="s">
        <v>7</v>
      </c>
      <c r="X3444" s="0" t="s">
        <v>8</v>
      </c>
      <c r="Y3444" s="0" t="s">
        <v>17</v>
      </c>
    </row>
    <row r="3445" customFormat="false" ht="13.8" hidden="false" customHeight="false" outlineLevel="0" collapsed="false">
      <c r="H3445" s="18" t="n">
        <v>21</v>
      </c>
      <c r="I3445" s="19" t="n">
        <v>3</v>
      </c>
      <c r="J3445" s="19" t="s">
        <v>11</v>
      </c>
      <c r="K3445" s="19" t="s">
        <v>8</v>
      </c>
      <c r="L3445" s="18" t="s">
        <v>14</v>
      </c>
      <c r="M3445" s="19" t="n">
        <v>0.218947368421052</v>
      </c>
      <c r="U3445" s="0" t="n">
        <v>21</v>
      </c>
      <c r="V3445" s="0" t="n">
        <v>3</v>
      </c>
      <c r="W3445" s="0" t="s">
        <v>7</v>
      </c>
      <c r="X3445" s="0" t="s">
        <v>12</v>
      </c>
      <c r="Y3445" s="0" t="s">
        <v>9</v>
      </c>
    </row>
    <row r="3446" customFormat="false" ht="13.8" hidden="false" customHeight="false" outlineLevel="0" collapsed="false">
      <c r="H3446" s="18" t="n">
        <v>21</v>
      </c>
      <c r="I3446" s="19" t="n">
        <v>3</v>
      </c>
      <c r="J3446" s="19" t="s">
        <v>11</v>
      </c>
      <c r="K3446" s="19" t="s">
        <v>12</v>
      </c>
      <c r="L3446" s="18" t="s">
        <v>14</v>
      </c>
      <c r="M3446" s="19" t="n">
        <v>0.109473684210527</v>
      </c>
      <c r="U3446" s="0" t="n">
        <v>21</v>
      </c>
      <c r="V3446" s="0" t="n">
        <v>3</v>
      </c>
      <c r="W3446" s="0" t="s">
        <v>7</v>
      </c>
      <c r="X3446" s="0" t="s">
        <v>12</v>
      </c>
      <c r="Y3446" s="0" t="s">
        <v>13</v>
      </c>
    </row>
    <row r="3447" customFormat="false" ht="13.8" hidden="false" customHeight="false" outlineLevel="0" collapsed="false">
      <c r="H3447" s="18" t="n">
        <v>21</v>
      </c>
      <c r="I3447" s="19" t="n">
        <v>3</v>
      </c>
      <c r="J3447" s="19" t="s">
        <v>7</v>
      </c>
      <c r="K3447" s="19" t="s">
        <v>8</v>
      </c>
      <c r="L3447" s="18" t="s">
        <v>15</v>
      </c>
      <c r="M3447" s="19" t="n">
        <v>0.0547368421052631</v>
      </c>
      <c r="U3447" s="0" t="n">
        <v>21</v>
      </c>
      <c r="V3447" s="0" t="n">
        <v>3</v>
      </c>
      <c r="W3447" s="0" t="s">
        <v>7</v>
      </c>
      <c r="X3447" s="0" t="s">
        <v>12</v>
      </c>
      <c r="Y3447" s="0" t="s">
        <v>14</v>
      </c>
    </row>
    <row r="3448" customFormat="false" ht="13.8" hidden="false" customHeight="false" outlineLevel="0" collapsed="false">
      <c r="H3448" s="18" t="n">
        <v>21</v>
      </c>
      <c r="I3448" s="19" t="n">
        <v>3</v>
      </c>
      <c r="J3448" s="19" t="s">
        <v>7</v>
      </c>
      <c r="K3448" s="19" t="s">
        <v>12</v>
      </c>
      <c r="L3448" s="18" t="s">
        <v>15</v>
      </c>
      <c r="M3448" s="19" t="n">
        <v>0.0410526315789474</v>
      </c>
      <c r="U3448" s="0" t="n">
        <v>21</v>
      </c>
      <c r="V3448" s="0" t="n">
        <v>3</v>
      </c>
      <c r="W3448" s="0" t="s">
        <v>7</v>
      </c>
      <c r="X3448" s="0" t="s">
        <v>12</v>
      </c>
      <c r="Y3448" s="0" t="s">
        <v>15</v>
      </c>
    </row>
    <row r="3449" customFormat="false" ht="13.8" hidden="false" customHeight="false" outlineLevel="0" collapsed="false">
      <c r="H3449" s="18" t="n">
        <v>21</v>
      </c>
      <c r="I3449" s="19" t="n">
        <v>3</v>
      </c>
      <c r="J3449" s="19" t="s">
        <v>11</v>
      </c>
      <c r="K3449" s="19" t="s">
        <v>8</v>
      </c>
      <c r="L3449" s="18" t="s">
        <v>15</v>
      </c>
      <c r="M3449" s="19" t="n">
        <v>0.0410526315789474</v>
      </c>
      <c r="U3449" s="0" t="n">
        <v>21</v>
      </c>
      <c r="V3449" s="0" t="n">
        <v>3</v>
      </c>
      <c r="W3449" s="0" t="s">
        <v>7</v>
      </c>
      <c r="X3449" s="0" t="s">
        <v>12</v>
      </c>
      <c r="Y3449" s="0" t="s">
        <v>16</v>
      </c>
    </row>
    <row r="3450" customFormat="false" ht="13.8" hidden="false" customHeight="false" outlineLevel="0" collapsed="false">
      <c r="H3450" s="18" t="n">
        <v>21</v>
      </c>
      <c r="I3450" s="19" t="n">
        <v>3</v>
      </c>
      <c r="J3450" s="19" t="s">
        <v>11</v>
      </c>
      <c r="K3450" s="19" t="s">
        <v>12</v>
      </c>
      <c r="L3450" s="18" t="s">
        <v>15</v>
      </c>
      <c r="M3450" s="19" t="n">
        <v>0.0273684210526316</v>
      </c>
      <c r="U3450" s="0" t="n">
        <v>21</v>
      </c>
      <c r="V3450" s="0" t="n">
        <v>3</v>
      </c>
      <c r="W3450" s="0" t="s">
        <v>7</v>
      </c>
      <c r="X3450" s="0" t="s">
        <v>12</v>
      </c>
      <c r="Y3450" s="0" t="s">
        <v>17</v>
      </c>
    </row>
    <row r="3451" customFormat="false" ht="13.8" hidden="false" customHeight="false" outlineLevel="0" collapsed="false">
      <c r="H3451" s="18" t="n">
        <v>21</v>
      </c>
      <c r="I3451" s="19" t="n">
        <v>3</v>
      </c>
      <c r="J3451" s="19" t="s">
        <v>7</v>
      </c>
      <c r="K3451" s="19" t="s">
        <v>8</v>
      </c>
      <c r="L3451" s="18" t="s">
        <v>16</v>
      </c>
      <c r="M3451" s="19" t="n">
        <v>0.0547368421052631</v>
      </c>
      <c r="U3451" s="0" t="n">
        <v>21</v>
      </c>
      <c r="V3451" s="0" t="n">
        <v>3</v>
      </c>
      <c r="W3451" s="0" t="s">
        <v>11</v>
      </c>
      <c r="X3451" s="0" t="s">
        <v>8</v>
      </c>
      <c r="Y3451" s="0" t="s">
        <v>9</v>
      </c>
    </row>
    <row r="3452" customFormat="false" ht="13.8" hidden="false" customHeight="false" outlineLevel="0" collapsed="false">
      <c r="H3452" s="18" t="n">
        <v>21</v>
      </c>
      <c r="I3452" s="19" t="n">
        <v>3</v>
      </c>
      <c r="J3452" s="19" t="s">
        <v>7</v>
      </c>
      <c r="K3452" s="19" t="s">
        <v>12</v>
      </c>
      <c r="L3452" s="18" t="s">
        <v>16</v>
      </c>
      <c r="M3452" s="19" t="n">
        <v>0.0252631578947369</v>
      </c>
      <c r="U3452" s="0" t="n">
        <v>21</v>
      </c>
      <c r="V3452" s="0" t="n">
        <v>3</v>
      </c>
      <c r="W3452" s="0" t="s">
        <v>11</v>
      </c>
      <c r="X3452" s="0" t="s">
        <v>8</v>
      </c>
      <c r="Y3452" s="0" t="s">
        <v>13</v>
      </c>
    </row>
    <row r="3453" customFormat="false" ht="13.8" hidden="false" customHeight="false" outlineLevel="0" collapsed="false">
      <c r="H3453" s="18" t="n">
        <v>21</v>
      </c>
      <c r="I3453" s="19" t="n">
        <v>3</v>
      </c>
      <c r="J3453" s="19" t="s">
        <v>11</v>
      </c>
      <c r="K3453" s="19" t="s">
        <v>8</v>
      </c>
      <c r="L3453" s="18" t="s">
        <v>16</v>
      </c>
      <c r="M3453" s="19" t="n">
        <v>0.0126315789473684</v>
      </c>
      <c r="U3453" s="0" t="n">
        <v>21</v>
      </c>
      <c r="V3453" s="0" t="n">
        <v>3</v>
      </c>
      <c r="W3453" s="0" t="s">
        <v>11</v>
      </c>
      <c r="X3453" s="0" t="s">
        <v>8</v>
      </c>
      <c r="Y3453" s="0" t="s">
        <v>14</v>
      </c>
    </row>
    <row r="3454" customFormat="false" ht="13.8" hidden="false" customHeight="false" outlineLevel="0" collapsed="false">
      <c r="H3454" s="18" t="n">
        <v>21</v>
      </c>
      <c r="I3454" s="19" t="n">
        <v>3</v>
      </c>
      <c r="J3454" s="19" t="s">
        <v>11</v>
      </c>
      <c r="K3454" s="19" t="s">
        <v>12</v>
      </c>
      <c r="L3454" s="18" t="s">
        <v>16</v>
      </c>
      <c r="M3454" s="19" t="n">
        <v>0.0126315789473684</v>
      </c>
      <c r="U3454" s="0" t="n">
        <v>21</v>
      </c>
      <c r="V3454" s="0" t="n">
        <v>3</v>
      </c>
      <c r="W3454" s="0" t="s">
        <v>11</v>
      </c>
      <c r="X3454" s="0" t="s">
        <v>8</v>
      </c>
      <c r="Y3454" s="0" t="s">
        <v>15</v>
      </c>
    </row>
    <row r="3455" customFormat="false" ht="13.8" hidden="false" customHeight="false" outlineLevel="0" collapsed="false">
      <c r="H3455" s="18" t="n">
        <v>21</v>
      </c>
      <c r="I3455" s="19" t="n">
        <v>3</v>
      </c>
      <c r="J3455" s="19" t="s">
        <v>7</v>
      </c>
      <c r="K3455" s="19" t="s">
        <v>8</v>
      </c>
      <c r="L3455" s="18" t="s">
        <v>17</v>
      </c>
      <c r="M3455" s="19" t="n">
        <v>0.656842105263158</v>
      </c>
      <c r="U3455" s="0" t="n">
        <v>21</v>
      </c>
      <c r="V3455" s="0" t="n">
        <v>3</v>
      </c>
      <c r="W3455" s="0" t="s">
        <v>11</v>
      </c>
      <c r="X3455" s="0" t="s">
        <v>8</v>
      </c>
      <c r="Y3455" s="0" t="s">
        <v>16</v>
      </c>
    </row>
    <row r="3456" customFormat="false" ht="13.8" hidden="false" customHeight="false" outlineLevel="0" collapsed="false">
      <c r="H3456" s="18" t="n">
        <v>21</v>
      </c>
      <c r="I3456" s="19" t="n">
        <v>3</v>
      </c>
      <c r="J3456" s="19" t="s">
        <v>7</v>
      </c>
      <c r="K3456" s="19" t="s">
        <v>12</v>
      </c>
      <c r="L3456" s="18" t="s">
        <v>17</v>
      </c>
      <c r="M3456" s="19" t="n">
        <v>0.164210526315789</v>
      </c>
      <c r="U3456" s="0" t="n">
        <v>21</v>
      </c>
      <c r="V3456" s="0" t="n">
        <v>3</v>
      </c>
      <c r="W3456" s="0" t="s">
        <v>11</v>
      </c>
      <c r="X3456" s="0" t="s">
        <v>8</v>
      </c>
      <c r="Y3456" s="0" t="s">
        <v>17</v>
      </c>
    </row>
    <row r="3457" customFormat="false" ht="13.8" hidden="false" customHeight="false" outlineLevel="0" collapsed="false">
      <c r="H3457" s="18" t="n">
        <v>21</v>
      </c>
      <c r="I3457" s="19" t="n">
        <v>3</v>
      </c>
      <c r="J3457" s="19" t="s">
        <v>11</v>
      </c>
      <c r="K3457" s="19" t="s">
        <v>8</v>
      </c>
      <c r="L3457" s="18" t="s">
        <v>17</v>
      </c>
      <c r="M3457" s="19" t="n">
        <v>0.328421052631579</v>
      </c>
      <c r="U3457" s="0" t="n">
        <v>21</v>
      </c>
      <c r="V3457" s="0" t="n">
        <v>3</v>
      </c>
      <c r="W3457" s="0" t="s">
        <v>11</v>
      </c>
      <c r="X3457" s="0" t="s">
        <v>12</v>
      </c>
      <c r="Y3457" s="0" t="s">
        <v>9</v>
      </c>
    </row>
    <row r="3458" customFormat="false" ht="13.8" hidden="false" customHeight="false" outlineLevel="0" collapsed="false">
      <c r="H3458" s="18" t="n">
        <v>21</v>
      </c>
      <c r="I3458" s="19" t="n">
        <v>3</v>
      </c>
      <c r="J3458" s="19" t="s">
        <v>11</v>
      </c>
      <c r="K3458" s="19" t="s">
        <v>12</v>
      </c>
      <c r="L3458" s="18" t="s">
        <v>17</v>
      </c>
      <c r="M3458" s="19" t="n">
        <v>0.0821052631578947</v>
      </c>
      <c r="U3458" s="0" t="n">
        <v>21</v>
      </c>
      <c r="V3458" s="0" t="n">
        <v>3</v>
      </c>
      <c r="W3458" s="0" t="s">
        <v>11</v>
      </c>
      <c r="X3458" s="0" t="s">
        <v>12</v>
      </c>
      <c r="Y3458" s="0" t="s">
        <v>13</v>
      </c>
    </row>
    <row r="3459" customFormat="false" ht="13.8" hidden="false" customHeight="false" outlineLevel="0" collapsed="false">
      <c r="H3459" s="18" t="n">
        <v>21</v>
      </c>
      <c r="I3459" s="19" t="n">
        <v>4</v>
      </c>
      <c r="J3459" s="19" t="s">
        <v>7</v>
      </c>
      <c r="K3459" s="19" t="s">
        <v>8</v>
      </c>
      <c r="L3459" s="18" t="s">
        <v>9</v>
      </c>
      <c r="M3459" s="19" t="n">
        <v>0.656842105263158</v>
      </c>
      <c r="U3459" s="0" t="n">
        <v>21</v>
      </c>
      <c r="V3459" s="0" t="n">
        <v>3</v>
      </c>
      <c r="W3459" s="0" t="s">
        <v>11</v>
      </c>
      <c r="X3459" s="0" t="s">
        <v>12</v>
      </c>
      <c r="Y3459" s="0" t="s">
        <v>14</v>
      </c>
    </row>
    <row r="3460" customFormat="false" ht="13.8" hidden="false" customHeight="false" outlineLevel="0" collapsed="false">
      <c r="H3460" s="18" t="n">
        <v>21</v>
      </c>
      <c r="I3460" s="19" t="n">
        <v>4</v>
      </c>
      <c r="J3460" s="19" t="s">
        <v>7</v>
      </c>
      <c r="K3460" s="19" t="s">
        <v>12</v>
      </c>
      <c r="L3460" s="18" t="s">
        <v>9</v>
      </c>
      <c r="M3460" s="19" t="n">
        <v>0.164210526315789</v>
      </c>
      <c r="U3460" s="0" t="n">
        <v>21</v>
      </c>
      <c r="V3460" s="0" t="n">
        <v>3</v>
      </c>
      <c r="W3460" s="0" t="s">
        <v>11</v>
      </c>
      <c r="X3460" s="0" t="s">
        <v>12</v>
      </c>
      <c r="Y3460" s="0" t="s">
        <v>15</v>
      </c>
    </row>
    <row r="3461" customFormat="false" ht="13.8" hidden="false" customHeight="false" outlineLevel="0" collapsed="false">
      <c r="H3461" s="18" t="n">
        <v>21</v>
      </c>
      <c r="I3461" s="19" t="n">
        <v>4</v>
      </c>
      <c r="J3461" s="19" t="s">
        <v>11</v>
      </c>
      <c r="K3461" s="19" t="s">
        <v>8</v>
      </c>
      <c r="L3461" s="18" t="s">
        <v>9</v>
      </c>
      <c r="M3461" s="19" t="n">
        <v>0.328421052631579</v>
      </c>
      <c r="U3461" s="0" t="n">
        <v>21</v>
      </c>
      <c r="V3461" s="0" t="n">
        <v>3</v>
      </c>
      <c r="W3461" s="0" t="s">
        <v>11</v>
      </c>
      <c r="X3461" s="0" t="s">
        <v>12</v>
      </c>
      <c r="Y3461" s="0" t="s">
        <v>16</v>
      </c>
    </row>
    <row r="3462" customFormat="false" ht="13.8" hidden="false" customHeight="false" outlineLevel="0" collapsed="false">
      <c r="H3462" s="18" t="n">
        <v>21</v>
      </c>
      <c r="I3462" s="19" t="n">
        <v>4</v>
      </c>
      <c r="J3462" s="19" t="s">
        <v>11</v>
      </c>
      <c r="K3462" s="19" t="s">
        <v>12</v>
      </c>
      <c r="L3462" s="18" t="s">
        <v>9</v>
      </c>
      <c r="M3462" s="19" t="n">
        <v>0.0821052631578947</v>
      </c>
      <c r="U3462" s="0" t="n">
        <v>21</v>
      </c>
      <c r="V3462" s="0" t="n">
        <v>3</v>
      </c>
      <c r="W3462" s="0" t="s">
        <v>11</v>
      </c>
      <c r="X3462" s="0" t="s">
        <v>12</v>
      </c>
      <c r="Y3462" s="0" t="s">
        <v>17</v>
      </c>
    </row>
    <row r="3463" customFormat="false" ht="13.8" hidden="false" customHeight="false" outlineLevel="0" collapsed="false">
      <c r="H3463" s="18" t="n">
        <v>21</v>
      </c>
      <c r="I3463" s="19" t="n">
        <v>4</v>
      </c>
      <c r="J3463" s="19" t="s">
        <v>7</v>
      </c>
      <c r="K3463" s="19" t="s">
        <v>8</v>
      </c>
      <c r="L3463" s="18" t="s">
        <v>13</v>
      </c>
      <c r="M3463" s="19" t="n">
        <v>0.0547368421052631</v>
      </c>
      <c r="U3463" s="0" t="n">
        <v>21</v>
      </c>
      <c r="V3463" s="0" t="n">
        <v>4</v>
      </c>
      <c r="W3463" s="0" t="s">
        <v>7</v>
      </c>
      <c r="X3463" s="0" t="s">
        <v>8</v>
      </c>
      <c r="Y3463" s="0" t="s">
        <v>9</v>
      </c>
    </row>
    <row r="3464" customFormat="false" ht="13.8" hidden="false" customHeight="false" outlineLevel="0" collapsed="false">
      <c r="H3464" s="18" t="n">
        <v>21</v>
      </c>
      <c r="I3464" s="19" t="n">
        <v>4</v>
      </c>
      <c r="J3464" s="19" t="s">
        <v>7</v>
      </c>
      <c r="K3464" s="19" t="s">
        <v>12</v>
      </c>
      <c r="L3464" s="18" t="s">
        <v>13</v>
      </c>
      <c r="M3464" s="19" t="n">
        <v>0.0126315789473684</v>
      </c>
      <c r="U3464" s="0" t="n">
        <v>21</v>
      </c>
      <c r="V3464" s="0" t="n">
        <v>4</v>
      </c>
      <c r="W3464" s="0" t="s">
        <v>7</v>
      </c>
      <c r="X3464" s="0" t="s">
        <v>8</v>
      </c>
      <c r="Y3464" s="0" t="s">
        <v>13</v>
      </c>
    </row>
    <row r="3465" customFormat="false" ht="13.8" hidden="false" customHeight="false" outlineLevel="0" collapsed="false">
      <c r="H3465" s="18" t="n">
        <v>21</v>
      </c>
      <c r="I3465" s="19" t="n">
        <v>4</v>
      </c>
      <c r="J3465" s="19" t="s">
        <v>11</v>
      </c>
      <c r="K3465" s="19" t="s">
        <v>8</v>
      </c>
      <c r="L3465" s="18" t="s">
        <v>13</v>
      </c>
      <c r="M3465" s="19" t="n">
        <v>0.0273684210526316</v>
      </c>
      <c r="U3465" s="0" t="n">
        <v>21</v>
      </c>
      <c r="V3465" s="0" t="n">
        <v>4</v>
      </c>
      <c r="W3465" s="0" t="s">
        <v>7</v>
      </c>
      <c r="X3465" s="0" t="s">
        <v>8</v>
      </c>
      <c r="Y3465" s="0" t="s">
        <v>14</v>
      </c>
    </row>
    <row r="3466" customFormat="false" ht="13.8" hidden="false" customHeight="false" outlineLevel="0" collapsed="false">
      <c r="H3466" s="18" t="n">
        <v>21</v>
      </c>
      <c r="I3466" s="19" t="n">
        <v>4</v>
      </c>
      <c r="J3466" s="19" t="s">
        <v>11</v>
      </c>
      <c r="K3466" s="19" t="s">
        <v>12</v>
      </c>
      <c r="L3466" s="18" t="s">
        <v>13</v>
      </c>
      <c r="M3466" s="19" t="n">
        <v>0.0126315789473684</v>
      </c>
      <c r="U3466" s="0" t="n">
        <v>21</v>
      </c>
      <c r="V3466" s="0" t="n">
        <v>4</v>
      </c>
      <c r="W3466" s="0" t="s">
        <v>7</v>
      </c>
      <c r="X3466" s="0" t="s">
        <v>8</v>
      </c>
      <c r="Y3466" s="0" t="s">
        <v>15</v>
      </c>
    </row>
    <row r="3467" customFormat="false" ht="13.8" hidden="false" customHeight="false" outlineLevel="0" collapsed="false">
      <c r="H3467" s="18" t="n">
        <v>21</v>
      </c>
      <c r="I3467" s="19" t="n">
        <v>4</v>
      </c>
      <c r="J3467" s="19" t="s">
        <v>7</v>
      </c>
      <c r="K3467" s="19" t="s">
        <v>8</v>
      </c>
      <c r="L3467" s="18" t="s">
        <v>14</v>
      </c>
      <c r="M3467" s="19" t="n">
        <v>0.218947368421052</v>
      </c>
      <c r="U3467" s="0" t="n">
        <v>21</v>
      </c>
      <c r="V3467" s="0" t="n">
        <v>4</v>
      </c>
      <c r="W3467" s="0" t="s">
        <v>7</v>
      </c>
      <c r="X3467" s="0" t="s">
        <v>8</v>
      </c>
      <c r="Y3467" s="0" t="s">
        <v>16</v>
      </c>
    </row>
    <row r="3468" customFormat="false" ht="13.8" hidden="false" customHeight="false" outlineLevel="0" collapsed="false">
      <c r="H3468" s="18" t="n">
        <v>21</v>
      </c>
      <c r="I3468" s="19" t="n">
        <v>4</v>
      </c>
      <c r="J3468" s="19" t="s">
        <v>7</v>
      </c>
      <c r="K3468" s="19" t="s">
        <v>12</v>
      </c>
      <c r="L3468" s="18" t="s">
        <v>14</v>
      </c>
      <c r="M3468" s="19" t="n">
        <v>0.109473684210527</v>
      </c>
      <c r="U3468" s="0" t="n">
        <v>21</v>
      </c>
      <c r="V3468" s="0" t="n">
        <v>4</v>
      </c>
      <c r="W3468" s="0" t="s">
        <v>7</v>
      </c>
      <c r="X3468" s="0" t="s">
        <v>8</v>
      </c>
      <c r="Y3468" s="0" t="s">
        <v>17</v>
      </c>
    </row>
    <row r="3469" customFormat="false" ht="13.8" hidden="false" customHeight="false" outlineLevel="0" collapsed="false">
      <c r="H3469" s="18" t="n">
        <v>21</v>
      </c>
      <c r="I3469" s="19" t="n">
        <v>4</v>
      </c>
      <c r="J3469" s="19" t="s">
        <v>11</v>
      </c>
      <c r="K3469" s="19" t="s">
        <v>8</v>
      </c>
      <c r="L3469" s="18" t="s">
        <v>14</v>
      </c>
      <c r="M3469" s="19" t="n">
        <v>0.218947368421052</v>
      </c>
      <c r="U3469" s="0" t="n">
        <v>21</v>
      </c>
      <c r="V3469" s="0" t="n">
        <v>4</v>
      </c>
      <c r="W3469" s="0" t="s">
        <v>7</v>
      </c>
      <c r="X3469" s="0" t="s">
        <v>12</v>
      </c>
      <c r="Y3469" s="0" t="s">
        <v>9</v>
      </c>
    </row>
    <row r="3470" customFormat="false" ht="13.8" hidden="false" customHeight="false" outlineLevel="0" collapsed="false">
      <c r="H3470" s="18" t="n">
        <v>21</v>
      </c>
      <c r="I3470" s="19" t="n">
        <v>4</v>
      </c>
      <c r="J3470" s="19" t="s">
        <v>11</v>
      </c>
      <c r="K3470" s="19" t="s">
        <v>12</v>
      </c>
      <c r="L3470" s="18" t="s">
        <v>14</v>
      </c>
      <c r="M3470" s="19" t="n">
        <v>0.109473684210527</v>
      </c>
      <c r="U3470" s="0" t="n">
        <v>21</v>
      </c>
      <c r="V3470" s="0" t="n">
        <v>4</v>
      </c>
      <c r="W3470" s="0" t="s">
        <v>7</v>
      </c>
      <c r="X3470" s="0" t="s">
        <v>12</v>
      </c>
      <c r="Y3470" s="0" t="s">
        <v>13</v>
      </c>
    </row>
    <row r="3471" customFormat="false" ht="13.8" hidden="false" customHeight="false" outlineLevel="0" collapsed="false">
      <c r="H3471" s="18" t="n">
        <v>21</v>
      </c>
      <c r="I3471" s="19" t="n">
        <v>4</v>
      </c>
      <c r="J3471" s="19" t="s">
        <v>7</v>
      </c>
      <c r="K3471" s="19" t="s">
        <v>8</v>
      </c>
      <c r="L3471" s="18" t="s">
        <v>15</v>
      </c>
      <c r="M3471" s="19" t="n">
        <v>0.0547368421052631</v>
      </c>
      <c r="U3471" s="0" t="n">
        <v>21</v>
      </c>
      <c r="V3471" s="0" t="n">
        <v>4</v>
      </c>
      <c r="W3471" s="0" t="s">
        <v>7</v>
      </c>
      <c r="X3471" s="0" t="s">
        <v>12</v>
      </c>
      <c r="Y3471" s="0" t="s">
        <v>14</v>
      </c>
    </row>
    <row r="3472" customFormat="false" ht="13.8" hidden="false" customHeight="false" outlineLevel="0" collapsed="false">
      <c r="H3472" s="18" t="n">
        <v>21</v>
      </c>
      <c r="I3472" s="19" t="n">
        <v>4</v>
      </c>
      <c r="J3472" s="19" t="s">
        <v>7</v>
      </c>
      <c r="K3472" s="19" t="s">
        <v>12</v>
      </c>
      <c r="L3472" s="18" t="s">
        <v>15</v>
      </c>
      <c r="M3472" s="19" t="n">
        <v>0.0410526315789474</v>
      </c>
      <c r="U3472" s="0" t="n">
        <v>21</v>
      </c>
      <c r="V3472" s="0" t="n">
        <v>4</v>
      </c>
      <c r="W3472" s="0" t="s">
        <v>7</v>
      </c>
      <c r="X3472" s="0" t="s">
        <v>12</v>
      </c>
      <c r="Y3472" s="0" t="s">
        <v>15</v>
      </c>
    </row>
    <row r="3473" customFormat="false" ht="13.8" hidden="false" customHeight="false" outlineLevel="0" collapsed="false">
      <c r="H3473" s="18" t="n">
        <v>21</v>
      </c>
      <c r="I3473" s="19" t="n">
        <v>4</v>
      </c>
      <c r="J3473" s="19" t="s">
        <v>11</v>
      </c>
      <c r="K3473" s="19" t="s">
        <v>8</v>
      </c>
      <c r="L3473" s="18" t="s">
        <v>15</v>
      </c>
      <c r="M3473" s="19" t="n">
        <v>0.0410526315789474</v>
      </c>
      <c r="U3473" s="0" t="n">
        <v>21</v>
      </c>
      <c r="V3473" s="0" t="n">
        <v>4</v>
      </c>
      <c r="W3473" s="0" t="s">
        <v>7</v>
      </c>
      <c r="X3473" s="0" t="s">
        <v>12</v>
      </c>
      <c r="Y3473" s="0" t="s">
        <v>16</v>
      </c>
    </row>
    <row r="3474" customFormat="false" ht="13.8" hidden="false" customHeight="false" outlineLevel="0" collapsed="false">
      <c r="H3474" s="18" t="n">
        <v>21</v>
      </c>
      <c r="I3474" s="19" t="n">
        <v>4</v>
      </c>
      <c r="J3474" s="19" t="s">
        <v>11</v>
      </c>
      <c r="K3474" s="19" t="s">
        <v>12</v>
      </c>
      <c r="L3474" s="18" t="s">
        <v>15</v>
      </c>
      <c r="M3474" s="19" t="n">
        <v>0.0273684210526316</v>
      </c>
      <c r="U3474" s="0" t="n">
        <v>21</v>
      </c>
      <c r="V3474" s="0" t="n">
        <v>4</v>
      </c>
      <c r="W3474" s="0" t="s">
        <v>7</v>
      </c>
      <c r="X3474" s="0" t="s">
        <v>12</v>
      </c>
      <c r="Y3474" s="0" t="s">
        <v>17</v>
      </c>
    </row>
    <row r="3475" customFormat="false" ht="13.8" hidden="false" customHeight="false" outlineLevel="0" collapsed="false">
      <c r="H3475" s="18" t="n">
        <v>21</v>
      </c>
      <c r="I3475" s="19" t="n">
        <v>4</v>
      </c>
      <c r="J3475" s="19" t="s">
        <v>7</v>
      </c>
      <c r="K3475" s="19" t="s">
        <v>8</v>
      </c>
      <c r="L3475" s="18" t="s">
        <v>16</v>
      </c>
      <c r="M3475" s="19" t="n">
        <v>0.0547368421052631</v>
      </c>
      <c r="U3475" s="0" t="n">
        <v>21</v>
      </c>
      <c r="V3475" s="0" t="n">
        <v>4</v>
      </c>
      <c r="W3475" s="0" t="s">
        <v>11</v>
      </c>
      <c r="X3475" s="0" t="s">
        <v>8</v>
      </c>
      <c r="Y3475" s="0" t="s">
        <v>9</v>
      </c>
    </row>
    <row r="3476" customFormat="false" ht="13.8" hidden="false" customHeight="false" outlineLevel="0" collapsed="false">
      <c r="H3476" s="18" t="n">
        <v>21</v>
      </c>
      <c r="I3476" s="19" t="n">
        <v>4</v>
      </c>
      <c r="J3476" s="19" t="s">
        <v>7</v>
      </c>
      <c r="K3476" s="19" t="s">
        <v>12</v>
      </c>
      <c r="L3476" s="18" t="s">
        <v>16</v>
      </c>
      <c r="M3476" s="19" t="n">
        <v>0.0252631578947369</v>
      </c>
      <c r="U3476" s="0" t="n">
        <v>21</v>
      </c>
      <c r="V3476" s="0" t="n">
        <v>4</v>
      </c>
      <c r="W3476" s="0" t="s">
        <v>11</v>
      </c>
      <c r="X3476" s="0" t="s">
        <v>8</v>
      </c>
      <c r="Y3476" s="0" t="s">
        <v>13</v>
      </c>
    </row>
    <row r="3477" customFormat="false" ht="13.8" hidden="false" customHeight="false" outlineLevel="0" collapsed="false">
      <c r="H3477" s="18" t="n">
        <v>21</v>
      </c>
      <c r="I3477" s="19" t="n">
        <v>4</v>
      </c>
      <c r="J3477" s="19" t="s">
        <v>11</v>
      </c>
      <c r="K3477" s="19" t="s">
        <v>8</v>
      </c>
      <c r="L3477" s="18" t="s">
        <v>16</v>
      </c>
      <c r="M3477" s="19" t="n">
        <v>0.0126315789473684</v>
      </c>
      <c r="U3477" s="0" t="n">
        <v>21</v>
      </c>
      <c r="V3477" s="0" t="n">
        <v>4</v>
      </c>
      <c r="W3477" s="0" t="s">
        <v>11</v>
      </c>
      <c r="X3477" s="0" t="s">
        <v>8</v>
      </c>
      <c r="Y3477" s="0" t="s">
        <v>14</v>
      </c>
    </row>
    <row r="3478" customFormat="false" ht="13.8" hidden="false" customHeight="false" outlineLevel="0" collapsed="false">
      <c r="H3478" s="18" t="n">
        <v>21</v>
      </c>
      <c r="I3478" s="19" t="n">
        <v>4</v>
      </c>
      <c r="J3478" s="19" t="s">
        <v>11</v>
      </c>
      <c r="K3478" s="19" t="s">
        <v>12</v>
      </c>
      <c r="L3478" s="18" t="s">
        <v>16</v>
      </c>
      <c r="M3478" s="19" t="n">
        <v>0.0126315789473684</v>
      </c>
      <c r="U3478" s="0" t="n">
        <v>21</v>
      </c>
      <c r="V3478" s="0" t="n">
        <v>4</v>
      </c>
      <c r="W3478" s="0" t="s">
        <v>11</v>
      </c>
      <c r="X3478" s="0" t="s">
        <v>8</v>
      </c>
      <c r="Y3478" s="0" t="s">
        <v>15</v>
      </c>
    </row>
    <row r="3479" customFormat="false" ht="13.8" hidden="false" customHeight="false" outlineLevel="0" collapsed="false">
      <c r="H3479" s="18" t="n">
        <v>21</v>
      </c>
      <c r="I3479" s="19" t="n">
        <v>4</v>
      </c>
      <c r="J3479" s="19" t="s">
        <v>7</v>
      </c>
      <c r="K3479" s="19" t="s">
        <v>8</v>
      </c>
      <c r="L3479" s="18" t="s">
        <v>17</v>
      </c>
      <c r="M3479" s="19" t="n">
        <v>0.656842105263158</v>
      </c>
      <c r="U3479" s="0" t="n">
        <v>21</v>
      </c>
      <c r="V3479" s="0" t="n">
        <v>4</v>
      </c>
      <c r="W3479" s="0" t="s">
        <v>11</v>
      </c>
      <c r="X3479" s="0" t="s">
        <v>8</v>
      </c>
      <c r="Y3479" s="0" t="s">
        <v>16</v>
      </c>
    </row>
    <row r="3480" customFormat="false" ht="13.8" hidden="false" customHeight="false" outlineLevel="0" collapsed="false">
      <c r="H3480" s="18" t="n">
        <v>21</v>
      </c>
      <c r="I3480" s="19" t="n">
        <v>4</v>
      </c>
      <c r="J3480" s="19" t="s">
        <v>7</v>
      </c>
      <c r="K3480" s="19" t="s">
        <v>12</v>
      </c>
      <c r="L3480" s="18" t="s">
        <v>17</v>
      </c>
      <c r="M3480" s="19" t="n">
        <v>0.164210526315789</v>
      </c>
      <c r="U3480" s="0" t="n">
        <v>21</v>
      </c>
      <c r="V3480" s="0" t="n">
        <v>4</v>
      </c>
      <c r="W3480" s="0" t="s">
        <v>11</v>
      </c>
      <c r="X3480" s="0" t="s">
        <v>8</v>
      </c>
      <c r="Y3480" s="0" t="s">
        <v>17</v>
      </c>
    </row>
    <row r="3481" customFormat="false" ht="13.8" hidden="false" customHeight="false" outlineLevel="0" collapsed="false">
      <c r="H3481" s="18" t="n">
        <v>21</v>
      </c>
      <c r="I3481" s="19" t="n">
        <v>4</v>
      </c>
      <c r="J3481" s="19" t="s">
        <v>11</v>
      </c>
      <c r="K3481" s="19" t="s">
        <v>8</v>
      </c>
      <c r="L3481" s="18" t="s">
        <v>17</v>
      </c>
      <c r="M3481" s="19" t="n">
        <v>0.328421052631579</v>
      </c>
      <c r="U3481" s="0" t="n">
        <v>21</v>
      </c>
      <c r="V3481" s="0" t="n">
        <v>4</v>
      </c>
      <c r="W3481" s="0" t="s">
        <v>11</v>
      </c>
      <c r="X3481" s="0" t="s">
        <v>12</v>
      </c>
      <c r="Y3481" s="0" t="s">
        <v>9</v>
      </c>
    </row>
    <row r="3482" customFormat="false" ht="13.8" hidden="false" customHeight="false" outlineLevel="0" collapsed="false">
      <c r="H3482" s="18" t="n">
        <v>21</v>
      </c>
      <c r="I3482" s="19" t="n">
        <v>4</v>
      </c>
      <c r="J3482" s="19" t="s">
        <v>11</v>
      </c>
      <c r="K3482" s="19" t="s">
        <v>12</v>
      </c>
      <c r="L3482" s="18" t="s">
        <v>17</v>
      </c>
      <c r="M3482" s="19" t="n">
        <v>0.0821052631578947</v>
      </c>
      <c r="U3482" s="0" t="n">
        <v>21</v>
      </c>
      <c r="V3482" s="0" t="n">
        <v>4</v>
      </c>
      <c r="W3482" s="0" t="s">
        <v>11</v>
      </c>
      <c r="X3482" s="0" t="s">
        <v>12</v>
      </c>
      <c r="Y3482" s="0" t="s">
        <v>13</v>
      </c>
    </row>
    <row r="3483" customFormat="false" ht="13.8" hidden="false" customHeight="false" outlineLevel="0" collapsed="false">
      <c r="H3483" s="18" t="n">
        <v>21</v>
      </c>
      <c r="I3483" s="19" t="n">
        <v>5</v>
      </c>
      <c r="J3483" s="19" t="s">
        <v>7</v>
      </c>
      <c r="K3483" s="19" t="s">
        <v>8</v>
      </c>
      <c r="L3483" s="18" t="s">
        <v>9</v>
      </c>
      <c r="M3483" s="19" t="n">
        <v>0.656842105263158</v>
      </c>
      <c r="U3483" s="0" t="n">
        <v>21</v>
      </c>
      <c r="V3483" s="0" t="n">
        <v>4</v>
      </c>
      <c r="W3483" s="0" t="s">
        <v>11</v>
      </c>
      <c r="X3483" s="0" t="s">
        <v>12</v>
      </c>
      <c r="Y3483" s="0" t="s">
        <v>14</v>
      </c>
    </row>
    <row r="3484" customFormat="false" ht="13.8" hidden="false" customHeight="false" outlineLevel="0" collapsed="false">
      <c r="H3484" s="18" t="n">
        <v>21</v>
      </c>
      <c r="I3484" s="19" t="n">
        <v>5</v>
      </c>
      <c r="J3484" s="19" t="s">
        <v>7</v>
      </c>
      <c r="K3484" s="19" t="s">
        <v>12</v>
      </c>
      <c r="L3484" s="18" t="s">
        <v>9</v>
      </c>
      <c r="M3484" s="19" t="n">
        <v>0.164210526315789</v>
      </c>
      <c r="U3484" s="0" t="n">
        <v>21</v>
      </c>
      <c r="V3484" s="0" t="n">
        <v>4</v>
      </c>
      <c r="W3484" s="0" t="s">
        <v>11</v>
      </c>
      <c r="X3484" s="0" t="s">
        <v>12</v>
      </c>
      <c r="Y3484" s="0" t="s">
        <v>15</v>
      </c>
    </row>
    <row r="3485" customFormat="false" ht="13.8" hidden="false" customHeight="false" outlineLevel="0" collapsed="false">
      <c r="H3485" s="18" t="n">
        <v>21</v>
      </c>
      <c r="I3485" s="19" t="n">
        <v>5</v>
      </c>
      <c r="J3485" s="19" t="s">
        <v>11</v>
      </c>
      <c r="K3485" s="19" t="s">
        <v>8</v>
      </c>
      <c r="L3485" s="18" t="s">
        <v>9</v>
      </c>
      <c r="M3485" s="19" t="n">
        <v>0.328421052631579</v>
      </c>
      <c r="U3485" s="0" t="n">
        <v>21</v>
      </c>
      <c r="V3485" s="0" t="n">
        <v>4</v>
      </c>
      <c r="W3485" s="0" t="s">
        <v>11</v>
      </c>
      <c r="X3485" s="0" t="s">
        <v>12</v>
      </c>
      <c r="Y3485" s="0" t="s">
        <v>16</v>
      </c>
    </row>
    <row r="3486" customFormat="false" ht="13.8" hidden="false" customHeight="false" outlineLevel="0" collapsed="false">
      <c r="H3486" s="18" t="n">
        <v>21</v>
      </c>
      <c r="I3486" s="19" t="n">
        <v>5</v>
      </c>
      <c r="J3486" s="19" t="s">
        <v>11</v>
      </c>
      <c r="K3486" s="19" t="s">
        <v>12</v>
      </c>
      <c r="L3486" s="18" t="s">
        <v>9</v>
      </c>
      <c r="M3486" s="19" t="n">
        <v>0.0821052631578947</v>
      </c>
      <c r="U3486" s="0" t="n">
        <v>21</v>
      </c>
      <c r="V3486" s="0" t="n">
        <v>4</v>
      </c>
      <c r="W3486" s="0" t="s">
        <v>11</v>
      </c>
      <c r="X3486" s="0" t="s">
        <v>12</v>
      </c>
      <c r="Y3486" s="0" t="s">
        <v>17</v>
      </c>
    </row>
    <row r="3487" customFormat="false" ht="13.8" hidden="false" customHeight="false" outlineLevel="0" collapsed="false">
      <c r="H3487" s="18" t="n">
        <v>21</v>
      </c>
      <c r="I3487" s="19" t="n">
        <v>5</v>
      </c>
      <c r="J3487" s="19" t="s">
        <v>7</v>
      </c>
      <c r="K3487" s="19" t="s">
        <v>8</v>
      </c>
      <c r="L3487" s="18" t="s">
        <v>13</v>
      </c>
      <c r="M3487" s="19" t="n">
        <v>0.0547368421052631</v>
      </c>
      <c r="U3487" s="0" t="n">
        <v>21</v>
      </c>
      <c r="V3487" s="0" t="n">
        <v>5</v>
      </c>
      <c r="W3487" s="0" t="s">
        <v>7</v>
      </c>
      <c r="X3487" s="0" t="s">
        <v>8</v>
      </c>
      <c r="Y3487" s="0" t="s">
        <v>9</v>
      </c>
    </row>
    <row r="3488" customFormat="false" ht="13.8" hidden="false" customHeight="false" outlineLevel="0" collapsed="false">
      <c r="H3488" s="18" t="n">
        <v>21</v>
      </c>
      <c r="I3488" s="19" t="n">
        <v>5</v>
      </c>
      <c r="J3488" s="19" t="s">
        <v>7</v>
      </c>
      <c r="K3488" s="19" t="s">
        <v>12</v>
      </c>
      <c r="L3488" s="18" t="s">
        <v>13</v>
      </c>
      <c r="M3488" s="19" t="n">
        <v>0.0126315789473684</v>
      </c>
      <c r="U3488" s="0" t="n">
        <v>21</v>
      </c>
      <c r="V3488" s="0" t="n">
        <v>5</v>
      </c>
      <c r="W3488" s="0" t="s">
        <v>7</v>
      </c>
      <c r="X3488" s="0" t="s">
        <v>8</v>
      </c>
      <c r="Y3488" s="0" t="s">
        <v>13</v>
      </c>
    </row>
    <row r="3489" customFormat="false" ht="13.8" hidden="false" customHeight="false" outlineLevel="0" collapsed="false">
      <c r="H3489" s="18" t="n">
        <v>21</v>
      </c>
      <c r="I3489" s="19" t="n">
        <v>5</v>
      </c>
      <c r="J3489" s="19" t="s">
        <v>11</v>
      </c>
      <c r="K3489" s="19" t="s">
        <v>8</v>
      </c>
      <c r="L3489" s="18" t="s">
        <v>13</v>
      </c>
      <c r="M3489" s="19" t="n">
        <v>0.0273684210526316</v>
      </c>
      <c r="U3489" s="0" t="n">
        <v>21</v>
      </c>
      <c r="V3489" s="0" t="n">
        <v>5</v>
      </c>
      <c r="W3489" s="0" t="s">
        <v>7</v>
      </c>
      <c r="X3489" s="0" t="s">
        <v>8</v>
      </c>
      <c r="Y3489" s="0" t="s">
        <v>14</v>
      </c>
    </row>
    <row r="3490" customFormat="false" ht="13.8" hidden="false" customHeight="false" outlineLevel="0" collapsed="false">
      <c r="H3490" s="18" t="n">
        <v>21</v>
      </c>
      <c r="I3490" s="19" t="n">
        <v>5</v>
      </c>
      <c r="J3490" s="19" t="s">
        <v>11</v>
      </c>
      <c r="K3490" s="19" t="s">
        <v>12</v>
      </c>
      <c r="L3490" s="18" t="s">
        <v>13</v>
      </c>
      <c r="M3490" s="19" t="n">
        <v>0.0126315789473684</v>
      </c>
      <c r="U3490" s="0" t="n">
        <v>21</v>
      </c>
      <c r="V3490" s="0" t="n">
        <v>5</v>
      </c>
      <c r="W3490" s="0" t="s">
        <v>7</v>
      </c>
      <c r="X3490" s="0" t="s">
        <v>8</v>
      </c>
      <c r="Y3490" s="0" t="s">
        <v>15</v>
      </c>
    </row>
    <row r="3491" customFormat="false" ht="13.8" hidden="false" customHeight="false" outlineLevel="0" collapsed="false">
      <c r="H3491" s="18" t="n">
        <v>21</v>
      </c>
      <c r="I3491" s="19" t="n">
        <v>5</v>
      </c>
      <c r="J3491" s="19" t="s">
        <v>7</v>
      </c>
      <c r="K3491" s="19" t="s">
        <v>8</v>
      </c>
      <c r="L3491" s="18" t="s">
        <v>14</v>
      </c>
      <c r="M3491" s="19" t="n">
        <v>0.218947368421052</v>
      </c>
      <c r="U3491" s="0" t="n">
        <v>21</v>
      </c>
      <c r="V3491" s="0" t="n">
        <v>5</v>
      </c>
      <c r="W3491" s="0" t="s">
        <v>7</v>
      </c>
      <c r="X3491" s="0" t="s">
        <v>8</v>
      </c>
      <c r="Y3491" s="0" t="s">
        <v>16</v>
      </c>
    </row>
    <row r="3492" customFormat="false" ht="13.8" hidden="false" customHeight="false" outlineLevel="0" collapsed="false">
      <c r="H3492" s="18" t="n">
        <v>21</v>
      </c>
      <c r="I3492" s="19" t="n">
        <v>5</v>
      </c>
      <c r="J3492" s="19" t="s">
        <v>7</v>
      </c>
      <c r="K3492" s="19" t="s">
        <v>12</v>
      </c>
      <c r="L3492" s="18" t="s">
        <v>14</v>
      </c>
      <c r="M3492" s="19" t="n">
        <v>0.109473684210527</v>
      </c>
      <c r="U3492" s="0" t="n">
        <v>21</v>
      </c>
      <c r="V3492" s="0" t="n">
        <v>5</v>
      </c>
      <c r="W3492" s="0" t="s">
        <v>7</v>
      </c>
      <c r="X3492" s="0" t="s">
        <v>8</v>
      </c>
      <c r="Y3492" s="0" t="s">
        <v>17</v>
      </c>
    </row>
    <row r="3493" customFormat="false" ht="13.8" hidden="false" customHeight="false" outlineLevel="0" collapsed="false">
      <c r="H3493" s="18" t="n">
        <v>21</v>
      </c>
      <c r="I3493" s="19" t="n">
        <v>5</v>
      </c>
      <c r="J3493" s="19" t="s">
        <v>11</v>
      </c>
      <c r="K3493" s="19" t="s">
        <v>8</v>
      </c>
      <c r="L3493" s="18" t="s">
        <v>14</v>
      </c>
      <c r="M3493" s="19" t="n">
        <v>0.218947368421052</v>
      </c>
      <c r="U3493" s="0" t="n">
        <v>21</v>
      </c>
      <c r="V3493" s="0" t="n">
        <v>5</v>
      </c>
      <c r="W3493" s="0" t="s">
        <v>7</v>
      </c>
      <c r="X3493" s="0" t="s">
        <v>12</v>
      </c>
      <c r="Y3493" s="0" t="s">
        <v>9</v>
      </c>
    </row>
    <row r="3494" customFormat="false" ht="13.8" hidden="false" customHeight="false" outlineLevel="0" collapsed="false">
      <c r="H3494" s="18" t="n">
        <v>21</v>
      </c>
      <c r="I3494" s="19" t="n">
        <v>5</v>
      </c>
      <c r="J3494" s="19" t="s">
        <v>11</v>
      </c>
      <c r="K3494" s="19" t="s">
        <v>12</v>
      </c>
      <c r="L3494" s="18" t="s">
        <v>14</v>
      </c>
      <c r="M3494" s="19" t="n">
        <v>0.109473684210527</v>
      </c>
      <c r="U3494" s="0" t="n">
        <v>21</v>
      </c>
      <c r="V3494" s="0" t="n">
        <v>5</v>
      </c>
      <c r="W3494" s="0" t="s">
        <v>7</v>
      </c>
      <c r="X3494" s="0" t="s">
        <v>12</v>
      </c>
      <c r="Y3494" s="0" t="s">
        <v>13</v>
      </c>
    </row>
    <row r="3495" customFormat="false" ht="13.8" hidden="false" customHeight="false" outlineLevel="0" collapsed="false">
      <c r="H3495" s="18" t="n">
        <v>21</v>
      </c>
      <c r="I3495" s="19" t="n">
        <v>5</v>
      </c>
      <c r="J3495" s="19" t="s">
        <v>7</v>
      </c>
      <c r="K3495" s="19" t="s">
        <v>8</v>
      </c>
      <c r="L3495" s="18" t="s">
        <v>15</v>
      </c>
      <c r="M3495" s="19" t="n">
        <v>0.0547368421052631</v>
      </c>
      <c r="U3495" s="0" t="n">
        <v>21</v>
      </c>
      <c r="V3495" s="0" t="n">
        <v>5</v>
      </c>
      <c r="W3495" s="0" t="s">
        <v>7</v>
      </c>
      <c r="X3495" s="0" t="s">
        <v>12</v>
      </c>
      <c r="Y3495" s="0" t="s">
        <v>14</v>
      </c>
    </row>
    <row r="3496" customFormat="false" ht="13.8" hidden="false" customHeight="false" outlineLevel="0" collapsed="false">
      <c r="H3496" s="18" t="n">
        <v>21</v>
      </c>
      <c r="I3496" s="19" t="n">
        <v>5</v>
      </c>
      <c r="J3496" s="19" t="s">
        <v>7</v>
      </c>
      <c r="K3496" s="19" t="s">
        <v>12</v>
      </c>
      <c r="L3496" s="18" t="s">
        <v>15</v>
      </c>
      <c r="M3496" s="19" t="n">
        <v>0.0410526315789474</v>
      </c>
      <c r="U3496" s="0" t="n">
        <v>21</v>
      </c>
      <c r="V3496" s="0" t="n">
        <v>5</v>
      </c>
      <c r="W3496" s="0" t="s">
        <v>7</v>
      </c>
      <c r="X3496" s="0" t="s">
        <v>12</v>
      </c>
      <c r="Y3496" s="0" t="s">
        <v>15</v>
      </c>
    </row>
    <row r="3497" customFormat="false" ht="13.8" hidden="false" customHeight="false" outlineLevel="0" collapsed="false">
      <c r="H3497" s="18" t="n">
        <v>21</v>
      </c>
      <c r="I3497" s="19" t="n">
        <v>5</v>
      </c>
      <c r="J3497" s="19" t="s">
        <v>11</v>
      </c>
      <c r="K3497" s="19" t="s">
        <v>8</v>
      </c>
      <c r="L3497" s="18" t="s">
        <v>15</v>
      </c>
      <c r="M3497" s="19" t="n">
        <v>0.0410526315789474</v>
      </c>
      <c r="U3497" s="0" t="n">
        <v>21</v>
      </c>
      <c r="V3497" s="0" t="n">
        <v>5</v>
      </c>
      <c r="W3497" s="0" t="s">
        <v>7</v>
      </c>
      <c r="X3497" s="0" t="s">
        <v>12</v>
      </c>
      <c r="Y3497" s="0" t="s">
        <v>16</v>
      </c>
    </row>
    <row r="3498" customFormat="false" ht="13.8" hidden="false" customHeight="false" outlineLevel="0" collapsed="false">
      <c r="H3498" s="18" t="n">
        <v>21</v>
      </c>
      <c r="I3498" s="19" t="n">
        <v>5</v>
      </c>
      <c r="J3498" s="19" t="s">
        <v>11</v>
      </c>
      <c r="K3498" s="19" t="s">
        <v>12</v>
      </c>
      <c r="L3498" s="18" t="s">
        <v>15</v>
      </c>
      <c r="M3498" s="19" t="n">
        <v>0.0273684210526316</v>
      </c>
      <c r="U3498" s="0" t="n">
        <v>21</v>
      </c>
      <c r="V3498" s="0" t="n">
        <v>5</v>
      </c>
      <c r="W3498" s="0" t="s">
        <v>7</v>
      </c>
      <c r="X3498" s="0" t="s">
        <v>12</v>
      </c>
      <c r="Y3498" s="0" t="s">
        <v>17</v>
      </c>
    </row>
    <row r="3499" customFormat="false" ht="13.8" hidden="false" customHeight="false" outlineLevel="0" collapsed="false">
      <c r="H3499" s="18" t="n">
        <v>21</v>
      </c>
      <c r="I3499" s="19" t="n">
        <v>5</v>
      </c>
      <c r="J3499" s="19" t="s">
        <v>7</v>
      </c>
      <c r="K3499" s="19" t="s">
        <v>8</v>
      </c>
      <c r="L3499" s="18" t="s">
        <v>16</v>
      </c>
      <c r="M3499" s="19" t="n">
        <v>0.0547368421052631</v>
      </c>
      <c r="U3499" s="0" t="n">
        <v>21</v>
      </c>
      <c r="V3499" s="0" t="n">
        <v>5</v>
      </c>
      <c r="W3499" s="0" t="s">
        <v>11</v>
      </c>
      <c r="X3499" s="0" t="s">
        <v>8</v>
      </c>
      <c r="Y3499" s="0" t="s">
        <v>9</v>
      </c>
    </row>
    <row r="3500" customFormat="false" ht="13.8" hidden="false" customHeight="false" outlineLevel="0" collapsed="false">
      <c r="H3500" s="18" t="n">
        <v>21</v>
      </c>
      <c r="I3500" s="19" t="n">
        <v>5</v>
      </c>
      <c r="J3500" s="19" t="s">
        <v>7</v>
      </c>
      <c r="K3500" s="19" t="s">
        <v>12</v>
      </c>
      <c r="L3500" s="18" t="s">
        <v>16</v>
      </c>
      <c r="M3500" s="19" t="n">
        <v>0.0252631578947369</v>
      </c>
      <c r="U3500" s="0" t="n">
        <v>21</v>
      </c>
      <c r="V3500" s="0" t="n">
        <v>5</v>
      </c>
      <c r="W3500" s="0" t="s">
        <v>11</v>
      </c>
      <c r="X3500" s="0" t="s">
        <v>8</v>
      </c>
      <c r="Y3500" s="0" t="s">
        <v>13</v>
      </c>
    </row>
    <row r="3501" customFormat="false" ht="13.8" hidden="false" customHeight="false" outlineLevel="0" collapsed="false">
      <c r="H3501" s="18" t="n">
        <v>21</v>
      </c>
      <c r="I3501" s="19" t="n">
        <v>5</v>
      </c>
      <c r="J3501" s="19" t="s">
        <v>11</v>
      </c>
      <c r="K3501" s="19" t="s">
        <v>8</v>
      </c>
      <c r="L3501" s="18" t="s">
        <v>16</v>
      </c>
      <c r="M3501" s="19" t="n">
        <v>0.0126315789473684</v>
      </c>
      <c r="U3501" s="0" t="n">
        <v>21</v>
      </c>
      <c r="V3501" s="0" t="n">
        <v>5</v>
      </c>
      <c r="W3501" s="0" t="s">
        <v>11</v>
      </c>
      <c r="X3501" s="0" t="s">
        <v>8</v>
      </c>
      <c r="Y3501" s="0" t="s">
        <v>14</v>
      </c>
    </row>
    <row r="3502" customFormat="false" ht="13.8" hidden="false" customHeight="false" outlineLevel="0" collapsed="false">
      <c r="H3502" s="18" t="n">
        <v>21</v>
      </c>
      <c r="I3502" s="19" t="n">
        <v>5</v>
      </c>
      <c r="J3502" s="19" t="s">
        <v>11</v>
      </c>
      <c r="K3502" s="19" t="s">
        <v>12</v>
      </c>
      <c r="L3502" s="18" t="s">
        <v>16</v>
      </c>
      <c r="M3502" s="19" t="n">
        <v>0.0126315789473684</v>
      </c>
      <c r="U3502" s="0" t="n">
        <v>21</v>
      </c>
      <c r="V3502" s="0" t="n">
        <v>5</v>
      </c>
      <c r="W3502" s="0" t="s">
        <v>11</v>
      </c>
      <c r="X3502" s="0" t="s">
        <v>8</v>
      </c>
      <c r="Y3502" s="0" t="s">
        <v>15</v>
      </c>
    </row>
    <row r="3503" customFormat="false" ht="13.8" hidden="false" customHeight="false" outlineLevel="0" collapsed="false">
      <c r="H3503" s="18" t="n">
        <v>21</v>
      </c>
      <c r="I3503" s="19" t="n">
        <v>5</v>
      </c>
      <c r="J3503" s="19" t="s">
        <v>7</v>
      </c>
      <c r="K3503" s="19" t="s">
        <v>8</v>
      </c>
      <c r="L3503" s="18" t="s">
        <v>17</v>
      </c>
      <c r="M3503" s="19" t="n">
        <v>0.656842105263158</v>
      </c>
      <c r="U3503" s="0" t="n">
        <v>21</v>
      </c>
      <c r="V3503" s="0" t="n">
        <v>5</v>
      </c>
      <c r="W3503" s="0" t="s">
        <v>11</v>
      </c>
      <c r="X3503" s="0" t="s">
        <v>8</v>
      </c>
      <c r="Y3503" s="0" t="s">
        <v>16</v>
      </c>
    </row>
    <row r="3504" customFormat="false" ht="13.8" hidden="false" customHeight="false" outlineLevel="0" collapsed="false">
      <c r="H3504" s="18" t="n">
        <v>21</v>
      </c>
      <c r="I3504" s="19" t="n">
        <v>5</v>
      </c>
      <c r="J3504" s="19" t="s">
        <v>7</v>
      </c>
      <c r="K3504" s="19" t="s">
        <v>12</v>
      </c>
      <c r="L3504" s="18" t="s">
        <v>17</v>
      </c>
      <c r="M3504" s="19" t="n">
        <v>0.164210526315789</v>
      </c>
      <c r="U3504" s="0" t="n">
        <v>21</v>
      </c>
      <c r="V3504" s="0" t="n">
        <v>5</v>
      </c>
      <c r="W3504" s="0" t="s">
        <v>11</v>
      </c>
      <c r="X3504" s="0" t="s">
        <v>8</v>
      </c>
      <c r="Y3504" s="0" t="s">
        <v>17</v>
      </c>
    </row>
    <row r="3505" customFormat="false" ht="13.8" hidden="false" customHeight="false" outlineLevel="0" collapsed="false">
      <c r="H3505" s="18" t="n">
        <v>21</v>
      </c>
      <c r="I3505" s="19" t="n">
        <v>5</v>
      </c>
      <c r="J3505" s="19" t="s">
        <v>11</v>
      </c>
      <c r="K3505" s="19" t="s">
        <v>8</v>
      </c>
      <c r="L3505" s="18" t="s">
        <v>17</v>
      </c>
      <c r="M3505" s="19" t="n">
        <v>0.328421052631579</v>
      </c>
      <c r="U3505" s="0" t="n">
        <v>21</v>
      </c>
      <c r="V3505" s="0" t="n">
        <v>5</v>
      </c>
      <c r="W3505" s="0" t="s">
        <v>11</v>
      </c>
      <c r="X3505" s="0" t="s">
        <v>12</v>
      </c>
      <c r="Y3505" s="0" t="s">
        <v>9</v>
      </c>
    </row>
    <row r="3506" customFormat="false" ht="13.8" hidden="false" customHeight="false" outlineLevel="0" collapsed="false">
      <c r="H3506" s="18" t="n">
        <v>21</v>
      </c>
      <c r="I3506" s="19" t="n">
        <v>5</v>
      </c>
      <c r="J3506" s="19" t="s">
        <v>11</v>
      </c>
      <c r="K3506" s="19" t="s">
        <v>12</v>
      </c>
      <c r="L3506" s="18" t="s">
        <v>17</v>
      </c>
      <c r="M3506" s="19" t="n">
        <v>0.0821052631578947</v>
      </c>
      <c r="U3506" s="0" t="n">
        <v>21</v>
      </c>
      <c r="V3506" s="0" t="n">
        <v>5</v>
      </c>
      <c r="W3506" s="0" t="s">
        <v>11</v>
      </c>
      <c r="X3506" s="0" t="s">
        <v>12</v>
      </c>
      <c r="Y3506" s="0" t="s">
        <v>13</v>
      </c>
    </row>
    <row r="3507" customFormat="false" ht="13.8" hidden="false" customHeight="false" outlineLevel="0" collapsed="false">
      <c r="H3507" s="18" t="n">
        <v>21</v>
      </c>
      <c r="I3507" s="19" t="n">
        <v>6</v>
      </c>
      <c r="J3507" s="19" t="s">
        <v>7</v>
      </c>
      <c r="K3507" s="19" t="s">
        <v>8</v>
      </c>
      <c r="L3507" s="18" t="s">
        <v>9</v>
      </c>
      <c r="M3507" s="19" t="n">
        <v>0.656842105263158</v>
      </c>
      <c r="U3507" s="0" t="n">
        <v>21</v>
      </c>
      <c r="V3507" s="0" t="n">
        <v>5</v>
      </c>
      <c r="W3507" s="0" t="s">
        <v>11</v>
      </c>
      <c r="X3507" s="0" t="s">
        <v>12</v>
      </c>
      <c r="Y3507" s="0" t="s">
        <v>14</v>
      </c>
    </row>
    <row r="3508" customFormat="false" ht="13.8" hidden="false" customHeight="false" outlineLevel="0" collapsed="false">
      <c r="H3508" s="18" t="n">
        <v>21</v>
      </c>
      <c r="I3508" s="19" t="n">
        <v>6</v>
      </c>
      <c r="J3508" s="19" t="s">
        <v>7</v>
      </c>
      <c r="K3508" s="19" t="s">
        <v>12</v>
      </c>
      <c r="L3508" s="18" t="s">
        <v>9</v>
      </c>
      <c r="M3508" s="19" t="n">
        <v>0.164210526315789</v>
      </c>
      <c r="U3508" s="0" t="n">
        <v>21</v>
      </c>
      <c r="V3508" s="0" t="n">
        <v>5</v>
      </c>
      <c r="W3508" s="0" t="s">
        <v>11</v>
      </c>
      <c r="X3508" s="0" t="s">
        <v>12</v>
      </c>
      <c r="Y3508" s="0" t="s">
        <v>15</v>
      </c>
    </row>
    <row r="3509" customFormat="false" ht="13.8" hidden="false" customHeight="false" outlineLevel="0" collapsed="false">
      <c r="H3509" s="18" t="n">
        <v>21</v>
      </c>
      <c r="I3509" s="19" t="n">
        <v>6</v>
      </c>
      <c r="J3509" s="19" t="s">
        <v>11</v>
      </c>
      <c r="K3509" s="19" t="s">
        <v>8</v>
      </c>
      <c r="L3509" s="18" t="s">
        <v>9</v>
      </c>
      <c r="M3509" s="19" t="n">
        <v>0.328421052631579</v>
      </c>
      <c r="U3509" s="0" t="n">
        <v>21</v>
      </c>
      <c r="V3509" s="0" t="n">
        <v>5</v>
      </c>
      <c r="W3509" s="0" t="s">
        <v>11</v>
      </c>
      <c r="X3509" s="0" t="s">
        <v>12</v>
      </c>
      <c r="Y3509" s="0" t="s">
        <v>16</v>
      </c>
    </row>
    <row r="3510" customFormat="false" ht="13.8" hidden="false" customHeight="false" outlineLevel="0" collapsed="false">
      <c r="H3510" s="18" t="n">
        <v>21</v>
      </c>
      <c r="I3510" s="19" t="n">
        <v>6</v>
      </c>
      <c r="J3510" s="19" t="s">
        <v>11</v>
      </c>
      <c r="K3510" s="19" t="s">
        <v>12</v>
      </c>
      <c r="L3510" s="18" t="s">
        <v>9</v>
      </c>
      <c r="M3510" s="19" t="n">
        <v>0.0821052631578947</v>
      </c>
      <c r="U3510" s="0" t="n">
        <v>21</v>
      </c>
      <c r="V3510" s="0" t="n">
        <v>5</v>
      </c>
      <c r="W3510" s="0" t="s">
        <v>11</v>
      </c>
      <c r="X3510" s="0" t="s">
        <v>12</v>
      </c>
      <c r="Y3510" s="0" t="s">
        <v>17</v>
      </c>
    </row>
    <row r="3511" customFormat="false" ht="13.8" hidden="false" customHeight="false" outlineLevel="0" collapsed="false">
      <c r="H3511" s="18" t="n">
        <v>21</v>
      </c>
      <c r="I3511" s="19" t="n">
        <v>6</v>
      </c>
      <c r="J3511" s="19" t="s">
        <v>7</v>
      </c>
      <c r="K3511" s="19" t="s">
        <v>8</v>
      </c>
      <c r="L3511" s="18" t="s">
        <v>13</v>
      </c>
      <c r="M3511" s="19" t="n">
        <v>0.0547368421052631</v>
      </c>
      <c r="U3511" s="0" t="n">
        <v>21</v>
      </c>
      <c r="V3511" s="0" t="n">
        <v>6</v>
      </c>
      <c r="W3511" s="0" t="s">
        <v>7</v>
      </c>
      <c r="X3511" s="0" t="s">
        <v>8</v>
      </c>
      <c r="Y3511" s="0" t="s">
        <v>9</v>
      </c>
    </row>
    <row r="3512" customFormat="false" ht="13.8" hidden="false" customHeight="false" outlineLevel="0" collapsed="false">
      <c r="H3512" s="18" t="n">
        <v>21</v>
      </c>
      <c r="I3512" s="19" t="n">
        <v>6</v>
      </c>
      <c r="J3512" s="19" t="s">
        <v>7</v>
      </c>
      <c r="K3512" s="19" t="s">
        <v>12</v>
      </c>
      <c r="L3512" s="18" t="s">
        <v>13</v>
      </c>
      <c r="M3512" s="19" t="n">
        <v>0.0126315789473684</v>
      </c>
      <c r="U3512" s="0" t="n">
        <v>21</v>
      </c>
      <c r="V3512" s="0" t="n">
        <v>6</v>
      </c>
      <c r="W3512" s="0" t="s">
        <v>7</v>
      </c>
      <c r="X3512" s="0" t="s">
        <v>8</v>
      </c>
      <c r="Y3512" s="0" t="s">
        <v>13</v>
      </c>
    </row>
    <row r="3513" customFormat="false" ht="13.8" hidden="false" customHeight="false" outlineLevel="0" collapsed="false">
      <c r="H3513" s="18" t="n">
        <v>21</v>
      </c>
      <c r="I3513" s="19" t="n">
        <v>6</v>
      </c>
      <c r="J3513" s="19" t="s">
        <v>11</v>
      </c>
      <c r="K3513" s="19" t="s">
        <v>8</v>
      </c>
      <c r="L3513" s="18" t="s">
        <v>13</v>
      </c>
      <c r="M3513" s="19" t="n">
        <v>0.0273684210526316</v>
      </c>
      <c r="U3513" s="0" t="n">
        <v>21</v>
      </c>
      <c r="V3513" s="0" t="n">
        <v>6</v>
      </c>
      <c r="W3513" s="0" t="s">
        <v>7</v>
      </c>
      <c r="X3513" s="0" t="s">
        <v>8</v>
      </c>
      <c r="Y3513" s="0" t="s">
        <v>14</v>
      </c>
    </row>
    <row r="3514" customFormat="false" ht="13.8" hidden="false" customHeight="false" outlineLevel="0" collapsed="false">
      <c r="H3514" s="18" t="n">
        <v>21</v>
      </c>
      <c r="I3514" s="19" t="n">
        <v>6</v>
      </c>
      <c r="J3514" s="19" t="s">
        <v>11</v>
      </c>
      <c r="K3514" s="19" t="s">
        <v>12</v>
      </c>
      <c r="L3514" s="18" t="s">
        <v>13</v>
      </c>
      <c r="M3514" s="19" t="n">
        <v>0.0126315789473684</v>
      </c>
      <c r="U3514" s="0" t="n">
        <v>21</v>
      </c>
      <c r="V3514" s="0" t="n">
        <v>6</v>
      </c>
      <c r="W3514" s="0" t="s">
        <v>7</v>
      </c>
      <c r="X3514" s="0" t="s">
        <v>8</v>
      </c>
      <c r="Y3514" s="0" t="s">
        <v>15</v>
      </c>
    </row>
    <row r="3515" customFormat="false" ht="13.8" hidden="false" customHeight="false" outlineLevel="0" collapsed="false">
      <c r="H3515" s="18" t="n">
        <v>21</v>
      </c>
      <c r="I3515" s="19" t="n">
        <v>6</v>
      </c>
      <c r="J3515" s="19" t="s">
        <v>7</v>
      </c>
      <c r="K3515" s="19" t="s">
        <v>8</v>
      </c>
      <c r="L3515" s="18" t="s">
        <v>14</v>
      </c>
      <c r="M3515" s="19" t="n">
        <v>0.218947368421052</v>
      </c>
      <c r="U3515" s="0" t="n">
        <v>21</v>
      </c>
      <c r="V3515" s="0" t="n">
        <v>6</v>
      </c>
      <c r="W3515" s="0" t="s">
        <v>7</v>
      </c>
      <c r="X3515" s="0" t="s">
        <v>8</v>
      </c>
      <c r="Y3515" s="0" t="s">
        <v>16</v>
      </c>
    </row>
    <row r="3516" customFormat="false" ht="13.8" hidden="false" customHeight="false" outlineLevel="0" collapsed="false">
      <c r="H3516" s="18" t="n">
        <v>21</v>
      </c>
      <c r="I3516" s="19" t="n">
        <v>6</v>
      </c>
      <c r="J3516" s="19" t="s">
        <v>7</v>
      </c>
      <c r="K3516" s="19" t="s">
        <v>12</v>
      </c>
      <c r="L3516" s="18" t="s">
        <v>14</v>
      </c>
      <c r="M3516" s="19" t="n">
        <v>0.109473684210527</v>
      </c>
      <c r="U3516" s="0" t="n">
        <v>21</v>
      </c>
      <c r="V3516" s="0" t="n">
        <v>6</v>
      </c>
      <c r="W3516" s="0" t="s">
        <v>7</v>
      </c>
      <c r="X3516" s="0" t="s">
        <v>8</v>
      </c>
      <c r="Y3516" s="0" t="s">
        <v>17</v>
      </c>
    </row>
    <row r="3517" customFormat="false" ht="13.8" hidden="false" customHeight="false" outlineLevel="0" collapsed="false">
      <c r="H3517" s="18" t="n">
        <v>21</v>
      </c>
      <c r="I3517" s="19" t="n">
        <v>6</v>
      </c>
      <c r="J3517" s="19" t="s">
        <v>11</v>
      </c>
      <c r="K3517" s="19" t="s">
        <v>8</v>
      </c>
      <c r="L3517" s="18" t="s">
        <v>14</v>
      </c>
      <c r="M3517" s="19" t="n">
        <v>0.218947368421052</v>
      </c>
      <c r="U3517" s="0" t="n">
        <v>21</v>
      </c>
      <c r="V3517" s="0" t="n">
        <v>6</v>
      </c>
      <c r="W3517" s="0" t="s">
        <v>7</v>
      </c>
      <c r="X3517" s="0" t="s">
        <v>12</v>
      </c>
      <c r="Y3517" s="0" t="s">
        <v>9</v>
      </c>
    </row>
    <row r="3518" customFormat="false" ht="13.8" hidden="false" customHeight="false" outlineLevel="0" collapsed="false">
      <c r="H3518" s="18" t="n">
        <v>21</v>
      </c>
      <c r="I3518" s="19" t="n">
        <v>6</v>
      </c>
      <c r="J3518" s="19" t="s">
        <v>11</v>
      </c>
      <c r="K3518" s="19" t="s">
        <v>12</v>
      </c>
      <c r="L3518" s="18" t="s">
        <v>14</v>
      </c>
      <c r="M3518" s="19" t="n">
        <v>0.109473684210527</v>
      </c>
      <c r="U3518" s="0" t="n">
        <v>21</v>
      </c>
      <c r="V3518" s="0" t="n">
        <v>6</v>
      </c>
      <c r="W3518" s="0" t="s">
        <v>7</v>
      </c>
      <c r="X3518" s="0" t="s">
        <v>12</v>
      </c>
      <c r="Y3518" s="0" t="s">
        <v>13</v>
      </c>
    </row>
    <row r="3519" customFormat="false" ht="13.8" hidden="false" customHeight="false" outlineLevel="0" collapsed="false">
      <c r="H3519" s="18" t="n">
        <v>21</v>
      </c>
      <c r="I3519" s="19" t="n">
        <v>6</v>
      </c>
      <c r="J3519" s="19" t="s">
        <v>7</v>
      </c>
      <c r="K3519" s="19" t="s">
        <v>8</v>
      </c>
      <c r="L3519" s="18" t="s">
        <v>15</v>
      </c>
      <c r="M3519" s="19" t="n">
        <v>0.0547368421052631</v>
      </c>
      <c r="U3519" s="0" t="n">
        <v>21</v>
      </c>
      <c r="V3519" s="0" t="n">
        <v>6</v>
      </c>
      <c r="W3519" s="0" t="s">
        <v>7</v>
      </c>
      <c r="X3519" s="0" t="s">
        <v>12</v>
      </c>
      <c r="Y3519" s="0" t="s">
        <v>14</v>
      </c>
    </row>
    <row r="3520" customFormat="false" ht="13.8" hidden="false" customHeight="false" outlineLevel="0" collapsed="false">
      <c r="H3520" s="18" t="n">
        <v>21</v>
      </c>
      <c r="I3520" s="19" t="n">
        <v>6</v>
      </c>
      <c r="J3520" s="19" t="s">
        <v>7</v>
      </c>
      <c r="K3520" s="19" t="s">
        <v>12</v>
      </c>
      <c r="L3520" s="18" t="s">
        <v>15</v>
      </c>
      <c r="M3520" s="19" t="n">
        <v>0.0410526315789474</v>
      </c>
      <c r="U3520" s="0" t="n">
        <v>21</v>
      </c>
      <c r="V3520" s="0" t="n">
        <v>6</v>
      </c>
      <c r="W3520" s="0" t="s">
        <v>7</v>
      </c>
      <c r="X3520" s="0" t="s">
        <v>12</v>
      </c>
      <c r="Y3520" s="0" t="s">
        <v>15</v>
      </c>
    </row>
    <row r="3521" customFormat="false" ht="13.8" hidden="false" customHeight="false" outlineLevel="0" collapsed="false">
      <c r="H3521" s="18" t="n">
        <v>21</v>
      </c>
      <c r="I3521" s="19" t="n">
        <v>6</v>
      </c>
      <c r="J3521" s="19" t="s">
        <v>11</v>
      </c>
      <c r="K3521" s="19" t="s">
        <v>8</v>
      </c>
      <c r="L3521" s="18" t="s">
        <v>15</v>
      </c>
      <c r="M3521" s="19" t="n">
        <v>0.0410526315789474</v>
      </c>
      <c r="U3521" s="0" t="n">
        <v>21</v>
      </c>
      <c r="V3521" s="0" t="n">
        <v>6</v>
      </c>
      <c r="W3521" s="0" t="s">
        <v>7</v>
      </c>
      <c r="X3521" s="0" t="s">
        <v>12</v>
      </c>
      <c r="Y3521" s="0" t="s">
        <v>16</v>
      </c>
    </row>
    <row r="3522" customFormat="false" ht="13.8" hidden="false" customHeight="false" outlineLevel="0" collapsed="false">
      <c r="H3522" s="18" t="n">
        <v>21</v>
      </c>
      <c r="I3522" s="19" t="n">
        <v>6</v>
      </c>
      <c r="J3522" s="19" t="s">
        <v>11</v>
      </c>
      <c r="K3522" s="19" t="s">
        <v>12</v>
      </c>
      <c r="L3522" s="18" t="s">
        <v>15</v>
      </c>
      <c r="M3522" s="19" t="n">
        <v>0.0273684210526316</v>
      </c>
      <c r="U3522" s="0" t="n">
        <v>21</v>
      </c>
      <c r="V3522" s="0" t="n">
        <v>6</v>
      </c>
      <c r="W3522" s="0" t="s">
        <v>7</v>
      </c>
      <c r="X3522" s="0" t="s">
        <v>12</v>
      </c>
      <c r="Y3522" s="0" t="s">
        <v>17</v>
      </c>
    </row>
    <row r="3523" customFormat="false" ht="13.8" hidden="false" customHeight="false" outlineLevel="0" collapsed="false">
      <c r="H3523" s="18" t="n">
        <v>21</v>
      </c>
      <c r="I3523" s="19" t="n">
        <v>6</v>
      </c>
      <c r="J3523" s="19" t="s">
        <v>7</v>
      </c>
      <c r="K3523" s="19" t="s">
        <v>8</v>
      </c>
      <c r="L3523" s="18" t="s">
        <v>16</v>
      </c>
      <c r="M3523" s="19" t="n">
        <v>0.0547368421052631</v>
      </c>
      <c r="U3523" s="0" t="n">
        <v>21</v>
      </c>
      <c r="V3523" s="0" t="n">
        <v>6</v>
      </c>
      <c r="W3523" s="0" t="s">
        <v>11</v>
      </c>
      <c r="X3523" s="0" t="s">
        <v>8</v>
      </c>
      <c r="Y3523" s="0" t="s">
        <v>9</v>
      </c>
    </row>
    <row r="3524" customFormat="false" ht="13.8" hidden="false" customHeight="false" outlineLevel="0" collapsed="false">
      <c r="H3524" s="18" t="n">
        <v>21</v>
      </c>
      <c r="I3524" s="19" t="n">
        <v>6</v>
      </c>
      <c r="J3524" s="19" t="s">
        <v>7</v>
      </c>
      <c r="K3524" s="19" t="s">
        <v>12</v>
      </c>
      <c r="L3524" s="18" t="s">
        <v>16</v>
      </c>
      <c r="M3524" s="19" t="n">
        <v>0.0252631578947369</v>
      </c>
      <c r="U3524" s="0" t="n">
        <v>21</v>
      </c>
      <c r="V3524" s="0" t="n">
        <v>6</v>
      </c>
      <c r="W3524" s="0" t="s">
        <v>11</v>
      </c>
      <c r="X3524" s="0" t="s">
        <v>8</v>
      </c>
      <c r="Y3524" s="0" t="s">
        <v>13</v>
      </c>
    </row>
    <row r="3525" customFormat="false" ht="13.8" hidden="false" customHeight="false" outlineLevel="0" collapsed="false">
      <c r="H3525" s="18" t="n">
        <v>21</v>
      </c>
      <c r="I3525" s="19" t="n">
        <v>6</v>
      </c>
      <c r="J3525" s="19" t="s">
        <v>11</v>
      </c>
      <c r="K3525" s="19" t="s">
        <v>8</v>
      </c>
      <c r="L3525" s="18" t="s">
        <v>16</v>
      </c>
      <c r="M3525" s="19" t="n">
        <v>0.0126315789473684</v>
      </c>
      <c r="U3525" s="0" t="n">
        <v>21</v>
      </c>
      <c r="V3525" s="0" t="n">
        <v>6</v>
      </c>
      <c r="W3525" s="0" t="s">
        <v>11</v>
      </c>
      <c r="X3525" s="0" t="s">
        <v>8</v>
      </c>
      <c r="Y3525" s="0" t="s">
        <v>14</v>
      </c>
    </row>
    <row r="3526" customFormat="false" ht="13.8" hidden="false" customHeight="false" outlineLevel="0" collapsed="false">
      <c r="H3526" s="18" t="n">
        <v>21</v>
      </c>
      <c r="I3526" s="19" t="n">
        <v>6</v>
      </c>
      <c r="J3526" s="19" t="s">
        <v>11</v>
      </c>
      <c r="K3526" s="19" t="s">
        <v>12</v>
      </c>
      <c r="L3526" s="18" t="s">
        <v>16</v>
      </c>
      <c r="M3526" s="19" t="n">
        <v>0.0126315789473684</v>
      </c>
      <c r="U3526" s="0" t="n">
        <v>21</v>
      </c>
      <c r="V3526" s="0" t="n">
        <v>6</v>
      </c>
      <c r="W3526" s="0" t="s">
        <v>11</v>
      </c>
      <c r="X3526" s="0" t="s">
        <v>8</v>
      </c>
      <c r="Y3526" s="0" t="s">
        <v>15</v>
      </c>
    </row>
    <row r="3527" customFormat="false" ht="13.8" hidden="false" customHeight="false" outlineLevel="0" collapsed="false">
      <c r="H3527" s="18" t="n">
        <v>21</v>
      </c>
      <c r="I3527" s="19" t="n">
        <v>6</v>
      </c>
      <c r="J3527" s="19" t="s">
        <v>7</v>
      </c>
      <c r="K3527" s="19" t="s">
        <v>8</v>
      </c>
      <c r="L3527" s="18" t="s">
        <v>17</v>
      </c>
      <c r="M3527" s="19" t="n">
        <v>0.656842105263158</v>
      </c>
      <c r="U3527" s="0" t="n">
        <v>21</v>
      </c>
      <c r="V3527" s="0" t="n">
        <v>6</v>
      </c>
      <c r="W3527" s="0" t="s">
        <v>11</v>
      </c>
      <c r="X3527" s="0" t="s">
        <v>8</v>
      </c>
      <c r="Y3527" s="0" t="s">
        <v>16</v>
      </c>
    </row>
    <row r="3528" customFormat="false" ht="13.8" hidden="false" customHeight="false" outlineLevel="0" collapsed="false">
      <c r="H3528" s="18" t="n">
        <v>21</v>
      </c>
      <c r="I3528" s="19" t="n">
        <v>6</v>
      </c>
      <c r="J3528" s="19" t="s">
        <v>7</v>
      </c>
      <c r="K3528" s="19" t="s">
        <v>12</v>
      </c>
      <c r="L3528" s="18" t="s">
        <v>17</v>
      </c>
      <c r="M3528" s="19" t="n">
        <v>0.164210526315789</v>
      </c>
      <c r="U3528" s="0" t="n">
        <v>21</v>
      </c>
      <c r="V3528" s="0" t="n">
        <v>6</v>
      </c>
      <c r="W3528" s="0" t="s">
        <v>11</v>
      </c>
      <c r="X3528" s="0" t="s">
        <v>8</v>
      </c>
      <c r="Y3528" s="0" t="s">
        <v>17</v>
      </c>
    </row>
    <row r="3529" customFormat="false" ht="13.8" hidden="false" customHeight="false" outlineLevel="0" collapsed="false">
      <c r="H3529" s="18" t="n">
        <v>21</v>
      </c>
      <c r="I3529" s="19" t="n">
        <v>6</v>
      </c>
      <c r="J3529" s="19" t="s">
        <v>11</v>
      </c>
      <c r="K3529" s="19" t="s">
        <v>8</v>
      </c>
      <c r="L3529" s="18" t="s">
        <v>17</v>
      </c>
      <c r="M3529" s="19" t="n">
        <v>0.328421052631579</v>
      </c>
      <c r="U3529" s="0" t="n">
        <v>21</v>
      </c>
      <c r="V3529" s="0" t="n">
        <v>6</v>
      </c>
      <c r="W3529" s="0" t="s">
        <v>11</v>
      </c>
      <c r="X3529" s="0" t="s">
        <v>12</v>
      </c>
      <c r="Y3529" s="0" t="s">
        <v>9</v>
      </c>
    </row>
    <row r="3530" customFormat="false" ht="13.8" hidden="false" customHeight="false" outlineLevel="0" collapsed="false">
      <c r="H3530" s="18" t="n">
        <v>21</v>
      </c>
      <c r="I3530" s="19" t="n">
        <v>6</v>
      </c>
      <c r="J3530" s="19" t="s">
        <v>11</v>
      </c>
      <c r="K3530" s="19" t="s">
        <v>12</v>
      </c>
      <c r="L3530" s="18" t="s">
        <v>17</v>
      </c>
      <c r="M3530" s="19" t="n">
        <v>0.0821052631578947</v>
      </c>
      <c r="U3530" s="0" t="n">
        <v>21</v>
      </c>
      <c r="V3530" s="0" t="n">
        <v>6</v>
      </c>
      <c r="W3530" s="0" t="s">
        <v>11</v>
      </c>
      <c r="X3530" s="0" t="s">
        <v>12</v>
      </c>
      <c r="Y3530" s="0" t="s">
        <v>13</v>
      </c>
    </row>
    <row r="3531" customFormat="false" ht="13.8" hidden="false" customHeight="false" outlineLevel="0" collapsed="false">
      <c r="H3531" s="18" t="n">
        <v>22</v>
      </c>
      <c r="I3531" s="19" t="n">
        <v>0</v>
      </c>
      <c r="J3531" s="19" t="s">
        <v>7</v>
      </c>
      <c r="K3531" s="19" t="s">
        <v>8</v>
      </c>
      <c r="L3531" s="18" t="s">
        <v>9</v>
      </c>
      <c r="M3531" s="19" t="n">
        <v>0.656842105263158</v>
      </c>
      <c r="U3531" s="0" t="n">
        <v>21</v>
      </c>
      <c r="V3531" s="0" t="n">
        <v>6</v>
      </c>
      <c r="W3531" s="0" t="s">
        <v>11</v>
      </c>
      <c r="X3531" s="0" t="s">
        <v>12</v>
      </c>
      <c r="Y3531" s="0" t="s">
        <v>14</v>
      </c>
    </row>
    <row r="3532" customFormat="false" ht="13.8" hidden="false" customHeight="false" outlineLevel="0" collapsed="false">
      <c r="H3532" s="18" t="n">
        <v>22</v>
      </c>
      <c r="I3532" s="19" t="n">
        <v>0</v>
      </c>
      <c r="J3532" s="19" t="s">
        <v>7</v>
      </c>
      <c r="K3532" s="19" t="s">
        <v>12</v>
      </c>
      <c r="L3532" s="18" t="s">
        <v>9</v>
      </c>
      <c r="M3532" s="19" t="n">
        <v>0.164210526315789</v>
      </c>
      <c r="U3532" s="0" t="n">
        <v>21</v>
      </c>
      <c r="V3532" s="0" t="n">
        <v>6</v>
      </c>
      <c r="W3532" s="0" t="s">
        <v>11</v>
      </c>
      <c r="X3532" s="0" t="s">
        <v>12</v>
      </c>
      <c r="Y3532" s="0" t="s">
        <v>15</v>
      </c>
    </row>
    <row r="3533" customFormat="false" ht="13.8" hidden="false" customHeight="false" outlineLevel="0" collapsed="false">
      <c r="H3533" s="18" t="n">
        <v>22</v>
      </c>
      <c r="I3533" s="19" t="n">
        <v>0</v>
      </c>
      <c r="J3533" s="19" t="s">
        <v>11</v>
      </c>
      <c r="K3533" s="19" t="s">
        <v>8</v>
      </c>
      <c r="L3533" s="18" t="s">
        <v>9</v>
      </c>
      <c r="M3533" s="19" t="n">
        <v>0.328421052631579</v>
      </c>
      <c r="U3533" s="0" t="n">
        <v>21</v>
      </c>
      <c r="V3533" s="0" t="n">
        <v>6</v>
      </c>
      <c r="W3533" s="0" t="s">
        <v>11</v>
      </c>
      <c r="X3533" s="0" t="s">
        <v>12</v>
      </c>
      <c r="Y3533" s="0" t="s">
        <v>16</v>
      </c>
    </row>
    <row r="3534" customFormat="false" ht="13.8" hidden="false" customHeight="false" outlineLevel="0" collapsed="false">
      <c r="H3534" s="18" t="n">
        <v>22</v>
      </c>
      <c r="I3534" s="19" t="n">
        <v>0</v>
      </c>
      <c r="J3534" s="19" t="s">
        <v>11</v>
      </c>
      <c r="K3534" s="19" t="s">
        <v>12</v>
      </c>
      <c r="L3534" s="18" t="s">
        <v>9</v>
      </c>
      <c r="M3534" s="19" t="n">
        <v>0.0821052631578947</v>
      </c>
      <c r="U3534" s="0" t="n">
        <v>21</v>
      </c>
      <c r="V3534" s="0" t="n">
        <v>6</v>
      </c>
      <c r="W3534" s="0" t="s">
        <v>11</v>
      </c>
      <c r="X3534" s="0" t="s">
        <v>12</v>
      </c>
      <c r="Y3534" s="0" t="s">
        <v>17</v>
      </c>
    </row>
    <row r="3535" customFormat="false" ht="13.8" hidden="false" customHeight="false" outlineLevel="0" collapsed="false">
      <c r="H3535" s="18" t="n">
        <v>22</v>
      </c>
      <c r="I3535" s="19" t="n">
        <v>0</v>
      </c>
      <c r="J3535" s="19" t="s">
        <v>7</v>
      </c>
      <c r="K3535" s="19" t="s">
        <v>8</v>
      </c>
      <c r="L3535" s="18" t="s">
        <v>13</v>
      </c>
      <c r="M3535" s="19" t="n">
        <v>0.0547368421052631</v>
      </c>
      <c r="U3535" s="0" t="n">
        <v>22</v>
      </c>
      <c r="V3535" s="0" t="n">
        <v>0</v>
      </c>
      <c r="W3535" s="0" t="s">
        <v>7</v>
      </c>
      <c r="X3535" s="0" t="s">
        <v>8</v>
      </c>
      <c r="Y3535" s="0" t="s">
        <v>9</v>
      </c>
    </row>
    <row r="3536" customFormat="false" ht="13.8" hidden="false" customHeight="false" outlineLevel="0" collapsed="false">
      <c r="H3536" s="18" t="n">
        <v>22</v>
      </c>
      <c r="I3536" s="19" t="n">
        <v>0</v>
      </c>
      <c r="J3536" s="19" t="s">
        <v>7</v>
      </c>
      <c r="K3536" s="19" t="s">
        <v>12</v>
      </c>
      <c r="L3536" s="18" t="s">
        <v>13</v>
      </c>
      <c r="M3536" s="19" t="n">
        <v>0.0126315789473684</v>
      </c>
      <c r="U3536" s="0" t="n">
        <v>22</v>
      </c>
      <c r="V3536" s="0" t="n">
        <v>0</v>
      </c>
      <c r="W3536" s="0" t="s">
        <v>7</v>
      </c>
      <c r="X3536" s="0" t="s">
        <v>8</v>
      </c>
      <c r="Y3536" s="0" t="s">
        <v>13</v>
      </c>
    </row>
    <row r="3537" customFormat="false" ht="13.8" hidden="false" customHeight="false" outlineLevel="0" collapsed="false">
      <c r="H3537" s="18" t="n">
        <v>22</v>
      </c>
      <c r="I3537" s="19" t="n">
        <v>0</v>
      </c>
      <c r="J3537" s="19" t="s">
        <v>11</v>
      </c>
      <c r="K3537" s="19" t="s">
        <v>8</v>
      </c>
      <c r="L3537" s="18" t="s">
        <v>13</v>
      </c>
      <c r="M3537" s="19" t="n">
        <v>0.0273684210526316</v>
      </c>
      <c r="U3537" s="0" t="n">
        <v>22</v>
      </c>
      <c r="V3537" s="0" t="n">
        <v>0</v>
      </c>
      <c r="W3537" s="0" t="s">
        <v>7</v>
      </c>
      <c r="X3537" s="0" t="s">
        <v>8</v>
      </c>
      <c r="Y3537" s="0" t="s">
        <v>14</v>
      </c>
    </row>
    <row r="3538" customFormat="false" ht="13.8" hidden="false" customHeight="false" outlineLevel="0" collapsed="false">
      <c r="H3538" s="18" t="n">
        <v>22</v>
      </c>
      <c r="I3538" s="19" t="n">
        <v>0</v>
      </c>
      <c r="J3538" s="19" t="s">
        <v>11</v>
      </c>
      <c r="K3538" s="19" t="s">
        <v>12</v>
      </c>
      <c r="L3538" s="18" t="s">
        <v>13</v>
      </c>
      <c r="M3538" s="19" t="n">
        <v>0.0126315789473684</v>
      </c>
      <c r="U3538" s="0" t="n">
        <v>22</v>
      </c>
      <c r="V3538" s="0" t="n">
        <v>0</v>
      </c>
      <c r="W3538" s="0" t="s">
        <v>7</v>
      </c>
      <c r="X3538" s="0" t="s">
        <v>8</v>
      </c>
      <c r="Y3538" s="0" t="s">
        <v>15</v>
      </c>
    </row>
    <row r="3539" customFormat="false" ht="13.8" hidden="false" customHeight="false" outlineLevel="0" collapsed="false">
      <c r="H3539" s="18" t="n">
        <v>22</v>
      </c>
      <c r="I3539" s="19" t="n">
        <v>0</v>
      </c>
      <c r="J3539" s="19" t="s">
        <v>7</v>
      </c>
      <c r="K3539" s="19" t="s">
        <v>8</v>
      </c>
      <c r="L3539" s="18" t="s">
        <v>14</v>
      </c>
      <c r="M3539" s="19" t="n">
        <v>0.218947368421052</v>
      </c>
      <c r="U3539" s="0" t="n">
        <v>22</v>
      </c>
      <c r="V3539" s="0" t="n">
        <v>0</v>
      </c>
      <c r="W3539" s="0" t="s">
        <v>7</v>
      </c>
      <c r="X3539" s="0" t="s">
        <v>8</v>
      </c>
      <c r="Y3539" s="0" t="s">
        <v>16</v>
      </c>
    </row>
    <row r="3540" customFormat="false" ht="13.8" hidden="false" customHeight="false" outlineLevel="0" collapsed="false">
      <c r="H3540" s="18" t="n">
        <v>22</v>
      </c>
      <c r="I3540" s="19" t="n">
        <v>0</v>
      </c>
      <c r="J3540" s="19" t="s">
        <v>7</v>
      </c>
      <c r="K3540" s="19" t="s">
        <v>12</v>
      </c>
      <c r="L3540" s="18" t="s">
        <v>14</v>
      </c>
      <c r="M3540" s="19" t="n">
        <v>0.109473684210527</v>
      </c>
      <c r="U3540" s="0" t="n">
        <v>22</v>
      </c>
      <c r="V3540" s="0" t="n">
        <v>0</v>
      </c>
      <c r="W3540" s="0" t="s">
        <v>7</v>
      </c>
      <c r="X3540" s="0" t="s">
        <v>8</v>
      </c>
      <c r="Y3540" s="0" t="s">
        <v>17</v>
      </c>
    </row>
    <row r="3541" customFormat="false" ht="13.8" hidden="false" customHeight="false" outlineLevel="0" collapsed="false">
      <c r="H3541" s="18" t="n">
        <v>22</v>
      </c>
      <c r="I3541" s="19" t="n">
        <v>0</v>
      </c>
      <c r="J3541" s="19" t="s">
        <v>11</v>
      </c>
      <c r="K3541" s="19" t="s">
        <v>8</v>
      </c>
      <c r="L3541" s="18" t="s">
        <v>14</v>
      </c>
      <c r="M3541" s="19" t="n">
        <v>0.218947368421052</v>
      </c>
      <c r="U3541" s="0" t="n">
        <v>22</v>
      </c>
      <c r="V3541" s="0" t="n">
        <v>0</v>
      </c>
      <c r="W3541" s="0" t="s">
        <v>7</v>
      </c>
      <c r="X3541" s="0" t="s">
        <v>12</v>
      </c>
      <c r="Y3541" s="0" t="s">
        <v>9</v>
      </c>
    </row>
    <row r="3542" customFormat="false" ht="13.8" hidden="false" customHeight="false" outlineLevel="0" collapsed="false">
      <c r="H3542" s="18" t="n">
        <v>22</v>
      </c>
      <c r="I3542" s="19" t="n">
        <v>0</v>
      </c>
      <c r="J3542" s="19" t="s">
        <v>11</v>
      </c>
      <c r="K3542" s="19" t="s">
        <v>12</v>
      </c>
      <c r="L3542" s="18" t="s">
        <v>14</v>
      </c>
      <c r="M3542" s="19" t="n">
        <v>0.109473684210527</v>
      </c>
      <c r="U3542" s="0" t="n">
        <v>22</v>
      </c>
      <c r="V3542" s="0" t="n">
        <v>0</v>
      </c>
      <c r="W3542" s="0" t="s">
        <v>7</v>
      </c>
      <c r="X3542" s="0" t="s">
        <v>12</v>
      </c>
      <c r="Y3542" s="0" t="s">
        <v>13</v>
      </c>
    </row>
    <row r="3543" customFormat="false" ht="13.8" hidden="false" customHeight="false" outlineLevel="0" collapsed="false">
      <c r="H3543" s="18" t="n">
        <v>22</v>
      </c>
      <c r="I3543" s="19" t="n">
        <v>0</v>
      </c>
      <c r="J3543" s="19" t="s">
        <v>7</v>
      </c>
      <c r="K3543" s="19" t="s">
        <v>8</v>
      </c>
      <c r="L3543" s="18" t="s">
        <v>15</v>
      </c>
      <c r="M3543" s="19" t="n">
        <v>0.0547368421052631</v>
      </c>
      <c r="U3543" s="0" t="n">
        <v>22</v>
      </c>
      <c r="V3543" s="0" t="n">
        <v>0</v>
      </c>
      <c r="W3543" s="0" t="s">
        <v>7</v>
      </c>
      <c r="X3543" s="0" t="s">
        <v>12</v>
      </c>
      <c r="Y3543" s="0" t="s">
        <v>14</v>
      </c>
    </row>
    <row r="3544" customFormat="false" ht="13.8" hidden="false" customHeight="false" outlineLevel="0" collapsed="false">
      <c r="H3544" s="18" t="n">
        <v>22</v>
      </c>
      <c r="I3544" s="19" t="n">
        <v>0</v>
      </c>
      <c r="J3544" s="19" t="s">
        <v>7</v>
      </c>
      <c r="K3544" s="19" t="s">
        <v>12</v>
      </c>
      <c r="L3544" s="18" t="s">
        <v>15</v>
      </c>
      <c r="M3544" s="19" t="n">
        <v>0.0410526315789474</v>
      </c>
      <c r="U3544" s="0" t="n">
        <v>22</v>
      </c>
      <c r="V3544" s="0" t="n">
        <v>0</v>
      </c>
      <c r="W3544" s="0" t="s">
        <v>7</v>
      </c>
      <c r="X3544" s="0" t="s">
        <v>12</v>
      </c>
      <c r="Y3544" s="0" t="s">
        <v>15</v>
      </c>
    </row>
    <row r="3545" customFormat="false" ht="13.8" hidden="false" customHeight="false" outlineLevel="0" collapsed="false">
      <c r="H3545" s="18" t="n">
        <v>22</v>
      </c>
      <c r="I3545" s="19" t="n">
        <v>0</v>
      </c>
      <c r="J3545" s="19" t="s">
        <v>11</v>
      </c>
      <c r="K3545" s="19" t="s">
        <v>8</v>
      </c>
      <c r="L3545" s="18" t="s">
        <v>15</v>
      </c>
      <c r="M3545" s="19" t="n">
        <v>0.0410526315789474</v>
      </c>
      <c r="U3545" s="0" t="n">
        <v>22</v>
      </c>
      <c r="V3545" s="0" t="n">
        <v>0</v>
      </c>
      <c r="W3545" s="0" t="s">
        <v>7</v>
      </c>
      <c r="X3545" s="0" t="s">
        <v>12</v>
      </c>
      <c r="Y3545" s="0" t="s">
        <v>16</v>
      </c>
    </row>
    <row r="3546" customFormat="false" ht="13.8" hidden="false" customHeight="false" outlineLevel="0" collapsed="false">
      <c r="H3546" s="18" t="n">
        <v>22</v>
      </c>
      <c r="I3546" s="19" t="n">
        <v>0</v>
      </c>
      <c r="J3546" s="19" t="s">
        <v>11</v>
      </c>
      <c r="K3546" s="19" t="s">
        <v>12</v>
      </c>
      <c r="L3546" s="18" t="s">
        <v>15</v>
      </c>
      <c r="M3546" s="19" t="n">
        <v>0.0273684210526316</v>
      </c>
      <c r="U3546" s="0" t="n">
        <v>22</v>
      </c>
      <c r="V3546" s="0" t="n">
        <v>0</v>
      </c>
      <c r="W3546" s="0" t="s">
        <v>7</v>
      </c>
      <c r="X3546" s="0" t="s">
        <v>12</v>
      </c>
      <c r="Y3546" s="0" t="s">
        <v>17</v>
      </c>
    </row>
    <row r="3547" customFormat="false" ht="13.8" hidden="false" customHeight="false" outlineLevel="0" collapsed="false">
      <c r="H3547" s="18" t="n">
        <v>22</v>
      </c>
      <c r="I3547" s="19" t="n">
        <v>0</v>
      </c>
      <c r="J3547" s="19" t="s">
        <v>7</v>
      </c>
      <c r="K3547" s="19" t="s">
        <v>8</v>
      </c>
      <c r="L3547" s="18" t="s">
        <v>16</v>
      </c>
      <c r="M3547" s="19" t="n">
        <v>0.0547368421052631</v>
      </c>
      <c r="U3547" s="0" t="n">
        <v>22</v>
      </c>
      <c r="V3547" s="0" t="n">
        <v>0</v>
      </c>
      <c r="W3547" s="0" t="s">
        <v>11</v>
      </c>
      <c r="X3547" s="0" t="s">
        <v>8</v>
      </c>
      <c r="Y3547" s="0" t="s">
        <v>9</v>
      </c>
    </row>
    <row r="3548" customFormat="false" ht="13.8" hidden="false" customHeight="false" outlineLevel="0" collapsed="false">
      <c r="H3548" s="18" t="n">
        <v>22</v>
      </c>
      <c r="I3548" s="19" t="n">
        <v>0</v>
      </c>
      <c r="J3548" s="19" t="s">
        <v>7</v>
      </c>
      <c r="K3548" s="19" t="s">
        <v>12</v>
      </c>
      <c r="L3548" s="18" t="s">
        <v>16</v>
      </c>
      <c r="M3548" s="19" t="n">
        <v>0.0252631578947369</v>
      </c>
      <c r="U3548" s="0" t="n">
        <v>22</v>
      </c>
      <c r="V3548" s="0" t="n">
        <v>0</v>
      </c>
      <c r="W3548" s="0" t="s">
        <v>11</v>
      </c>
      <c r="X3548" s="0" t="s">
        <v>8</v>
      </c>
      <c r="Y3548" s="0" t="s">
        <v>13</v>
      </c>
    </row>
    <row r="3549" customFormat="false" ht="13.8" hidden="false" customHeight="false" outlineLevel="0" collapsed="false">
      <c r="H3549" s="18" t="n">
        <v>22</v>
      </c>
      <c r="I3549" s="19" t="n">
        <v>0</v>
      </c>
      <c r="J3549" s="19" t="s">
        <v>11</v>
      </c>
      <c r="K3549" s="19" t="s">
        <v>8</v>
      </c>
      <c r="L3549" s="18" t="s">
        <v>16</v>
      </c>
      <c r="M3549" s="19" t="n">
        <v>0.0126315789473684</v>
      </c>
      <c r="U3549" s="0" t="n">
        <v>22</v>
      </c>
      <c r="V3549" s="0" t="n">
        <v>0</v>
      </c>
      <c r="W3549" s="0" t="s">
        <v>11</v>
      </c>
      <c r="X3549" s="0" t="s">
        <v>8</v>
      </c>
      <c r="Y3549" s="0" t="s">
        <v>14</v>
      </c>
    </row>
    <row r="3550" customFormat="false" ht="13.8" hidden="false" customHeight="false" outlineLevel="0" collapsed="false">
      <c r="H3550" s="18" t="n">
        <v>22</v>
      </c>
      <c r="I3550" s="19" t="n">
        <v>0</v>
      </c>
      <c r="J3550" s="19" t="s">
        <v>11</v>
      </c>
      <c r="K3550" s="19" t="s">
        <v>12</v>
      </c>
      <c r="L3550" s="18" t="s">
        <v>16</v>
      </c>
      <c r="M3550" s="19" t="n">
        <v>0.0126315789473684</v>
      </c>
      <c r="U3550" s="0" t="n">
        <v>22</v>
      </c>
      <c r="V3550" s="0" t="n">
        <v>0</v>
      </c>
      <c r="W3550" s="0" t="s">
        <v>11</v>
      </c>
      <c r="X3550" s="0" t="s">
        <v>8</v>
      </c>
      <c r="Y3550" s="0" t="s">
        <v>15</v>
      </c>
    </row>
    <row r="3551" customFormat="false" ht="13.8" hidden="false" customHeight="false" outlineLevel="0" collapsed="false">
      <c r="H3551" s="18" t="n">
        <v>22</v>
      </c>
      <c r="I3551" s="19" t="n">
        <v>0</v>
      </c>
      <c r="J3551" s="19" t="s">
        <v>7</v>
      </c>
      <c r="K3551" s="19" t="s">
        <v>8</v>
      </c>
      <c r="L3551" s="18" t="s">
        <v>17</v>
      </c>
      <c r="M3551" s="19" t="n">
        <v>0.656842105263158</v>
      </c>
      <c r="U3551" s="0" t="n">
        <v>22</v>
      </c>
      <c r="V3551" s="0" t="n">
        <v>0</v>
      </c>
      <c r="W3551" s="0" t="s">
        <v>11</v>
      </c>
      <c r="X3551" s="0" t="s">
        <v>8</v>
      </c>
      <c r="Y3551" s="0" t="s">
        <v>16</v>
      </c>
    </row>
    <row r="3552" customFormat="false" ht="13.8" hidden="false" customHeight="false" outlineLevel="0" collapsed="false">
      <c r="H3552" s="18" t="n">
        <v>22</v>
      </c>
      <c r="I3552" s="19" t="n">
        <v>0</v>
      </c>
      <c r="J3552" s="19" t="s">
        <v>7</v>
      </c>
      <c r="K3552" s="19" t="s">
        <v>12</v>
      </c>
      <c r="L3552" s="18" t="s">
        <v>17</v>
      </c>
      <c r="M3552" s="19" t="n">
        <v>0.164210526315789</v>
      </c>
      <c r="U3552" s="0" t="n">
        <v>22</v>
      </c>
      <c r="V3552" s="0" t="n">
        <v>0</v>
      </c>
      <c r="W3552" s="0" t="s">
        <v>11</v>
      </c>
      <c r="X3552" s="0" t="s">
        <v>8</v>
      </c>
      <c r="Y3552" s="0" t="s">
        <v>17</v>
      </c>
    </row>
    <row r="3553" customFormat="false" ht="13.8" hidden="false" customHeight="false" outlineLevel="0" collapsed="false">
      <c r="H3553" s="18" t="n">
        <v>22</v>
      </c>
      <c r="I3553" s="19" t="n">
        <v>0</v>
      </c>
      <c r="J3553" s="19" t="s">
        <v>11</v>
      </c>
      <c r="K3553" s="19" t="s">
        <v>8</v>
      </c>
      <c r="L3553" s="18" t="s">
        <v>17</v>
      </c>
      <c r="M3553" s="19" t="n">
        <v>0.328421052631579</v>
      </c>
      <c r="U3553" s="0" t="n">
        <v>22</v>
      </c>
      <c r="V3553" s="0" t="n">
        <v>0</v>
      </c>
      <c r="W3553" s="0" t="s">
        <v>11</v>
      </c>
      <c r="X3553" s="0" t="s">
        <v>12</v>
      </c>
      <c r="Y3553" s="0" t="s">
        <v>9</v>
      </c>
    </row>
    <row r="3554" customFormat="false" ht="13.8" hidden="false" customHeight="false" outlineLevel="0" collapsed="false">
      <c r="H3554" s="18" t="n">
        <v>22</v>
      </c>
      <c r="I3554" s="19" t="n">
        <v>0</v>
      </c>
      <c r="J3554" s="19" t="s">
        <v>11</v>
      </c>
      <c r="K3554" s="19" t="s">
        <v>12</v>
      </c>
      <c r="L3554" s="18" t="s">
        <v>17</v>
      </c>
      <c r="M3554" s="19" t="n">
        <v>0.0821052631578947</v>
      </c>
      <c r="U3554" s="0" t="n">
        <v>22</v>
      </c>
      <c r="V3554" s="0" t="n">
        <v>0</v>
      </c>
      <c r="W3554" s="0" t="s">
        <v>11</v>
      </c>
      <c r="X3554" s="0" t="s">
        <v>12</v>
      </c>
      <c r="Y3554" s="0" t="s">
        <v>13</v>
      </c>
    </row>
    <row r="3555" customFormat="false" ht="13.8" hidden="false" customHeight="false" outlineLevel="0" collapsed="false">
      <c r="H3555" s="18" t="n">
        <v>22</v>
      </c>
      <c r="I3555" s="19" t="n">
        <v>1</v>
      </c>
      <c r="J3555" s="19" t="s">
        <v>7</v>
      </c>
      <c r="K3555" s="19" t="s">
        <v>8</v>
      </c>
      <c r="L3555" s="18" t="s">
        <v>9</v>
      </c>
      <c r="M3555" s="19" t="n">
        <v>0.656842105263158</v>
      </c>
      <c r="U3555" s="0" t="n">
        <v>22</v>
      </c>
      <c r="V3555" s="0" t="n">
        <v>0</v>
      </c>
      <c r="W3555" s="0" t="s">
        <v>11</v>
      </c>
      <c r="X3555" s="0" t="s">
        <v>12</v>
      </c>
      <c r="Y3555" s="0" t="s">
        <v>14</v>
      </c>
    </row>
    <row r="3556" customFormat="false" ht="13.8" hidden="false" customHeight="false" outlineLevel="0" collapsed="false">
      <c r="H3556" s="18" t="n">
        <v>22</v>
      </c>
      <c r="I3556" s="19" t="n">
        <v>1</v>
      </c>
      <c r="J3556" s="19" t="s">
        <v>7</v>
      </c>
      <c r="K3556" s="19" t="s">
        <v>12</v>
      </c>
      <c r="L3556" s="18" t="s">
        <v>9</v>
      </c>
      <c r="M3556" s="19" t="n">
        <v>0.164210526315789</v>
      </c>
      <c r="U3556" s="0" t="n">
        <v>22</v>
      </c>
      <c r="V3556" s="0" t="n">
        <v>0</v>
      </c>
      <c r="W3556" s="0" t="s">
        <v>11</v>
      </c>
      <c r="X3556" s="0" t="s">
        <v>12</v>
      </c>
      <c r="Y3556" s="0" t="s">
        <v>15</v>
      </c>
    </row>
    <row r="3557" customFormat="false" ht="13.8" hidden="false" customHeight="false" outlineLevel="0" collapsed="false">
      <c r="H3557" s="18" t="n">
        <v>22</v>
      </c>
      <c r="I3557" s="19" t="n">
        <v>1</v>
      </c>
      <c r="J3557" s="19" t="s">
        <v>11</v>
      </c>
      <c r="K3557" s="19" t="s">
        <v>8</v>
      </c>
      <c r="L3557" s="18" t="s">
        <v>9</v>
      </c>
      <c r="M3557" s="19" t="n">
        <v>0.328421052631579</v>
      </c>
      <c r="U3557" s="0" t="n">
        <v>22</v>
      </c>
      <c r="V3557" s="0" t="n">
        <v>0</v>
      </c>
      <c r="W3557" s="0" t="s">
        <v>11</v>
      </c>
      <c r="X3557" s="0" t="s">
        <v>12</v>
      </c>
      <c r="Y3557" s="0" t="s">
        <v>16</v>
      </c>
    </row>
    <row r="3558" customFormat="false" ht="13.8" hidden="false" customHeight="false" outlineLevel="0" collapsed="false">
      <c r="H3558" s="18" t="n">
        <v>22</v>
      </c>
      <c r="I3558" s="19" t="n">
        <v>1</v>
      </c>
      <c r="J3558" s="19" t="s">
        <v>11</v>
      </c>
      <c r="K3558" s="19" t="s">
        <v>12</v>
      </c>
      <c r="L3558" s="18" t="s">
        <v>9</v>
      </c>
      <c r="M3558" s="19" t="n">
        <v>0.0821052631578947</v>
      </c>
      <c r="U3558" s="0" t="n">
        <v>22</v>
      </c>
      <c r="V3558" s="0" t="n">
        <v>0</v>
      </c>
      <c r="W3558" s="0" t="s">
        <v>11</v>
      </c>
      <c r="X3558" s="0" t="s">
        <v>12</v>
      </c>
      <c r="Y3558" s="0" t="s">
        <v>17</v>
      </c>
    </row>
    <row r="3559" customFormat="false" ht="13.8" hidden="false" customHeight="false" outlineLevel="0" collapsed="false">
      <c r="H3559" s="18" t="n">
        <v>22</v>
      </c>
      <c r="I3559" s="19" t="n">
        <v>1</v>
      </c>
      <c r="J3559" s="19" t="s">
        <v>7</v>
      </c>
      <c r="K3559" s="19" t="s">
        <v>8</v>
      </c>
      <c r="L3559" s="18" t="s">
        <v>13</v>
      </c>
      <c r="M3559" s="19" t="n">
        <v>0.0547368421052631</v>
      </c>
      <c r="U3559" s="0" t="n">
        <v>22</v>
      </c>
      <c r="V3559" s="0" t="n">
        <v>1</v>
      </c>
      <c r="W3559" s="0" t="s">
        <v>7</v>
      </c>
      <c r="X3559" s="0" t="s">
        <v>8</v>
      </c>
      <c r="Y3559" s="0" t="s">
        <v>9</v>
      </c>
    </row>
    <row r="3560" customFormat="false" ht="13.8" hidden="false" customHeight="false" outlineLevel="0" collapsed="false">
      <c r="H3560" s="18" t="n">
        <v>22</v>
      </c>
      <c r="I3560" s="19" t="n">
        <v>1</v>
      </c>
      <c r="J3560" s="19" t="s">
        <v>7</v>
      </c>
      <c r="K3560" s="19" t="s">
        <v>12</v>
      </c>
      <c r="L3560" s="18" t="s">
        <v>13</v>
      </c>
      <c r="M3560" s="19" t="n">
        <v>0.0126315789473684</v>
      </c>
      <c r="U3560" s="0" t="n">
        <v>22</v>
      </c>
      <c r="V3560" s="0" t="n">
        <v>1</v>
      </c>
      <c r="W3560" s="0" t="s">
        <v>7</v>
      </c>
      <c r="X3560" s="0" t="s">
        <v>8</v>
      </c>
      <c r="Y3560" s="0" t="s">
        <v>13</v>
      </c>
    </row>
    <row r="3561" customFormat="false" ht="13.8" hidden="false" customHeight="false" outlineLevel="0" collapsed="false">
      <c r="H3561" s="18" t="n">
        <v>22</v>
      </c>
      <c r="I3561" s="19" t="n">
        <v>1</v>
      </c>
      <c r="J3561" s="19" t="s">
        <v>11</v>
      </c>
      <c r="K3561" s="19" t="s">
        <v>8</v>
      </c>
      <c r="L3561" s="18" t="s">
        <v>13</v>
      </c>
      <c r="M3561" s="19" t="n">
        <v>0.0273684210526316</v>
      </c>
      <c r="U3561" s="0" t="n">
        <v>22</v>
      </c>
      <c r="V3561" s="0" t="n">
        <v>1</v>
      </c>
      <c r="W3561" s="0" t="s">
        <v>7</v>
      </c>
      <c r="X3561" s="0" t="s">
        <v>8</v>
      </c>
      <c r="Y3561" s="0" t="s">
        <v>14</v>
      </c>
    </row>
    <row r="3562" customFormat="false" ht="13.8" hidden="false" customHeight="false" outlineLevel="0" collapsed="false">
      <c r="H3562" s="18" t="n">
        <v>22</v>
      </c>
      <c r="I3562" s="19" t="n">
        <v>1</v>
      </c>
      <c r="J3562" s="19" t="s">
        <v>11</v>
      </c>
      <c r="K3562" s="19" t="s">
        <v>12</v>
      </c>
      <c r="L3562" s="18" t="s">
        <v>13</v>
      </c>
      <c r="M3562" s="19" t="n">
        <v>0.0126315789473684</v>
      </c>
      <c r="U3562" s="0" t="n">
        <v>22</v>
      </c>
      <c r="V3562" s="0" t="n">
        <v>1</v>
      </c>
      <c r="W3562" s="0" t="s">
        <v>7</v>
      </c>
      <c r="X3562" s="0" t="s">
        <v>8</v>
      </c>
      <c r="Y3562" s="0" t="s">
        <v>15</v>
      </c>
    </row>
    <row r="3563" customFormat="false" ht="13.8" hidden="false" customHeight="false" outlineLevel="0" collapsed="false">
      <c r="H3563" s="18" t="n">
        <v>22</v>
      </c>
      <c r="I3563" s="19" t="n">
        <v>1</v>
      </c>
      <c r="J3563" s="19" t="s">
        <v>7</v>
      </c>
      <c r="K3563" s="19" t="s">
        <v>8</v>
      </c>
      <c r="L3563" s="18" t="s">
        <v>14</v>
      </c>
      <c r="M3563" s="19" t="n">
        <v>0.218947368421052</v>
      </c>
      <c r="U3563" s="0" t="n">
        <v>22</v>
      </c>
      <c r="V3563" s="0" t="n">
        <v>1</v>
      </c>
      <c r="W3563" s="0" t="s">
        <v>7</v>
      </c>
      <c r="X3563" s="0" t="s">
        <v>8</v>
      </c>
      <c r="Y3563" s="0" t="s">
        <v>16</v>
      </c>
    </row>
    <row r="3564" customFormat="false" ht="13.8" hidden="false" customHeight="false" outlineLevel="0" collapsed="false">
      <c r="H3564" s="18" t="n">
        <v>22</v>
      </c>
      <c r="I3564" s="19" t="n">
        <v>1</v>
      </c>
      <c r="J3564" s="19" t="s">
        <v>7</v>
      </c>
      <c r="K3564" s="19" t="s">
        <v>12</v>
      </c>
      <c r="L3564" s="18" t="s">
        <v>14</v>
      </c>
      <c r="M3564" s="19" t="n">
        <v>0.109473684210527</v>
      </c>
      <c r="U3564" s="0" t="n">
        <v>22</v>
      </c>
      <c r="V3564" s="0" t="n">
        <v>1</v>
      </c>
      <c r="W3564" s="0" t="s">
        <v>7</v>
      </c>
      <c r="X3564" s="0" t="s">
        <v>8</v>
      </c>
      <c r="Y3564" s="0" t="s">
        <v>17</v>
      </c>
    </row>
    <row r="3565" customFormat="false" ht="13.8" hidden="false" customHeight="false" outlineLevel="0" collapsed="false">
      <c r="H3565" s="18" t="n">
        <v>22</v>
      </c>
      <c r="I3565" s="19" t="n">
        <v>1</v>
      </c>
      <c r="J3565" s="19" t="s">
        <v>11</v>
      </c>
      <c r="K3565" s="19" t="s">
        <v>8</v>
      </c>
      <c r="L3565" s="18" t="s">
        <v>14</v>
      </c>
      <c r="M3565" s="19" t="n">
        <v>0.218947368421052</v>
      </c>
      <c r="U3565" s="0" t="n">
        <v>22</v>
      </c>
      <c r="V3565" s="0" t="n">
        <v>1</v>
      </c>
      <c r="W3565" s="0" t="s">
        <v>7</v>
      </c>
      <c r="X3565" s="0" t="s">
        <v>12</v>
      </c>
      <c r="Y3565" s="0" t="s">
        <v>9</v>
      </c>
    </row>
    <row r="3566" customFormat="false" ht="13.8" hidden="false" customHeight="false" outlineLevel="0" collapsed="false">
      <c r="H3566" s="18" t="n">
        <v>22</v>
      </c>
      <c r="I3566" s="19" t="n">
        <v>1</v>
      </c>
      <c r="J3566" s="19" t="s">
        <v>11</v>
      </c>
      <c r="K3566" s="19" t="s">
        <v>12</v>
      </c>
      <c r="L3566" s="18" t="s">
        <v>14</v>
      </c>
      <c r="M3566" s="19" t="n">
        <v>0.109473684210527</v>
      </c>
      <c r="U3566" s="0" t="n">
        <v>22</v>
      </c>
      <c r="V3566" s="0" t="n">
        <v>1</v>
      </c>
      <c r="W3566" s="0" t="s">
        <v>7</v>
      </c>
      <c r="X3566" s="0" t="s">
        <v>12</v>
      </c>
      <c r="Y3566" s="0" t="s">
        <v>13</v>
      </c>
    </row>
    <row r="3567" customFormat="false" ht="13.8" hidden="false" customHeight="false" outlineLevel="0" collapsed="false">
      <c r="H3567" s="18" t="n">
        <v>22</v>
      </c>
      <c r="I3567" s="19" t="n">
        <v>1</v>
      </c>
      <c r="J3567" s="19" t="s">
        <v>7</v>
      </c>
      <c r="K3567" s="19" t="s">
        <v>8</v>
      </c>
      <c r="L3567" s="18" t="s">
        <v>15</v>
      </c>
      <c r="M3567" s="19" t="n">
        <v>0.0547368421052631</v>
      </c>
      <c r="U3567" s="0" t="n">
        <v>22</v>
      </c>
      <c r="V3567" s="0" t="n">
        <v>1</v>
      </c>
      <c r="W3567" s="0" t="s">
        <v>7</v>
      </c>
      <c r="X3567" s="0" t="s">
        <v>12</v>
      </c>
      <c r="Y3567" s="0" t="s">
        <v>14</v>
      </c>
    </row>
    <row r="3568" customFormat="false" ht="13.8" hidden="false" customHeight="false" outlineLevel="0" collapsed="false">
      <c r="H3568" s="18" t="n">
        <v>22</v>
      </c>
      <c r="I3568" s="19" t="n">
        <v>1</v>
      </c>
      <c r="J3568" s="19" t="s">
        <v>7</v>
      </c>
      <c r="K3568" s="19" t="s">
        <v>12</v>
      </c>
      <c r="L3568" s="18" t="s">
        <v>15</v>
      </c>
      <c r="M3568" s="19" t="n">
        <v>0.0410526315789474</v>
      </c>
      <c r="U3568" s="0" t="n">
        <v>22</v>
      </c>
      <c r="V3568" s="0" t="n">
        <v>1</v>
      </c>
      <c r="W3568" s="0" t="s">
        <v>7</v>
      </c>
      <c r="X3568" s="0" t="s">
        <v>12</v>
      </c>
      <c r="Y3568" s="0" t="s">
        <v>15</v>
      </c>
    </row>
    <row r="3569" customFormat="false" ht="13.8" hidden="false" customHeight="false" outlineLevel="0" collapsed="false">
      <c r="H3569" s="18" t="n">
        <v>22</v>
      </c>
      <c r="I3569" s="19" t="n">
        <v>1</v>
      </c>
      <c r="J3569" s="19" t="s">
        <v>11</v>
      </c>
      <c r="K3569" s="19" t="s">
        <v>8</v>
      </c>
      <c r="L3569" s="18" t="s">
        <v>15</v>
      </c>
      <c r="M3569" s="19" t="n">
        <v>0.0410526315789474</v>
      </c>
      <c r="U3569" s="0" t="n">
        <v>22</v>
      </c>
      <c r="V3569" s="0" t="n">
        <v>1</v>
      </c>
      <c r="W3569" s="0" t="s">
        <v>7</v>
      </c>
      <c r="X3569" s="0" t="s">
        <v>12</v>
      </c>
      <c r="Y3569" s="0" t="s">
        <v>16</v>
      </c>
    </row>
    <row r="3570" customFormat="false" ht="13.8" hidden="false" customHeight="false" outlineLevel="0" collapsed="false">
      <c r="H3570" s="18" t="n">
        <v>22</v>
      </c>
      <c r="I3570" s="19" t="n">
        <v>1</v>
      </c>
      <c r="J3570" s="19" t="s">
        <v>11</v>
      </c>
      <c r="K3570" s="19" t="s">
        <v>12</v>
      </c>
      <c r="L3570" s="18" t="s">
        <v>15</v>
      </c>
      <c r="M3570" s="19" t="n">
        <v>0.0273684210526316</v>
      </c>
      <c r="U3570" s="0" t="n">
        <v>22</v>
      </c>
      <c r="V3570" s="0" t="n">
        <v>1</v>
      </c>
      <c r="W3570" s="0" t="s">
        <v>7</v>
      </c>
      <c r="X3570" s="0" t="s">
        <v>12</v>
      </c>
      <c r="Y3570" s="0" t="s">
        <v>17</v>
      </c>
    </row>
    <row r="3571" customFormat="false" ht="13.8" hidden="false" customHeight="false" outlineLevel="0" collapsed="false">
      <c r="H3571" s="18" t="n">
        <v>22</v>
      </c>
      <c r="I3571" s="19" t="n">
        <v>1</v>
      </c>
      <c r="J3571" s="19" t="s">
        <v>7</v>
      </c>
      <c r="K3571" s="19" t="s">
        <v>8</v>
      </c>
      <c r="L3571" s="18" t="s">
        <v>16</v>
      </c>
      <c r="M3571" s="19" t="n">
        <v>0.0547368421052631</v>
      </c>
      <c r="U3571" s="0" t="n">
        <v>22</v>
      </c>
      <c r="V3571" s="0" t="n">
        <v>1</v>
      </c>
      <c r="W3571" s="0" t="s">
        <v>11</v>
      </c>
      <c r="X3571" s="0" t="s">
        <v>8</v>
      </c>
      <c r="Y3571" s="0" t="s">
        <v>9</v>
      </c>
    </row>
    <row r="3572" customFormat="false" ht="13.8" hidden="false" customHeight="false" outlineLevel="0" collapsed="false">
      <c r="H3572" s="18" t="n">
        <v>22</v>
      </c>
      <c r="I3572" s="19" t="n">
        <v>1</v>
      </c>
      <c r="J3572" s="19" t="s">
        <v>7</v>
      </c>
      <c r="K3572" s="19" t="s">
        <v>12</v>
      </c>
      <c r="L3572" s="18" t="s">
        <v>16</v>
      </c>
      <c r="M3572" s="19" t="n">
        <v>0.0252631578947369</v>
      </c>
      <c r="U3572" s="0" t="n">
        <v>22</v>
      </c>
      <c r="V3572" s="0" t="n">
        <v>1</v>
      </c>
      <c r="W3572" s="0" t="s">
        <v>11</v>
      </c>
      <c r="X3572" s="0" t="s">
        <v>8</v>
      </c>
      <c r="Y3572" s="0" t="s">
        <v>13</v>
      </c>
    </row>
    <row r="3573" customFormat="false" ht="13.8" hidden="false" customHeight="false" outlineLevel="0" collapsed="false">
      <c r="H3573" s="18" t="n">
        <v>22</v>
      </c>
      <c r="I3573" s="19" t="n">
        <v>1</v>
      </c>
      <c r="J3573" s="19" t="s">
        <v>11</v>
      </c>
      <c r="K3573" s="19" t="s">
        <v>8</v>
      </c>
      <c r="L3573" s="18" t="s">
        <v>16</v>
      </c>
      <c r="M3573" s="19" t="n">
        <v>0.0126315789473684</v>
      </c>
      <c r="U3573" s="0" t="n">
        <v>22</v>
      </c>
      <c r="V3573" s="0" t="n">
        <v>1</v>
      </c>
      <c r="W3573" s="0" t="s">
        <v>11</v>
      </c>
      <c r="X3573" s="0" t="s">
        <v>8</v>
      </c>
      <c r="Y3573" s="0" t="s">
        <v>14</v>
      </c>
    </row>
    <row r="3574" customFormat="false" ht="13.8" hidden="false" customHeight="false" outlineLevel="0" collapsed="false">
      <c r="H3574" s="18" t="n">
        <v>22</v>
      </c>
      <c r="I3574" s="19" t="n">
        <v>1</v>
      </c>
      <c r="J3574" s="19" t="s">
        <v>11</v>
      </c>
      <c r="K3574" s="19" t="s">
        <v>12</v>
      </c>
      <c r="L3574" s="18" t="s">
        <v>16</v>
      </c>
      <c r="M3574" s="19" t="n">
        <v>0.0126315789473684</v>
      </c>
      <c r="U3574" s="0" t="n">
        <v>22</v>
      </c>
      <c r="V3574" s="0" t="n">
        <v>1</v>
      </c>
      <c r="W3574" s="0" t="s">
        <v>11</v>
      </c>
      <c r="X3574" s="0" t="s">
        <v>8</v>
      </c>
      <c r="Y3574" s="0" t="s">
        <v>15</v>
      </c>
    </row>
    <row r="3575" customFormat="false" ht="13.8" hidden="false" customHeight="false" outlineLevel="0" collapsed="false">
      <c r="H3575" s="18" t="n">
        <v>22</v>
      </c>
      <c r="I3575" s="19" t="n">
        <v>1</v>
      </c>
      <c r="J3575" s="19" t="s">
        <v>7</v>
      </c>
      <c r="K3575" s="19" t="s">
        <v>8</v>
      </c>
      <c r="L3575" s="18" t="s">
        <v>17</v>
      </c>
      <c r="M3575" s="19" t="n">
        <v>0.656842105263158</v>
      </c>
      <c r="U3575" s="0" t="n">
        <v>22</v>
      </c>
      <c r="V3575" s="0" t="n">
        <v>1</v>
      </c>
      <c r="W3575" s="0" t="s">
        <v>11</v>
      </c>
      <c r="X3575" s="0" t="s">
        <v>8</v>
      </c>
      <c r="Y3575" s="0" t="s">
        <v>16</v>
      </c>
    </row>
    <row r="3576" customFormat="false" ht="13.8" hidden="false" customHeight="false" outlineLevel="0" collapsed="false">
      <c r="H3576" s="18" t="n">
        <v>22</v>
      </c>
      <c r="I3576" s="19" t="n">
        <v>1</v>
      </c>
      <c r="J3576" s="19" t="s">
        <v>7</v>
      </c>
      <c r="K3576" s="19" t="s">
        <v>12</v>
      </c>
      <c r="L3576" s="18" t="s">
        <v>17</v>
      </c>
      <c r="M3576" s="19" t="n">
        <v>0.164210526315789</v>
      </c>
      <c r="U3576" s="0" t="n">
        <v>22</v>
      </c>
      <c r="V3576" s="0" t="n">
        <v>1</v>
      </c>
      <c r="W3576" s="0" t="s">
        <v>11</v>
      </c>
      <c r="X3576" s="0" t="s">
        <v>8</v>
      </c>
      <c r="Y3576" s="0" t="s">
        <v>17</v>
      </c>
    </row>
    <row r="3577" customFormat="false" ht="13.8" hidden="false" customHeight="false" outlineLevel="0" collapsed="false">
      <c r="H3577" s="18" t="n">
        <v>22</v>
      </c>
      <c r="I3577" s="19" t="n">
        <v>1</v>
      </c>
      <c r="J3577" s="19" t="s">
        <v>11</v>
      </c>
      <c r="K3577" s="19" t="s">
        <v>8</v>
      </c>
      <c r="L3577" s="18" t="s">
        <v>17</v>
      </c>
      <c r="M3577" s="19" t="n">
        <v>0.328421052631579</v>
      </c>
      <c r="U3577" s="0" t="n">
        <v>22</v>
      </c>
      <c r="V3577" s="0" t="n">
        <v>1</v>
      </c>
      <c r="W3577" s="0" t="s">
        <v>11</v>
      </c>
      <c r="X3577" s="0" t="s">
        <v>12</v>
      </c>
      <c r="Y3577" s="0" t="s">
        <v>9</v>
      </c>
    </row>
    <row r="3578" customFormat="false" ht="13.8" hidden="false" customHeight="false" outlineLevel="0" collapsed="false">
      <c r="H3578" s="18" t="n">
        <v>22</v>
      </c>
      <c r="I3578" s="19" t="n">
        <v>1</v>
      </c>
      <c r="J3578" s="19" t="s">
        <v>11</v>
      </c>
      <c r="K3578" s="19" t="s">
        <v>12</v>
      </c>
      <c r="L3578" s="18" t="s">
        <v>17</v>
      </c>
      <c r="M3578" s="19" t="n">
        <v>0.0821052631578947</v>
      </c>
      <c r="U3578" s="0" t="n">
        <v>22</v>
      </c>
      <c r="V3578" s="0" t="n">
        <v>1</v>
      </c>
      <c r="W3578" s="0" t="s">
        <v>11</v>
      </c>
      <c r="X3578" s="0" t="s">
        <v>12</v>
      </c>
      <c r="Y3578" s="0" t="s">
        <v>13</v>
      </c>
    </row>
    <row r="3579" customFormat="false" ht="13.8" hidden="false" customHeight="false" outlineLevel="0" collapsed="false">
      <c r="H3579" s="18" t="n">
        <v>22</v>
      </c>
      <c r="I3579" s="19" t="n">
        <v>2</v>
      </c>
      <c r="J3579" s="19" t="s">
        <v>7</v>
      </c>
      <c r="K3579" s="19" t="s">
        <v>8</v>
      </c>
      <c r="L3579" s="18" t="s">
        <v>9</v>
      </c>
      <c r="M3579" s="19" t="n">
        <v>0.656842105263158</v>
      </c>
      <c r="U3579" s="0" t="n">
        <v>22</v>
      </c>
      <c r="V3579" s="0" t="n">
        <v>1</v>
      </c>
      <c r="W3579" s="0" t="s">
        <v>11</v>
      </c>
      <c r="X3579" s="0" t="s">
        <v>12</v>
      </c>
      <c r="Y3579" s="0" t="s">
        <v>14</v>
      </c>
    </row>
    <row r="3580" customFormat="false" ht="13.8" hidden="false" customHeight="false" outlineLevel="0" collapsed="false">
      <c r="H3580" s="18" t="n">
        <v>22</v>
      </c>
      <c r="I3580" s="19" t="n">
        <v>2</v>
      </c>
      <c r="J3580" s="19" t="s">
        <v>7</v>
      </c>
      <c r="K3580" s="19" t="s">
        <v>12</v>
      </c>
      <c r="L3580" s="18" t="s">
        <v>9</v>
      </c>
      <c r="M3580" s="19" t="n">
        <v>0.164210526315789</v>
      </c>
      <c r="U3580" s="0" t="n">
        <v>22</v>
      </c>
      <c r="V3580" s="0" t="n">
        <v>1</v>
      </c>
      <c r="W3580" s="0" t="s">
        <v>11</v>
      </c>
      <c r="X3580" s="0" t="s">
        <v>12</v>
      </c>
      <c r="Y3580" s="0" t="s">
        <v>15</v>
      </c>
    </row>
    <row r="3581" customFormat="false" ht="13.8" hidden="false" customHeight="false" outlineLevel="0" collapsed="false">
      <c r="H3581" s="18" t="n">
        <v>22</v>
      </c>
      <c r="I3581" s="19" t="n">
        <v>2</v>
      </c>
      <c r="J3581" s="19" t="s">
        <v>11</v>
      </c>
      <c r="K3581" s="19" t="s">
        <v>8</v>
      </c>
      <c r="L3581" s="18" t="s">
        <v>9</v>
      </c>
      <c r="M3581" s="19" t="n">
        <v>0.328421052631579</v>
      </c>
      <c r="U3581" s="0" t="n">
        <v>22</v>
      </c>
      <c r="V3581" s="0" t="n">
        <v>1</v>
      </c>
      <c r="W3581" s="0" t="s">
        <v>11</v>
      </c>
      <c r="X3581" s="0" t="s">
        <v>12</v>
      </c>
      <c r="Y3581" s="0" t="s">
        <v>16</v>
      </c>
    </row>
    <row r="3582" customFormat="false" ht="13.8" hidden="false" customHeight="false" outlineLevel="0" collapsed="false">
      <c r="H3582" s="18" t="n">
        <v>22</v>
      </c>
      <c r="I3582" s="19" t="n">
        <v>2</v>
      </c>
      <c r="J3582" s="19" t="s">
        <v>11</v>
      </c>
      <c r="K3582" s="19" t="s">
        <v>12</v>
      </c>
      <c r="L3582" s="18" t="s">
        <v>9</v>
      </c>
      <c r="M3582" s="19" t="n">
        <v>0.0821052631578947</v>
      </c>
      <c r="U3582" s="0" t="n">
        <v>22</v>
      </c>
      <c r="V3582" s="0" t="n">
        <v>1</v>
      </c>
      <c r="W3582" s="0" t="s">
        <v>11</v>
      </c>
      <c r="X3582" s="0" t="s">
        <v>12</v>
      </c>
      <c r="Y3582" s="0" t="s">
        <v>17</v>
      </c>
    </row>
    <row r="3583" customFormat="false" ht="13.8" hidden="false" customHeight="false" outlineLevel="0" collapsed="false">
      <c r="H3583" s="18" t="n">
        <v>22</v>
      </c>
      <c r="I3583" s="19" t="n">
        <v>2</v>
      </c>
      <c r="J3583" s="19" t="s">
        <v>7</v>
      </c>
      <c r="K3583" s="19" t="s">
        <v>8</v>
      </c>
      <c r="L3583" s="18" t="s">
        <v>13</v>
      </c>
      <c r="M3583" s="19" t="n">
        <v>0.0547368421052631</v>
      </c>
      <c r="U3583" s="0" t="n">
        <v>22</v>
      </c>
      <c r="V3583" s="0" t="n">
        <v>2</v>
      </c>
      <c r="W3583" s="0" t="s">
        <v>7</v>
      </c>
      <c r="X3583" s="0" t="s">
        <v>8</v>
      </c>
      <c r="Y3583" s="0" t="s">
        <v>9</v>
      </c>
    </row>
    <row r="3584" customFormat="false" ht="13.8" hidden="false" customHeight="false" outlineLevel="0" collapsed="false">
      <c r="H3584" s="18" t="n">
        <v>22</v>
      </c>
      <c r="I3584" s="19" t="n">
        <v>2</v>
      </c>
      <c r="J3584" s="19" t="s">
        <v>7</v>
      </c>
      <c r="K3584" s="19" t="s">
        <v>12</v>
      </c>
      <c r="L3584" s="18" t="s">
        <v>13</v>
      </c>
      <c r="M3584" s="19" t="n">
        <v>0.0126315789473684</v>
      </c>
      <c r="U3584" s="0" t="n">
        <v>22</v>
      </c>
      <c r="V3584" s="0" t="n">
        <v>2</v>
      </c>
      <c r="W3584" s="0" t="s">
        <v>7</v>
      </c>
      <c r="X3584" s="0" t="s">
        <v>8</v>
      </c>
      <c r="Y3584" s="0" t="s">
        <v>13</v>
      </c>
    </row>
    <row r="3585" customFormat="false" ht="13.8" hidden="false" customHeight="false" outlineLevel="0" collapsed="false">
      <c r="H3585" s="18" t="n">
        <v>22</v>
      </c>
      <c r="I3585" s="19" t="n">
        <v>2</v>
      </c>
      <c r="J3585" s="19" t="s">
        <v>11</v>
      </c>
      <c r="K3585" s="19" t="s">
        <v>8</v>
      </c>
      <c r="L3585" s="18" t="s">
        <v>13</v>
      </c>
      <c r="M3585" s="19" t="n">
        <v>0.0273684210526316</v>
      </c>
      <c r="U3585" s="0" t="n">
        <v>22</v>
      </c>
      <c r="V3585" s="0" t="n">
        <v>2</v>
      </c>
      <c r="W3585" s="0" t="s">
        <v>7</v>
      </c>
      <c r="X3585" s="0" t="s">
        <v>8</v>
      </c>
      <c r="Y3585" s="0" t="s">
        <v>14</v>
      </c>
    </row>
    <row r="3586" customFormat="false" ht="13.8" hidden="false" customHeight="false" outlineLevel="0" collapsed="false">
      <c r="H3586" s="18" t="n">
        <v>22</v>
      </c>
      <c r="I3586" s="19" t="n">
        <v>2</v>
      </c>
      <c r="J3586" s="19" t="s">
        <v>11</v>
      </c>
      <c r="K3586" s="19" t="s">
        <v>12</v>
      </c>
      <c r="L3586" s="18" t="s">
        <v>13</v>
      </c>
      <c r="M3586" s="19" t="n">
        <v>0.0126315789473684</v>
      </c>
      <c r="U3586" s="0" t="n">
        <v>22</v>
      </c>
      <c r="V3586" s="0" t="n">
        <v>2</v>
      </c>
      <c r="W3586" s="0" t="s">
        <v>7</v>
      </c>
      <c r="X3586" s="0" t="s">
        <v>8</v>
      </c>
      <c r="Y3586" s="0" t="s">
        <v>15</v>
      </c>
    </row>
    <row r="3587" customFormat="false" ht="13.8" hidden="false" customHeight="false" outlineLevel="0" collapsed="false">
      <c r="H3587" s="18" t="n">
        <v>22</v>
      </c>
      <c r="I3587" s="19" t="n">
        <v>2</v>
      </c>
      <c r="J3587" s="19" t="s">
        <v>7</v>
      </c>
      <c r="K3587" s="19" t="s">
        <v>8</v>
      </c>
      <c r="L3587" s="18" t="s">
        <v>14</v>
      </c>
      <c r="M3587" s="19" t="n">
        <v>0.218947368421052</v>
      </c>
      <c r="U3587" s="0" t="n">
        <v>22</v>
      </c>
      <c r="V3587" s="0" t="n">
        <v>2</v>
      </c>
      <c r="W3587" s="0" t="s">
        <v>7</v>
      </c>
      <c r="X3587" s="0" t="s">
        <v>8</v>
      </c>
      <c r="Y3587" s="0" t="s">
        <v>16</v>
      </c>
    </row>
    <row r="3588" customFormat="false" ht="13.8" hidden="false" customHeight="false" outlineLevel="0" collapsed="false">
      <c r="H3588" s="18" t="n">
        <v>22</v>
      </c>
      <c r="I3588" s="19" t="n">
        <v>2</v>
      </c>
      <c r="J3588" s="19" t="s">
        <v>7</v>
      </c>
      <c r="K3588" s="19" t="s">
        <v>12</v>
      </c>
      <c r="L3588" s="18" t="s">
        <v>14</v>
      </c>
      <c r="M3588" s="19" t="n">
        <v>0.109473684210527</v>
      </c>
      <c r="U3588" s="0" t="n">
        <v>22</v>
      </c>
      <c r="V3588" s="0" t="n">
        <v>2</v>
      </c>
      <c r="W3588" s="0" t="s">
        <v>7</v>
      </c>
      <c r="X3588" s="0" t="s">
        <v>8</v>
      </c>
      <c r="Y3588" s="0" t="s">
        <v>17</v>
      </c>
    </row>
    <row r="3589" customFormat="false" ht="13.8" hidden="false" customHeight="false" outlineLevel="0" collapsed="false">
      <c r="H3589" s="18" t="n">
        <v>22</v>
      </c>
      <c r="I3589" s="19" t="n">
        <v>2</v>
      </c>
      <c r="J3589" s="19" t="s">
        <v>11</v>
      </c>
      <c r="K3589" s="19" t="s">
        <v>8</v>
      </c>
      <c r="L3589" s="18" t="s">
        <v>14</v>
      </c>
      <c r="M3589" s="19" t="n">
        <v>0.218947368421052</v>
      </c>
      <c r="U3589" s="0" t="n">
        <v>22</v>
      </c>
      <c r="V3589" s="0" t="n">
        <v>2</v>
      </c>
      <c r="W3589" s="0" t="s">
        <v>7</v>
      </c>
      <c r="X3589" s="0" t="s">
        <v>12</v>
      </c>
      <c r="Y3589" s="0" t="s">
        <v>9</v>
      </c>
    </row>
    <row r="3590" customFormat="false" ht="13.8" hidden="false" customHeight="false" outlineLevel="0" collapsed="false">
      <c r="H3590" s="18" t="n">
        <v>22</v>
      </c>
      <c r="I3590" s="19" t="n">
        <v>2</v>
      </c>
      <c r="J3590" s="19" t="s">
        <v>11</v>
      </c>
      <c r="K3590" s="19" t="s">
        <v>12</v>
      </c>
      <c r="L3590" s="18" t="s">
        <v>14</v>
      </c>
      <c r="M3590" s="19" t="n">
        <v>0.109473684210527</v>
      </c>
      <c r="U3590" s="0" t="n">
        <v>22</v>
      </c>
      <c r="V3590" s="0" t="n">
        <v>2</v>
      </c>
      <c r="W3590" s="0" t="s">
        <v>7</v>
      </c>
      <c r="X3590" s="0" t="s">
        <v>12</v>
      </c>
      <c r="Y3590" s="0" t="s">
        <v>13</v>
      </c>
    </row>
    <row r="3591" customFormat="false" ht="13.8" hidden="false" customHeight="false" outlineLevel="0" collapsed="false">
      <c r="H3591" s="18" t="n">
        <v>22</v>
      </c>
      <c r="I3591" s="19" t="n">
        <v>2</v>
      </c>
      <c r="J3591" s="19" t="s">
        <v>7</v>
      </c>
      <c r="K3591" s="19" t="s">
        <v>8</v>
      </c>
      <c r="L3591" s="18" t="s">
        <v>15</v>
      </c>
      <c r="M3591" s="19" t="n">
        <v>0.0547368421052631</v>
      </c>
      <c r="U3591" s="0" t="n">
        <v>22</v>
      </c>
      <c r="V3591" s="0" t="n">
        <v>2</v>
      </c>
      <c r="W3591" s="0" t="s">
        <v>7</v>
      </c>
      <c r="X3591" s="0" t="s">
        <v>12</v>
      </c>
      <c r="Y3591" s="0" t="s">
        <v>14</v>
      </c>
    </row>
    <row r="3592" customFormat="false" ht="13.8" hidden="false" customHeight="false" outlineLevel="0" collapsed="false">
      <c r="H3592" s="18" t="n">
        <v>22</v>
      </c>
      <c r="I3592" s="19" t="n">
        <v>2</v>
      </c>
      <c r="J3592" s="19" t="s">
        <v>7</v>
      </c>
      <c r="K3592" s="19" t="s">
        <v>12</v>
      </c>
      <c r="L3592" s="18" t="s">
        <v>15</v>
      </c>
      <c r="M3592" s="19" t="n">
        <v>0.0410526315789474</v>
      </c>
      <c r="U3592" s="0" t="n">
        <v>22</v>
      </c>
      <c r="V3592" s="0" t="n">
        <v>2</v>
      </c>
      <c r="W3592" s="0" t="s">
        <v>7</v>
      </c>
      <c r="X3592" s="0" t="s">
        <v>12</v>
      </c>
      <c r="Y3592" s="0" t="s">
        <v>15</v>
      </c>
    </row>
    <row r="3593" customFormat="false" ht="13.8" hidden="false" customHeight="false" outlineLevel="0" collapsed="false">
      <c r="H3593" s="18" t="n">
        <v>22</v>
      </c>
      <c r="I3593" s="19" t="n">
        <v>2</v>
      </c>
      <c r="J3593" s="19" t="s">
        <v>11</v>
      </c>
      <c r="K3593" s="19" t="s">
        <v>8</v>
      </c>
      <c r="L3593" s="18" t="s">
        <v>15</v>
      </c>
      <c r="M3593" s="19" t="n">
        <v>0.0410526315789474</v>
      </c>
      <c r="U3593" s="0" t="n">
        <v>22</v>
      </c>
      <c r="V3593" s="0" t="n">
        <v>2</v>
      </c>
      <c r="W3593" s="0" t="s">
        <v>7</v>
      </c>
      <c r="X3593" s="0" t="s">
        <v>12</v>
      </c>
      <c r="Y3593" s="0" t="s">
        <v>16</v>
      </c>
    </row>
    <row r="3594" customFormat="false" ht="13.8" hidden="false" customHeight="false" outlineLevel="0" collapsed="false">
      <c r="H3594" s="18" t="n">
        <v>22</v>
      </c>
      <c r="I3594" s="19" t="n">
        <v>2</v>
      </c>
      <c r="J3594" s="19" t="s">
        <v>11</v>
      </c>
      <c r="K3594" s="19" t="s">
        <v>12</v>
      </c>
      <c r="L3594" s="18" t="s">
        <v>15</v>
      </c>
      <c r="M3594" s="19" t="n">
        <v>0.0273684210526316</v>
      </c>
      <c r="U3594" s="0" t="n">
        <v>22</v>
      </c>
      <c r="V3594" s="0" t="n">
        <v>2</v>
      </c>
      <c r="W3594" s="0" t="s">
        <v>7</v>
      </c>
      <c r="X3594" s="0" t="s">
        <v>12</v>
      </c>
      <c r="Y3594" s="0" t="s">
        <v>17</v>
      </c>
    </row>
    <row r="3595" customFormat="false" ht="13.8" hidden="false" customHeight="false" outlineLevel="0" collapsed="false">
      <c r="H3595" s="18" t="n">
        <v>22</v>
      </c>
      <c r="I3595" s="19" t="n">
        <v>2</v>
      </c>
      <c r="J3595" s="19" t="s">
        <v>7</v>
      </c>
      <c r="K3595" s="19" t="s">
        <v>8</v>
      </c>
      <c r="L3595" s="18" t="s">
        <v>16</v>
      </c>
      <c r="M3595" s="19" t="n">
        <v>0.0547368421052631</v>
      </c>
      <c r="U3595" s="0" t="n">
        <v>22</v>
      </c>
      <c r="V3595" s="0" t="n">
        <v>2</v>
      </c>
      <c r="W3595" s="0" t="s">
        <v>11</v>
      </c>
      <c r="X3595" s="0" t="s">
        <v>8</v>
      </c>
      <c r="Y3595" s="0" t="s">
        <v>9</v>
      </c>
    </row>
    <row r="3596" customFormat="false" ht="13.8" hidden="false" customHeight="false" outlineLevel="0" collapsed="false">
      <c r="H3596" s="18" t="n">
        <v>22</v>
      </c>
      <c r="I3596" s="19" t="n">
        <v>2</v>
      </c>
      <c r="J3596" s="19" t="s">
        <v>7</v>
      </c>
      <c r="K3596" s="19" t="s">
        <v>12</v>
      </c>
      <c r="L3596" s="18" t="s">
        <v>16</v>
      </c>
      <c r="M3596" s="19" t="n">
        <v>0.0252631578947369</v>
      </c>
      <c r="U3596" s="0" t="n">
        <v>22</v>
      </c>
      <c r="V3596" s="0" t="n">
        <v>2</v>
      </c>
      <c r="W3596" s="0" t="s">
        <v>11</v>
      </c>
      <c r="X3596" s="0" t="s">
        <v>8</v>
      </c>
      <c r="Y3596" s="0" t="s">
        <v>13</v>
      </c>
    </row>
    <row r="3597" customFormat="false" ht="13.8" hidden="false" customHeight="false" outlineLevel="0" collapsed="false">
      <c r="H3597" s="18" t="n">
        <v>22</v>
      </c>
      <c r="I3597" s="19" t="n">
        <v>2</v>
      </c>
      <c r="J3597" s="19" t="s">
        <v>11</v>
      </c>
      <c r="K3597" s="19" t="s">
        <v>8</v>
      </c>
      <c r="L3597" s="18" t="s">
        <v>16</v>
      </c>
      <c r="M3597" s="19" t="n">
        <v>0.0126315789473684</v>
      </c>
      <c r="U3597" s="0" t="n">
        <v>22</v>
      </c>
      <c r="V3597" s="0" t="n">
        <v>2</v>
      </c>
      <c r="W3597" s="0" t="s">
        <v>11</v>
      </c>
      <c r="X3597" s="0" t="s">
        <v>8</v>
      </c>
      <c r="Y3597" s="0" t="s">
        <v>14</v>
      </c>
    </row>
    <row r="3598" customFormat="false" ht="13.8" hidden="false" customHeight="false" outlineLevel="0" collapsed="false">
      <c r="H3598" s="18" t="n">
        <v>22</v>
      </c>
      <c r="I3598" s="19" t="n">
        <v>2</v>
      </c>
      <c r="J3598" s="19" t="s">
        <v>11</v>
      </c>
      <c r="K3598" s="19" t="s">
        <v>12</v>
      </c>
      <c r="L3598" s="18" t="s">
        <v>16</v>
      </c>
      <c r="M3598" s="19" t="n">
        <v>0.0126315789473684</v>
      </c>
      <c r="U3598" s="0" t="n">
        <v>22</v>
      </c>
      <c r="V3598" s="0" t="n">
        <v>2</v>
      </c>
      <c r="W3598" s="0" t="s">
        <v>11</v>
      </c>
      <c r="X3598" s="0" t="s">
        <v>8</v>
      </c>
      <c r="Y3598" s="0" t="s">
        <v>15</v>
      </c>
    </row>
    <row r="3599" customFormat="false" ht="13.8" hidden="false" customHeight="false" outlineLevel="0" collapsed="false">
      <c r="H3599" s="18" t="n">
        <v>22</v>
      </c>
      <c r="I3599" s="19" t="n">
        <v>2</v>
      </c>
      <c r="J3599" s="19" t="s">
        <v>7</v>
      </c>
      <c r="K3599" s="19" t="s">
        <v>8</v>
      </c>
      <c r="L3599" s="18" t="s">
        <v>17</v>
      </c>
      <c r="M3599" s="19" t="n">
        <v>0.656842105263158</v>
      </c>
      <c r="U3599" s="0" t="n">
        <v>22</v>
      </c>
      <c r="V3599" s="0" t="n">
        <v>2</v>
      </c>
      <c r="W3599" s="0" t="s">
        <v>11</v>
      </c>
      <c r="X3599" s="0" t="s">
        <v>8</v>
      </c>
      <c r="Y3599" s="0" t="s">
        <v>16</v>
      </c>
    </row>
    <row r="3600" customFormat="false" ht="13.8" hidden="false" customHeight="false" outlineLevel="0" collapsed="false">
      <c r="H3600" s="18" t="n">
        <v>22</v>
      </c>
      <c r="I3600" s="19" t="n">
        <v>2</v>
      </c>
      <c r="J3600" s="19" t="s">
        <v>7</v>
      </c>
      <c r="K3600" s="19" t="s">
        <v>12</v>
      </c>
      <c r="L3600" s="18" t="s">
        <v>17</v>
      </c>
      <c r="M3600" s="19" t="n">
        <v>0.164210526315789</v>
      </c>
      <c r="U3600" s="0" t="n">
        <v>22</v>
      </c>
      <c r="V3600" s="0" t="n">
        <v>2</v>
      </c>
      <c r="W3600" s="0" t="s">
        <v>11</v>
      </c>
      <c r="X3600" s="0" t="s">
        <v>8</v>
      </c>
      <c r="Y3600" s="0" t="s">
        <v>17</v>
      </c>
    </row>
    <row r="3601" customFormat="false" ht="13.8" hidden="false" customHeight="false" outlineLevel="0" collapsed="false">
      <c r="H3601" s="18" t="n">
        <v>22</v>
      </c>
      <c r="I3601" s="19" t="n">
        <v>2</v>
      </c>
      <c r="J3601" s="19" t="s">
        <v>11</v>
      </c>
      <c r="K3601" s="19" t="s">
        <v>8</v>
      </c>
      <c r="L3601" s="18" t="s">
        <v>17</v>
      </c>
      <c r="M3601" s="19" t="n">
        <v>0.328421052631579</v>
      </c>
      <c r="U3601" s="0" t="n">
        <v>22</v>
      </c>
      <c r="V3601" s="0" t="n">
        <v>2</v>
      </c>
      <c r="W3601" s="0" t="s">
        <v>11</v>
      </c>
      <c r="X3601" s="0" t="s">
        <v>12</v>
      </c>
      <c r="Y3601" s="0" t="s">
        <v>9</v>
      </c>
    </row>
    <row r="3602" customFormat="false" ht="13.8" hidden="false" customHeight="false" outlineLevel="0" collapsed="false">
      <c r="H3602" s="18" t="n">
        <v>22</v>
      </c>
      <c r="I3602" s="19" t="n">
        <v>2</v>
      </c>
      <c r="J3602" s="19" t="s">
        <v>11</v>
      </c>
      <c r="K3602" s="19" t="s">
        <v>12</v>
      </c>
      <c r="L3602" s="18" t="s">
        <v>17</v>
      </c>
      <c r="M3602" s="19" t="n">
        <v>0.0821052631578947</v>
      </c>
      <c r="U3602" s="0" t="n">
        <v>22</v>
      </c>
      <c r="V3602" s="0" t="n">
        <v>2</v>
      </c>
      <c r="W3602" s="0" t="s">
        <v>11</v>
      </c>
      <c r="X3602" s="0" t="s">
        <v>12</v>
      </c>
      <c r="Y3602" s="0" t="s">
        <v>13</v>
      </c>
    </row>
    <row r="3603" customFormat="false" ht="13.8" hidden="false" customHeight="false" outlineLevel="0" collapsed="false">
      <c r="H3603" s="18" t="n">
        <v>22</v>
      </c>
      <c r="I3603" s="19" t="n">
        <v>3</v>
      </c>
      <c r="J3603" s="19" t="s">
        <v>7</v>
      </c>
      <c r="K3603" s="19" t="s">
        <v>8</v>
      </c>
      <c r="L3603" s="18" t="s">
        <v>9</v>
      </c>
      <c r="M3603" s="19" t="n">
        <v>0.656842105263158</v>
      </c>
      <c r="U3603" s="0" t="n">
        <v>22</v>
      </c>
      <c r="V3603" s="0" t="n">
        <v>2</v>
      </c>
      <c r="W3603" s="0" t="s">
        <v>11</v>
      </c>
      <c r="X3603" s="0" t="s">
        <v>12</v>
      </c>
      <c r="Y3603" s="0" t="s">
        <v>14</v>
      </c>
    </row>
    <row r="3604" customFormat="false" ht="13.8" hidden="false" customHeight="false" outlineLevel="0" collapsed="false">
      <c r="H3604" s="18" t="n">
        <v>22</v>
      </c>
      <c r="I3604" s="19" t="n">
        <v>3</v>
      </c>
      <c r="J3604" s="19" t="s">
        <v>7</v>
      </c>
      <c r="K3604" s="19" t="s">
        <v>12</v>
      </c>
      <c r="L3604" s="18" t="s">
        <v>9</v>
      </c>
      <c r="M3604" s="19" t="n">
        <v>0.164210526315789</v>
      </c>
      <c r="U3604" s="0" t="n">
        <v>22</v>
      </c>
      <c r="V3604" s="0" t="n">
        <v>2</v>
      </c>
      <c r="W3604" s="0" t="s">
        <v>11</v>
      </c>
      <c r="X3604" s="0" t="s">
        <v>12</v>
      </c>
      <c r="Y3604" s="0" t="s">
        <v>15</v>
      </c>
    </row>
    <row r="3605" customFormat="false" ht="13.8" hidden="false" customHeight="false" outlineLevel="0" collapsed="false">
      <c r="H3605" s="18" t="n">
        <v>22</v>
      </c>
      <c r="I3605" s="19" t="n">
        <v>3</v>
      </c>
      <c r="J3605" s="19" t="s">
        <v>11</v>
      </c>
      <c r="K3605" s="19" t="s">
        <v>8</v>
      </c>
      <c r="L3605" s="18" t="s">
        <v>9</v>
      </c>
      <c r="M3605" s="19" t="n">
        <v>0.328421052631579</v>
      </c>
      <c r="U3605" s="0" t="n">
        <v>22</v>
      </c>
      <c r="V3605" s="0" t="n">
        <v>2</v>
      </c>
      <c r="W3605" s="0" t="s">
        <v>11</v>
      </c>
      <c r="X3605" s="0" t="s">
        <v>12</v>
      </c>
      <c r="Y3605" s="0" t="s">
        <v>16</v>
      </c>
    </row>
    <row r="3606" customFormat="false" ht="13.8" hidden="false" customHeight="false" outlineLevel="0" collapsed="false">
      <c r="H3606" s="18" t="n">
        <v>22</v>
      </c>
      <c r="I3606" s="19" t="n">
        <v>3</v>
      </c>
      <c r="J3606" s="19" t="s">
        <v>11</v>
      </c>
      <c r="K3606" s="19" t="s">
        <v>12</v>
      </c>
      <c r="L3606" s="18" t="s">
        <v>9</v>
      </c>
      <c r="M3606" s="19" t="n">
        <v>0.0821052631578947</v>
      </c>
      <c r="U3606" s="0" t="n">
        <v>22</v>
      </c>
      <c r="V3606" s="0" t="n">
        <v>2</v>
      </c>
      <c r="W3606" s="0" t="s">
        <v>11</v>
      </c>
      <c r="X3606" s="0" t="s">
        <v>12</v>
      </c>
      <c r="Y3606" s="0" t="s">
        <v>17</v>
      </c>
    </row>
    <row r="3607" customFormat="false" ht="13.8" hidden="false" customHeight="false" outlineLevel="0" collapsed="false">
      <c r="H3607" s="18" t="n">
        <v>22</v>
      </c>
      <c r="I3607" s="19" t="n">
        <v>3</v>
      </c>
      <c r="J3607" s="19" t="s">
        <v>7</v>
      </c>
      <c r="K3607" s="19" t="s">
        <v>8</v>
      </c>
      <c r="L3607" s="18" t="s">
        <v>13</v>
      </c>
      <c r="M3607" s="19" t="n">
        <v>0.0547368421052631</v>
      </c>
      <c r="U3607" s="0" t="n">
        <v>22</v>
      </c>
      <c r="V3607" s="0" t="n">
        <v>3</v>
      </c>
      <c r="W3607" s="0" t="s">
        <v>7</v>
      </c>
      <c r="X3607" s="0" t="s">
        <v>8</v>
      </c>
      <c r="Y3607" s="0" t="s">
        <v>9</v>
      </c>
    </row>
    <row r="3608" customFormat="false" ht="13.8" hidden="false" customHeight="false" outlineLevel="0" collapsed="false">
      <c r="H3608" s="18" t="n">
        <v>22</v>
      </c>
      <c r="I3608" s="19" t="n">
        <v>3</v>
      </c>
      <c r="J3608" s="19" t="s">
        <v>7</v>
      </c>
      <c r="K3608" s="19" t="s">
        <v>12</v>
      </c>
      <c r="L3608" s="18" t="s">
        <v>13</v>
      </c>
      <c r="M3608" s="19" t="n">
        <v>0.0126315789473684</v>
      </c>
      <c r="U3608" s="0" t="n">
        <v>22</v>
      </c>
      <c r="V3608" s="0" t="n">
        <v>3</v>
      </c>
      <c r="W3608" s="0" t="s">
        <v>7</v>
      </c>
      <c r="X3608" s="0" t="s">
        <v>8</v>
      </c>
      <c r="Y3608" s="0" t="s">
        <v>13</v>
      </c>
    </row>
    <row r="3609" customFormat="false" ht="13.8" hidden="false" customHeight="false" outlineLevel="0" collapsed="false">
      <c r="H3609" s="18" t="n">
        <v>22</v>
      </c>
      <c r="I3609" s="19" t="n">
        <v>3</v>
      </c>
      <c r="J3609" s="19" t="s">
        <v>11</v>
      </c>
      <c r="K3609" s="19" t="s">
        <v>8</v>
      </c>
      <c r="L3609" s="18" t="s">
        <v>13</v>
      </c>
      <c r="M3609" s="19" t="n">
        <v>0.0273684210526316</v>
      </c>
      <c r="U3609" s="0" t="n">
        <v>22</v>
      </c>
      <c r="V3609" s="0" t="n">
        <v>3</v>
      </c>
      <c r="W3609" s="0" t="s">
        <v>7</v>
      </c>
      <c r="X3609" s="0" t="s">
        <v>8</v>
      </c>
      <c r="Y3609" s="0" t="s">
        <v>14</v>
      </c>
    </row>
    <row r="3610" customFormat="false" ht="13.8" hidden="false" customHeight="false" outlineLevel="0" collapsed="false">
      <c r="H3610" s="18" t="n">
        <v>22</v>
      </c>
      <c r="I3610" s="19" t="n">
        <v>3</v>
      </c>
      <c r="J3610" s="19" t="s">
        <v>11</v>
      </c>
      <c r="K3610" s="19" t="s">
        <v>12</v>
      </c>
      <c r="L3610" s="18" t="s">
        <v>13</v>
      </c>
      <c r="M3610" s="19" t="n">
        <v>0.0126315789473684</v>
      </c>
      <c r="U3610" s="0" t="n">
        <v>22</v>
      </c>
      <c r="V3610" s="0" t="n">
        <v>3</v>
      </c>
      <c r="W3610" s="0" t="s">
        <v>7</v>
      </c>
      <c r="X3610" s="0" t="s">
        <v>8</v>
      </c>
      <c r="Y3610" s="0" t="s">
        <v>15</v>
      </c>
    </row>
    <row r="3611" customFormat="false" ht="13.8" hidden="false" customHeight="false" outlineLevel="0" collapsed="false">
      <c r="H3611" s="18" t="n">
        <v>22</v>
      </c>
      <c r="I3611" s="19" t="n">
        <v>3</v>
      </c>
      <c r="J3611" s="19" t="s">
        <v>7</v>
      </c>
      <c r="K3611" s="19" t="s">
        <v>8</v>
      </c>
      <c r="L3611" s="18" t="s">
        <v>14</v>
      </c>
      <c r="M3611" s="19" t="n">
        <v>0.218947368421052</v>
      </c>
      <c r="U3611" s="0" t="n">
        <v>22</v>
      </c>
      <c r="V3611" s="0" t="n">
        <v>3</v>
      </c>
      <c r="W3611" s="0" t="s">
        <v>7</v>
      </c>
      <c r="X3611" s="0" t="s">
        <v>8</v>
      </c>
      <c r="Y3611" s="0" t="s">
        <v>16</v>
      </c>
    </row>
    <row r="3612" customFormat="false" ht="13.8" hidden="false" customHeight="false" outlineLevel="0" collapsed="false">
      <c r="H3612" s="18" t="n">
        <v>22</v>
      </c>
      <c r="I3612" s="19" t="n">
        <v>3</v>
      </c>
      <c r="J3612" s="19" t="s">
        <v>7</v>
      </c>
      <c r="K3612" s="19" t="s">
        <v>12</v>
      </c>
      <c r="L3612" s="18" t="s">
        <v>14</v>
      </c>
      <c r="M3612" s="19" t="n">
        <v>0.109473684210527</v>
      </c>
      <c r="U3612" s="0" t="n">
        <v>22</v>
      </c>
      <c r="V3612" s="0" t="n">
        <v>3</v>
      </c>
      <c r="W3612" s="0" t="s">
        <v>7</v>
      </c>
      <c r="X3612" s="0" t="s">
        <v>8</v>
      </c>
      <c r="Y3612" s="0" t="s">
        <v>17</v>
      </c>
    </row>
    <row r="3613" customFormat="false" ht="13.8" hidden="false" customHeight="false" outlineLevel="0" collapsed="false">
      <c r="H3613" s="18" t="n">
        <v>22</v>
      </c>
      <c r="I3613" s="19" t="n">
        <v>3</v>
      </c>
      <c r="J3613" s="19" t="s">
        <v>11</v>
      </c>
      <c r="K3613" s="19" t="s">
        <v>8</v>
      </c>
      <c r="L3613" s="18" t="s">
        <v>14</v>
      </c>
      <c r="M3613" s="19" t="n">
        <v>0.218947368421052</v>
      </c>
      <c r="U3613" s="0" t="n">
        <v>22</v>
      </c>
      <c r="V3613" s="0" t="n">
        <v>3</v>
      </c>
      <c r="W3613" s="0" t="s">
        <v>7</v>
      </c>
      <c r="X3613" s="0" t="s">
        <v>12</v>
      </c>
      <c r="Y3613" s="0" t="s">
        <v>9</v>
      </c>
    </row>
    <row r="3614" customFormat="false" ht="13.8" hidden="false" customHeight="false" outlineLevel="0" collapsed="false">
      <c r="H3614" s="18" t="n">
        <v>22</v>
      </c>
      <c r="I3614" s="19" t="n">
        <v>3</v>
      </c>
      <c r="J3614" s="19" t="s">
        <v>11</v>
      </c>
      <c r="K3614" s="19" t="s">
        <v>12</v>
      </c>
      <c r="L3614" s="18" t="s">
        <v>14</v>
      </c>
      <c r="M3614" s="19" t="n">
        <v>0.109473684210527</v>
      </c>
      <c r="U3614" s="0" t="n">
        <v>22</v>
      </c>
      <c r="V3614" s="0" t="n">
        <v>3</v>
      </c>
      <c r="W3614" s="0" t="s">
        <v>7</v>
      </c>
      <c r="X3614" s="0" t="s">
        <v>12</v>
      </c>
      <c r="Y3614" s="0" t="s">
        <v>13</v>
      </c>
    </row>
    <row r="3615" customFormat="false" ht="13.8" hidden="false" customHeight="false" outlineLevel="0" collapsed="false">
      <c r="H3615" s="18" t="n">
        <v>22</v>
      </c>
      <c r="I3615" s="19" t="n">
        <v>3</v>
      </c>
      <c r="J3615" s="19" t="s">
        <v>7</v>
      </c>
      <c r="K3615" s="19" t="s">
        <v>8</v>
      </c>
      <c r="L3615" s="18" t="s">
        <v>15</v>
      </c>
      <c r="M3615" s="19" t="n">
        <v>0.0547368421052631</v>
      </c>
      <c r="U3615" s="0" t="n">
        <v>22</v>
      </c>
      <c r="V3615" s="0" t="n">
        <v>3</v>
      </c>
      <c r="W3615" s="0" t="s">
        <v>7</v>
      </c>
      <c r="X3615" s="0" t="s">
        <v>12</v>
      </c>
      <c r="Y3615" s="0" t="s">
        <v>14</v>
      </c>
    </row>
    <row r="3616" customFormat="false" ht="13.8" hidden="false" customHeight="false" outlineLevel="0" collapsed="false">
      <c r="H3616" s="18" t="n">
        <v>22</v>
      </c>
      <c r="I3616" s="19" t="n">
        <v>3</v>
      </c>
      <c r="J3616" s="19" t="s">
        <v>7</v>
      </c>
      <c r="K3616" s="19" t="s">
        <v>12</v>
      </c>
      <c r="L3616" s="18" t="s">
        <v>15</v>
      </c>
      <c r="M3616" s="19" t="n">
        <v>0.0410526315789474</v>
      </c>
      <c r="U3616" s="0" t="n">
        <v>22</v>
      </c>
      <c r="V3616" s="0" t="n">
        <v>3</v>
      </c>
      <c r="W3616" s="0" t="s">
        <v>7</v>
      </c>
      <c r="X3616" s="0" t="s">
        <v>12</v>
      </c>
      <c r="Y3616" s="0" t="s">
        <v>15</v>
      </c>
    </row>
    <row r="3617" customFormat="false" ht="13.8" hidden="false" customHeight="false" outlineLevel="0" collapsed="false">
      <c r="H3617" s="18" t="n">
        <v>22</v>
      </c>
      <c r="I3617" s="19" t="n">
        <v>3</v>
      </c>
      <c r="J3617" s="19" t="s">
        <v>11</v>
      </c>
      <c r="K3617" s="19" t="s">
        <v>8</v>
      </c>
      <c r="L3617" s="18" t="s">
        <v>15</v>
      </c>
      <c r="M3617" s="19" t="n">
        <v>0.0410526315789474</v>
      </c>
      <c r="U3617" s="0" t="n">
        <v>22</v>
      </c>
      <c r="V3617" s="0" t="n">
        <v>3</v>
      </c>
      <c r="W3617" s="0" t="s">
        <v>7</v>
      </c>
      <c r="X3617" s="0" t="s">
        <v>12</v>
      </c>
      <c r="Y3617" s="0" t="s">
        <v>16</v>
      </c>
    </row>
    <row r="3618" customFormat="false" ht="13.8" hidden="false" customHeight="false" outlineLevel="0" collapsed="false">
      <c r="H3618" s="18" t="n">
        <v>22</v>
      </c>
      <c r="I3618" s="19" t="n">
        <v>3</v>
      </c>
      <c r="J3618" s="19" t="s">
        <v>11</v>
      </c>
      <c r="K3618" s="19" t="s">
        <v>12</v>
      </c>
      <c r="L3618" s="18" t="s">
        <v>15</v>
      </c>
      <c r="M3618" s="19" t="n">
        <v>0.0273684210526316</v>
      </c>
      <c r="U3618" s="0" t="n">
        <v>22</v>
      </c>
      <c r="V3618" s="0" t="n">
        <v>3</v>
      </c>
      <c r="W3618" s="0" t="s">
        <v>7</v>
      </c>
      <c r="X3618" s="0" t="s">
        <v>12</v>
      </c>
      <c r="Y3618" s="0" t="s">
        <v>17</v>
      </c>
    </row>
    <row r="3619" customFormat="false" ht="13.8" hidden="false" customHeight="false" outlineLevel="0" collapsed="false">
      <c r="H3619" s="18" t="n">
        <v>22</v>
      </c>
      <c r="I3619" s="19" t="n">
        <v>3</v>
      </c>
      <c r="J3619" s="19" t="s">
        <v>7</v>
      </c>
      <c r="K3619" s="19" t="s">
        <v>8</v>
      </c>
      <c r="L3619" s="18" t="s">
        <v>16</v>
      </c>
      <c r="M3619" s="19" t="n">
        <v>0.0547368421052631</v>
      </c>
      <c r="U3619" s="0" t="n">
        <v>22</v>
      </c>
      <c r="V3619" s="0" t="n">
        <v>3</v>
      </c>
      <c r="W3619" s="0" t="s">
        <v>11</v>
      </c>
      <c r="X3619" s="0" t="s">
        <v>8</v>
      </c>
      <c r="Y3619" s="0" t="s">
        <v>9</v>
      </c>
    </row>
    <row r="3620" customFormat="false" ht="13.8" hidden="false" customHeight="false" outlineLevel="0" collapsed="false">
      <c r="H3620" s="18" t="n">
        <v>22</v>
      </c>
      <c r="I3620" s="19" t="n">
        <v>3</v>
      </c>
      <c r="J3620" s="19" t="s">
        <v>7</v>
      </c>
      <c r="K3620" s="19" t="s">
        <v>12</v>
      </c>
      <c r="L3620" s="18" t="s">
        <v>16</v>
      </c>
      <c r="M3620" s="19" t="n">
        <v>0.0252631578947369</v>
      </c>
      <c r="U3620" s="0" t="n">
        <v>22</v>
      </c>
      <c r="V3620" s="0" t="n">
        <v>3</v>
      </c>
      <c r="W3620" s="0" t="s">
        <v>11</v>
      </c>
      <c r="X3620" s="0" t="s">
        <v>8</v>
      </c>
      <c r="Y3620" s="0" t="s">
        <v>13</v>
      </c>
    </row>
    <row r="3621" customFormat="false" ht="13.8" hidden="false" customHeight="false" outlineLevel="0" collapsed="false">
      <c r="H3621" s="18" t="n">
        <v>22</v>
      </c>
      <c r="I3621" s="19" t="n">
        <v>3</v>
      </c>
      <c r="J3621" s="19" t="s">
        <v>11</v>
      </c>
      <c r="K3621" s="19" t="s">
        <v>8</v>
      </c>
      <c r="L3621" s="18" t="s">
        <v>16</v>
      </c>
      <c r="M3621" s="19" t="n">
        <v>0.0126315789473684</v>
      </c>
      <c r="U3621" s="0" t="n">
        <v>22</v>
      </c>
      <c r="V3621" s="0" t="n">
        <v>3</v>
      </c>
      <c r="W3621" s="0" t="s">
        <v>11</v>
      </c>
      <c r="X3621" s="0" t="s">
        <v>8</v>
      </c>
      <c r="Y3621" s="0" t="s">
        <v>14</v>
      </c>
    </row>
    <row r="3622" customFormat="false" ht="13.8" hidden="false" customHeight="false" outlineLevel="0" collapsed="false">
      <c r="H3622" s="18" t="n">
        <v>22</v>
      </c>
      <c r="I3622" s="19" t="n">
        <v>3</v>
      </c>
      <c r="J3622" s="19" t="s">
        <v>11</v>
      </c>
      <c r="K3622" s="19" t="s">
        <v>12</v>
      </c>
      <c r="L3622" s="18" t="s">
        <v>16</v>
      </c>
      <c r="M3622" s="19" t="n">
        <v>0.0126315789473684</v>
      </c>
      <c r="U3622" s="0" t="n">
        <v>22</v>
      </c>
      <c r="V3622" s="0" t="n">
        <v>3</v>
      </c>
      <c r="W3622" s="0" t="s">
        <v>11</v>
      </c>
      <c r="X3622" s="0" t="s">
        <v>8</v>
      </c>
      <c r="Y3622" s="0" t="s">
        <v>15</v>
      </c>
    </row>
    <row r="3623" customFormat="false" ht="13.8" hidden="false" customHeight="false" outlineLevel="0" collapsed="false">
      <c r="H3623" s="18" t="n">
        <v>22</v>
      </c>
      <c r="I3623" s="19" t="n">
        <v>3</v>
      </c>
      <c r="J3623" s="19" t="s">
        <v>7</v>
      </c>
      <c r="K3623" s="19" t="s">
        <v>8</v>
      </c>
      <c r="L3623" s="18" t="s">
        <v>17</v>
      </c>
      <c r="M3623" s="19" t="n">
        <v>0.656842105263158</v>
      </c>
      <c r="U3623" s="0" t="n">
        <v>22</v>
      </c>
      <c r="V3623" s="0" t="n">
        <v>3</v>
      </c>
      <c r="W3623" s="0" t="s">
        <v>11</v>
      </c>
      <c r="X3623" s="0" t="s">
        <v>8</v>
      </c>
      <c r="Y3623" s="0" t="s">
        <v>16</v>
      </c>
    </row>
    <row r="3624" customFormat="false" ht="13.8" hidden="false" customHeight="false" outlineLevel="0" collapsed="false">
      <c r="H3624" s="18" t="n">
        <v>22</v>
      </c>
      <c r="I3624" s="19" t="n">
        <v>3</v>
      </c>
      <c r="J3624" s="19" t="s">
        <v>7</v>
      </c>
      <c r="K3624" s="19" t="s">
        <v>12</v>
      </c>
      <c r="L3624" s="18" t="s">
        <v>17</v>
      </c>
      <c r="M3624" s="19" t="n">
        <v>0.164210526315789</v>
      </c>
      <c r="U3624" s="0" t="n">
        <v>22</v>
      </c>
      <c r="V3624" s="0" t="n">
        <v>3</v>
      </c>
      <c r="W3624" s="0" t="s">
        <v>11</v>
      </c>
      <c r="X3624" s="0" t="s">
        <v>8</v>
      </c>
      <c r="Y3624" s="0" t="s">
        <v>17</v>
      </c>
    </row>
    <row r="3625" customFormat="false" ht="13.8" hidden="false" customHeight="false" outlineLevel="0" collapsed="false">
      <c r="H3625" s="18" t="n">
        <v>22</v>
      </c>
      <c r="I3625" s="19" t="n">
        <v>3</v>
      </c>
      <c r="J3625" s="19" t="s">
        <v>11</v>
      </c>
      <c r="K3625" s="19" t="s">
        <v>8</v>
      </c>
      <c r="L3625" s="18" t="s">
        <v>17</v>
      </c>
      <c r="M3625" s="19" t="n">
        <v>0.328421052631579</v>
      </c>
      <c r="U3625" s="0" t="n">
        <v>22</v>
      </c>
      <c r="V3625" s="0" t="n">
        <v>3</v>
      </c>
      <c r="W3625" s="0" t="s">
        <v>11</v>
      </c>
      <c r="X3625" s="0" t="s">
        <v>12</v>
      </c>
      <c r="Y3625" s="0" t="s">
        <v>9</v>
      </c>
    </row>
    <row r="3626" customFormat="false" ht="13.8" hidden="false" customHeight="false" outlineLevel="0" collapsed="false">
      <c r="H3626" s="18" t="n">
        <v>22</v>
      </c>
      <c r="I3626" s="19" t="n">
        <v>3</v>
      </c>
      <c r="J3626" s="19" t="s">
        <v>11</v>
      </c>
      <c r="K3626" s="19" t="s">
        <v>12</v>
      </c>
      <c r="L3626" s="18" t="s">
        <v>17</v>
      </c>
      <c r="M3626" s="19" t="n">
        <v>0.0821052631578947</v>
      </c>
      <c r="U3626" s="0" t="n">
        <v>22</v>
      </c>
      <c r="V3626" s="0" t="n">
        <v>3</v>
      </c>
      <c r="W3626" s="0" t="s">
        <v>11</v>
      </c>
      <c r="X3626" s="0" t="s">
        <v>12</v>
      </c>
      <c r="Y3626" s="0" t="s">
        <v>13</v>
      </c>
    </row>
    <row r="3627" customFormat="false" ht="13.8" hidden="false" customHeight="false" outlineLevel="0" collapsed="false">
      <c r="H3627" s="18" t="n">
        <v>22</v>
      </c>
      <c r="I3627" s="19" t="n">
        <v>4</v>
      </c>
      <c r="J3627" s="19" t="s">
        <v>7</v>
      </c>
      <c r="K3627" s="19" t="s">
        <v>8</v>
      </c>
      <c r="L3627" s="18" t="s">
        <v>9</v>
      </c>
      <c r="M3627" s="19" t="n">
        <v>0.656842105263158</v>
      </c>
      <c r="U3627" s="0" t="n">
        <v>22</v>
      </c>
      <c r="V3627" s="0" t="n">
        <v>3</v>
      </c>
      <c r="W3627" s="0" t="s">
        <v>11</v>
      </c>
      <c r="X3627" s="0" t="s">
        <v>12</v>
      </c>
      <c r="Y3627" s="0" t="s">
        <v>14</v>
      </c>
    </row>
    <row r="3628" customFormat="false" ht="13.8" hidden="false" customHeight="false" outlineLevel="0" collapsed="false">
      <c r="H3628" s="18" t="n">
        <v>22</v>
      </c>
      <c r="I3628" s="19" t="n">
        <v>4</v>
      </c>
      <c r="J3628" s="19" t="s">
        <v>7</v>
      </c>
      <c r="K3628" s="19" t="s">
        <v>12</v>
      </c>
      <c r="L3628" s="18" t="s">
        <v>9</v>
      </c>
      <c r="M3628" s="19" t="n">
        <v>0.164210526315789</v>
      </c>
      <c r="U3628" s="0" t="n">
        <v>22</v>
      </c>
      <c r="V3628" s="0" t="n">
        <v>3</v>
      </c>
      <c r="W3628" s="0" t="s">
        <v>11</v>
      </c>
      <c r="X3628" s="0" t="s">
        <v>12</v>
      </c>
      <c r="Y3628" s="0" t="s">
        <v>15</v>
      </c>
    </row>
    <row r="3629" customFormat="false" ht="13.8" hidden="false" customHeight="false" outlineLevel="0" collapsed="false">
      <c r="H3629" s="18" t="n">
        <v>22</v>
      </c>
      <c r="I3629" s="19" t="n">
        <v>4</v>
      </c>
      <c r="J3629" s="19" t="s">
        <v>11</v>
      </c>
      <c r="K3629" s="19" t="s">
        <v>8</v>
      </c>
      <c r="L3629" s="18" t="s">
        <v>9</v>
      </c>
      <c r="M3629" s="19" t="n">
        <v>0.328421052631579</v>
      </c>
      <c r="U3629" s="0" t="n">
        <v>22</v>
      </c>
      <c r="V3629" s="0" t="n">
        <v>3</v>
      </c>
      <c r="W3629" s="0" t="s">
        <v>11</v>
      </c>
      <c r="X3629" s="0" t="s">
        <v>12</v>
      </c>
      <c r="Y3629" s="0" t="s">
        <v>16</v>
      </c>
    </row>
    <row r="3630" customFormat="false" ht="13.8" hidden="false" customHeight="false" outlineLevel="0" collapsed="false">
      <c r="H3630" s="18" t="n">
        <v>22</v>
      </c>
      <c r="I3630" s="19" t="n">
        <v>4</v>
      </c>
      <c r="J3630" s="19" t="s">
        <v>11</v>
      </c>
      <c r="K3630" s="19" t="s">
        <v>12</v>
      </c>
      <c r="L3630" s="18" t="s">
        <v>9</v>
      </c>
      <c r="M3630" s="19" t="n">
        <v>0.0821052631578947</v>
      </c>
      <c r="U3630" s="0" t="n">
        <v>22</v>
      </c>
      <c r="V3630" s="0" t="n">
        <v>3</v>
      </c>
      <c r="W3630" s="0" t="s">
        <v>11</v>
      </c>
      <c r="X3630" s="0" t="s">
        <v>12</v>
      </c>
      <c r="Y3630" s="0" t="s">
        <v>17</v>
      </c>
    </row>
    <row r="3631" customFormat="false" ht="13.8" hidden="false" customHeight="false" outlineLevel="0" collapsed="false">
      <c r="H3631" s="18" t="n">
        <v>22</v>
      </c>
      <c r="I3631" s="19" t="n">
        <v>4</v>
      </c>
      <c r="J3631" s="19" t="s">
        <v>7</v>
      </c>
      <c r="K3631" s="19" t="s">
        <v>8</v>
      </c>
      <c r="L3631" s="18" t="s">
        <v>13</v>
      </c>
      <c r="M3631" s="19" t="n">
        <v>0.0547368421052631</v>
      </c>
      <c r="U3631" s="0" t="n">
        <v>22</v>
      </c>
      <c r="V3631" s="0" t="n">
        <v>4</v>
      </c>
      <c r="W3631" s="0" t="s">
        <v>7</v>
      </c>
      <c r="X3631" s="0" t="s">
        <v>8</v>
      </c>
      <c r="Y3631" s="0" t="s">
        <v>9</v>
      </c>
    </row>
    <row r="3632" customFormat="false" ht="13.8" hidden="false" customHeight="false" outlineLevel="0" collapsed="false">
      <c r="H3632" s="18" t="n">
        <v>22</v>
      </c>
      <c r="I3632" s="19" t="n">
        <v>4</v>
      </c>
      <c r="J3632" s="19" t="s">
        <v>7</v>
      </c>
      <c r="K3632" s="19" t="s">
        <v>12</v>
      </c>
      <c r="L3632" s="18" t="s">
        <v>13</v>
      </c>
      <c r="M3632" s="19" t="n">
        <v>0.0126315789473684</v>
      </c>
      <c r="U3632" s="0" t="n">
        <v>22</v>
      </c>
      <c r="V3632" s="0" t="n">
        <v>4</v>
      </c>
      <c r="W3632" s="0" t="s">
        <v>7</v>
      </c>
      <c r="X3632" s="0" t="s">
        <v>8</v>
      </c>
      <c r="Y3632" s="0" t="s">
        <v>13</v>
      </c>
    </row>
    <row r="3633" customFormat="false" ht="13.8" hidden="false" customHeight="false" outlineLevel="0" collapsed="false">
      <c r="H3633" s="18" t="n">
        <v>22</v>
      </c>
      <c r="I3633" s="19" t="n">
        <v>4</v>
      </c>
      <c r="J3633" s="19" t="s">
        <v>11</v>
      </c>
      <c r="K3633" s="19" t="s">
        <v>8</v>
      </c>
      <c r="L3633" s="18" t="s">
        <v>13</v>
      </c>
      <c r="M3633" s="19" t="n">
        <v>0.0273684210526316</v>
      </c>
      <c r="U3633" s="0" t="n">
        <v>22</v>
      </c>
      <c r="V3633" s="0" t="n">
        <v>4</v>
      </c>
      <c r="W3633" s="0" t="s">
        <v>7</v>
      </c>
      <c r="X3633" s="0" t="s">
        <v>8</v>
      </c>
      <c r="Y3633" s="0" t="s">
        <v>14</v>
      </c>
    </row>
    <row r="3634" customFormat="false" ht="13.8" hidden="false" customHeight="false" outlineLevel="0" collapsed="false">
      <c r="H3634" s="18" t="n">
        <v>22</v>
      </c>
      <c r="I3634" s="19" t="n">
        <v>4</v>
      </c>
      <c r="J3634" s="19" t="s">
        <v>11</v>
      </c>
      <c r="K3634" s="19" t="s">
        <v>12</v>
      </c>
      <c r="L3634" s="18" t="s">
        <v>13</v>
      </c>
      <c r="M3634" s="19" t="n">
        <v>0.0126315789473684</v>
      </c>
      <c r="U3634" s="0" t="n">
        <v>22</v>
      </c>
      <c r="V3634" s="0" t="n">
        <v>4</v>
      </c>
      <c r="W3634" s="0" t="s">
        <v>7</v>
      </c>
      <c r="X3634" s="0" t="s">
        <v>8</v>
      </c>
      <c r="Y3634" s="0" t="s">
        <v>15</v>
      </c>
    </row>
    <row r="3635" customFormat="false" ht="13.8" hidden="false" customHeight="false" outlineLevel="0" collapsed="false">
      <c r="H3635" s="18" t="n">
        <v>22</v>
      </c>
      <c r="I3635" s="19" t="n">
        <v>4</v>
      </c>
      <c r="J3635" s="19" t="s">
        <v>7</v>
      </c>
      <c r="K3635" s="19" t="s">
        <v>8</v>
      </c>
      <c r="L3635" s="18" t="s">
        <v>14</v>
      </c>
      <c r="M3635" s="19" t="n">
        <v>0.218947368421052</v>
      </c>
      <c r="U3635" s="0" t="n">
        <v>22</v>
      </c>
      <c r="V3635" s="0" t="n">
        <v>4</v>
      </c>
      <c r="W3635" s="0" t="s">
        <v>7</v>
      </c>
      <c r="X3635" s="0" t="s">
        <v>8</v>
      </c>
      <c r="Y3635" s="0" t="s">
        <v>16</v>
      </c>
    </row>
    <row r="3636" customFormat="false" ht="13.8" hidden="false" customHeight="false" outlineLevel="0" collapsed="false">
      <c r="H3636" s="18" t="n">
        <v>22</v>
      </c>
      <c r="I3636" s="19" t="n">
        <v>4</v>
      </c>
      <c r="J3636" s="19" t="s">
        <v>7</v>
      </c>
      <c r="K3636" s="19" t="s">
        <v>12</v>
      </c>
      <c r="L3636" s="18" t="s">
        <v>14</v>
      </c>
      <c r="M3636" s="19" t="n">
        <v>0.109473684210527</v>
      </c>
      <c r="U3636" s="0" t="n">
        <v>22</v>
      </c>
      <c r="V3636" s="0" t="n">
        <v>4</v>
      </c>
      <c r="W3636" s="0" t="s">
        <v>7</v>
      </c>
      <c r="X3636" s="0" t="s">
        <v>8</v>
      </c>
      <c r="Y3636" s="0" t="s">
        <v>17</v>
      </c>
    </row>
    <row r="3637" customFormat="false" ht="13.8" hidden="false" customHeight="false" outlineLevel="0" collapsed="false">
      <c r="H3637" s="18" t="n">
        <v>22</v>
      </c>
      <c r="I3637" s="19" t="n">
        <v>4</v>
      </c>
      <c r="J3637" s="19" t="s">
        <v>11</v>
      </c>
      <c r="K3637" s="19" t="s">
        <v>8</v>
      </c>
      <c r="L3637" s="18" t="s">
        <v>14</v>
      </c>
      <c r="M3637" s="19" t="n">
        <v>0.218947368421052</v>
      </c>
      <c r="U3637" s="0" t="n">
        <v>22</v>
      </c>
      <c r="V3637" s="0" t="n">
        <v>4</v>
      </c>
      <c r="W3637" s="0" t="s">
        <v>7</v>
      </c>
      <c r="X3637" s="0" t="s">
        <v>12</v>
      </c>
      <c r="Y3637" s="0" t="s">
        <v>9</v>
      </c>
    </row>
    <row r="3638" customFormat="false" ht="13.8" hidden="false" customHeight="false" outlineLevel="0" collapsed="false">
      <c r="H3638" s="18" t="n">
        <v>22</v>
      </c>
      <c r="I3638" s="19" t="n">
        <v>4</v>
      </c>
      <c r="J3638" s="19" t="s">
        <v>11</v>
      </c>
      <c r="K3638" s="19" t="s">
        <v>12</v>
      </c>
      <c r="L3638" s="18" t="s">
        <v>14</v>
      </c>
      <c r="M3638" s="19" t="n">
        <v>0.109473684210527</v>
      </c>
      <c r="U3638" s="0" t="n">
        <v>22</v>
      </c>
      <c r="V3638" s="0" t="n">
        <v>4</v>
      </c>
      <c r="W3638" s="0" t="s">
        <v>7</v>
      </c>
      <c r="X3638" s="0" t="s">
        <v>12</v>
      </c>
      <c r="Y3638" s="0" t="s">
        <v>13</v>
      </c>
    </row>
    <row r="3639" customFormat="false" ht="13.8" hidden="false" customHeight="false" outlineLevel="0" collapsed="false">
      <c r="H3639" s="18" t="n">
        <v>22</v>
      </c>
      <c r="I3639" s="19" t="n">
        <v>4</v>
      </c>
      <c r="J3639" s="19" t="s">
        <v>7</v>
      </c>
      <c r="K3639" s="19" t="s">
        <v>8</v>
      </c>
      <c r="L3639" s="18" t="s">
        <v>15</v>
      </c>
      <c r="M3639" s="19" t="n">
        <v>0.0547368421052631</v>
      </c>
      <c r="U3639" s="0" t="n">
        <v>22</v>
      </c>
      <c r="V3639" s="0" t="n">
        <v>4</v>
      </c>
      <c r="W3639" s="0" t="s">
        <v>7</v>
      </c>
      <c r="X3639" s="0" t="s">
        <v>12</v>
      </c>
      <c r="Y3639" s="0" t="s">
        <v>14</v>
      </c>
    </row>
    <row r="3640" customFormat="false" ht="13.8" hidden="false" customHeight="false" outlineLevel="0" collapsed="false">
      <c r="H3640" s="18" t="n">
        <v>22</v>
      </c>
      <c r="I3640" s="19" t="n">
        <v>4</v>
      </c>
      <c r="J3640" s="19" t="s">
        <v>7</v>
      </c>
      <c r="K3640" s="19" t="s">
        <v>12</v>
      </c>
      <c r="L3640" s="18" t="s">
        <v>15</v>
      </c>
      <c r="M3640" s="19" t="n">
        <v>0.0410526315789474</v>
      </c>
      <c r="U3640" s="0" t="n">
        <v>22</v>
      </c>
      <c r="V3640" s="0" t="n">
        <v>4</v>
      </c>
      <c r="W3640" s="0" t="s">
        <v>7</v>
      </c>
      <c r="X3640" s="0" t="s">
        <v>12</v>
      </c>
      <c r="Y3640" s="0" t="s">
        <v>15</v>
      </c>
    </row>
    <row r="3641" customFormat="false" ht="13.8" hidden="false" customHeight="false" outlineLevel="0" collapsed="false">
      <c r="H3641" s="18" t="n">
        <v>22</v>
      </c>
      <c r="I3641" s="19" t="n">
        <v>4</v>
      </c>
      <c r="J3641" s="19" t="s">
        <v>11</v>
      </c>
      <c r="K3641" s="19" t="s">
        <v>8</v>
      </c>
      <c r="L3641" s="18" t="s">
        <v>15</v>
      </c>
      <c r="M3641" s="19" t="n">
        <v>0.0410526315789474</v>
      </c>
      <c r="U3641" s="0" t="n">
        <v>22</v>
      </c>
      <c r="V3641" s="0" t="n">
        <v>4</v>
      </c>
      <c r="W3641" s="0" t="s">
        <v>7</v>
      </c>
      <c r="X3641" s="0" t="s">
        <v>12</v>
      </c>
      <c r="Y3641" s="0" t="s">
        <v>16</v>
      </c>
    </row>
    <row r="3642" customFormat="false" ht="13.8" hidden="false" customHeight="false" outlineLevel="0" collapsed="false">
      <c r="H3642" s="18" t="n">
        <v>22</v>
      </c>
      <c r="I3642" s="19" t="n">
        <v>4</v>
      </c>
      <c r="J3642" s="19" t="s">
        <v>11</v>
      </c>
      <c r="K3642" s="19" t="s">
        <v>12</v>
      </c>
      <c r="L3642" s="18" t="s">
        <v>15</v>
      </c>
      <c r="M3642" s="19" t="n">
        <v>0.0273684210526316</v>
      </c>
      <c r="U3642" s="0" t="n">
        <v>22</v>
      </c>
      <c r="V3642" s="0" t="n">
        <v>4</v>
      </c>
      <c r="W3642" s="0" t="s">
        <v>7</v>
      </c>
      <c r="X3642" s="0" t="s">
        <v>12</v>
      </c>
      <c r="Y3642" s="0" t="s">
        <v>17</v>
      </c>
    </row>
    <row r="3643" customFormat="false" ht="13.8" hidden="false" customHeight="false" outlineLevel="0" collapsed="false">
      <c r="H3643" s="18" t="n">
        <v>22</v>
      </c>
      <c r="I3643" s="19" t="n">
        <v>4</v>
      </c>
      <c r="J3643" s="19" t="s">
        <v>7</v>
      </c>
      <c r="K3643" s="19" t="s">
        <v>8</v>
      </c>
      <c r="L3643" s="18" t="s">
        <v>16</v>
      </c>
      <c r="M3643" s="19" t="n">
        <v>0.0547368421052631</v>
      </c>
      <c r="U3643" s="0" t="n">
        <v>22</v>
      </c>
      <c r="V3643" s="0" t="n">
        <v>4</v>
      </c>
      <c r="W3643" s="0" t="s">
        <v>11</v>
      </c>
      <c r="X3643" s="0" t="s">
        <v>8</v>
      </c>
      <c r="Y3643" s="0" t="s">
        <v>9</v>
      </c>
    </row>
    <row r="3644" customFormat="false" ht="13.8" hidden="false" customHeight="false" outlineLevel="0" collapsed="false">
      <c r="H3644" s="18" t="n">
        <v>22</v>
      </c>
      <c r="I3644" s="19" t="n">
        <v>4</v>
      </c>
      <c r="J3644" s="19" t="s">
        <v>7</v>
      </c>
      <c r="K3644" s="19" t="s">
        <v>12</v>
      </c>
      <c r="L3644" s="18" t="s">
        <v>16</v>
      </c>
      <c r="M3644" s="19" t="n">
        <v>0.0252631578947369</v>
      </c>
      <c r="U3644" s="0" t="n">
        <v>22</v>
      </c>
      <c r="V3644" s="0" t="n">
        <v>4</v>
      </c>
      <c r="W3644" s="0" t="s">
        <v>11</v>
      </c>
      <c r="X3644" s="0" t="s">
        <v>8</v>
      </c>
      <c r="Y3644" s="0" t="s">
        <v>13</v>
      </c>
    </row>
    <row r="3645" customFormat="false" ht="13.8" hidden="false" customHeight="false" outlineLevel="0" collapsed="false">
      <c r="H3645" s="18" t="n">
        <v>22</v>
      </c>
      <c r="I3645" s="19" t="n">
        <v>4</v>
      </c>
      <c r="J3645" s="19" t="s">
        <v>11</v>
      </c>
      <c r="K3645" s="19" t="s">
        <v>8</v>
      </c>
      <c r="L3645" s="18" t="s">
        <v>16</v>
      </c>
      <c r="M3645" s="19" t="n">
        <v>0.0126315789473684</v>
      </c>
      <c r="U3645" s="0" t="n">
        <v>22</v>
      </c>
      <c r="V3645" s="0" t="n">
        <v>4</v>
      </c>
      <c r="W3645" s="0" t="s">
        <v>11</v>
      </c>
      <c r="X3645" s="0" t="s">
        <v>8</v>
      </c>
      <c r="Y3645" s="0" t="s">
        <v>14</v>
      </c>
    </row>
    <row r="3646" customFormat="false" ht="13.8" hidden="false" customHeight="false" outlineLevel="0" collapsed="false">
      <c r="H3646" s="18" t="n">
        <v>22</v>
      </c>
      <c r="I3646" s="19" t="n">
        <v>4</v>
      </c>
      <c r="J3646" s="19" t="s">
        <v>11</v>
      </c>
      <c r="K3646" s="19" t="s">
        <v>12</v>
      </c>
      <c r="L3646" s="18" t="s">
        <v>16</v>
      </c>
      <c r="M3646" s="19" t="n">
        <v>0.0126315789473684</v>
      </c>
      <c r="U3646" s="0" t="n">
        <v>22</v>
      </c>
      <c r="V3646" s="0" t="n">
        <v>4</v>
      </c>
      <c r="W3646" s="0" t="s">
        <v>11</v>
      </c>
      <c r="X3646" s="0" t="s">
        <v>8</v>
      </c>
      <c r="Y3646" s="0" t="s">
        <v>15</v>
      </c>
    </row>
    <row r="3647" customFormat="false" ht="13.8" hidden="false" customHeight="false" outlineLevel="0" collapsed="false">
      <c r="H3647" s="18" t="n">
        <v>22</v>
      </c>
      <c r="I3647" s="19" t="n">
        <v>4</v>
      </c>
      <c r="J3647" s="19" t="s">
        <v>7</v>
      </c>
      <c r="K3647" s="19" t="s">
        <v>8</v>
      </c>
      <c r="L3647" s="18" t="s">
        <v>17</v>
      </c>
      <c r="M3647" s="19" t="n">
        <v>0.656842105263158</v>
      </c>
      <c r="U3647" s="0" t="n">
        <v>22</v>
      </c>
      <c r="V3647" s="0" t="n">
        <v>4</v>
      </c>
      <c r="W3647" s="0" t="s">
        <v>11</v>
      </c>
      <c r="X3647" s="0" t="s">
        <v>8</v>
      </c>
      <c r="Y3647" s="0" t="s">
        <v>16</v>
      </c>
    </row>
    <row r="3648" customFormat="false" ht="13.8" hidden="false" customHeight="false" outlineLevel="0" collapsed="false">
      <c r="H3648" s="18" t="n">
        <v>22</v>
      </c>
      <c r="I3648" s="19" t="n">
        <v>4</v>
      </c>
      <c r="J3648" s="19" t="s">
        <v>7</v>
      </c>
      <c r="K3648" s="19" t="s">
        <v>12</v>
      </c>
      <c r="L3648" s="18" t="s">
        <v>17</v>
      </c>
      <c r="M3648" s="19" t="n">
        <v>0.164210526315789</v>
      </c>
      <c r="U3648" s="0" t="n">
        <v>22</v>
      </c>
      <c r="V3648" s="0" t="n">
        <v>4</v>
      </c>
      <c r="W3648" s="0" t="s">
        <v>11</v>
      </c>
      <c r="X3648" s="0" t="s">
        <v>8</v>
      </c>
      <c r="Y3648" s="0" t="s">
        <v>17</v>
      </c>
    </row>
    <row r="3649" customFormat="false" ht="13.8" hidden="false" customHeight="false" outlineLevel="0" collapsed="false">
      <c r="H3649" s="18" t="n">
        <v>22</v>
      </c>
      <c r="I3649" s="19" t="n">
        <v>4</v>
      </c>
      <c r="J3649" s="19" t="s">
        <v>11</v>
      </c>
      <c r="K3649" s="19" t="s">
        <v>8</v>
      </c>
      <c r="L3649" s="18" t="s">
        <v>17</v>
      </c>
      <c r="M3649" s="19" t="n">
        <v>0.328421052631579</v>
      </c>
      <c r="U3649" s="0" t="n">
        <v>22</v>
      </c>
      <c r="V3649" s="0" t="n">
        <v>4</v>
      </c>
      <c r="W3649" s="0" t="s">
        <v>11</v>
      </c>
      <c r="X3649" s="0" t="s">
        <v>12</v>
      </c>
      <c r="Y3649" s="0" t="s">
        <v>9</v>
      </c>
    </row>
    <row r="3650" customFormat="false" ht="13.8" hidden="false" customHeight="false" outlineLevel="0" collapsed="false">
      <c r="H3650" s="18" t="n">
        <v>22</v>
      </c>
      <c r="I3650" s="19" t="n">
        <v>4</v>
      </c>
      <c r="J3650" s="19" t="s">
        <v>11</v>
      </c>
      <c r="K3650" s="19" t="s">
        <v>12</v>
      </c>
      <c r="L3650" s="18" t="s">
        <v>17</v>
      </c>
      <c r="M3650" s="19" t="n">
        <v>0.0821052631578947</v>
      </c>
      <c r="U3650" s="0" t="n">
        <v>22</v>
      </c>
      <c r="V3650" s="0" t="n">
        <v>4</v>
      </c>
      <c r="W3650" s="0" t="s">
        <v>11</v>
      </c>
      <c r="X3650" s="0" t="s">
        <v>12</v>
      </c>
      <c r="Y3650" s="0" t="s">
        <v>13</v>
      </c>
    </row>
    <row r="3651" customFormat="false" ht="13.8" hidden="false" customHeight="false" outlineLevel="0" collapsed="false">
      <c r="H3651" s="18" t="n">
        <v>22</v>
      </c>
      <c r="I3651" s="19" t="n">
        <v>5</v>
      </c>
      <c r="J3651" s="19" t="s">
        <v>7</v>
      </c>
      <c r="K3651" s="19" t="s">
        <v>8</v>
      </c>
      <c r="L3651" s="18" t="s">
        <v>9</v>
      </c>
      <c r="M3651" s="19" t="n">
        <v>0.656842105263158</v>
      </c>
      <c r="U3651" s="0" t="n">
        <v>22</v>
      </c>
      <c r="V3651" s="0" t="n">
        <v>4</v>
      </c>
      <c r="W3651" s="0" t="s">
        <v>11</v>
      </c>
      <c r="X3651" s="0" t="s">
        <v>12</v>
      </c>
      <c r="Y3651" s="0" t="s">
        <v>14</v>
      </c>
    </row>
    <row r="3652" customFormat="false" ht="13.8" hidden="false" customHeight="false" outlineLevel="0" collapsed="false">
      <c r="H3652" s="18" t="n">
        <v>22</v>
      </c>
      <c r="I3652" s="19" t="n">
        <v>5</v>
      </c>
      <c r="J3652" s="19" t="s">
        <v>7</v>
      </c>
      <c r="K3652" s="19" t="s">
        <v>12</v>
      </c>
      <c r="L3652" s="18" t="s">
        <v>9</v>
      </c>
      <c r="M3652" s="19" t="n">
        <v>0.164210526315789</v>
      </c>
      <c r="U3652" s="0" t="n">
        <v>22</v>
      </c>
      <c r="V3652" s="0" t="n">
        <v>4</v>
      </c>
      <c r="W3652" s="0" t="s">
        <v>11</v>
      </c>
      <c r="X3652" s="0" t="s">
        <v>12</v>
      </c>
      <c r="Y3652" s="0" t="s">
        <v>15</v>
      </c>
    </row>
    <row r="3653" customFormat="false" ht="13.8" hidden="false" customHeight="false" outlineLevel="0" collapsed="false">
      <c r="H3653" s="18" t="n">
        <v>22</v>
      </c>
      <c r="I3653" s="19" t="n">
        <v>5</v>
      </c>
      <c r="J3653" s="19" t="s">
        <v>11</v>
      </c>
      <c r="K3653" s="19" t="s">
        <v>8</v>
      </c>
      <c r="L3653" s="18" t="s">
        <v>9</v>
      </c>
      <c r="M3653" s="19" t="n">
        <v>0.328421052631579</v>
      </c>
      <c r="U3653" s="0" t="n">
        <v>22</v>
      </c>
      <c r="V3653" s="0" t="n">
        <v>4</v>
      </c>
      <c r="W3653" s="0" t="s">
        <v>11</v>
      </c>
      <c r="X3653" s="0" t="s">
        <v>12</v>
      </c>
      <c r="Y3653" s="0" t="s">
        <v>16</v>
      </c>
    </row>
    <row r="3654" customFormat="false" ht="13.8" hidden="false" customHeight="false" outlineLevel="0" collapsed="false">
      <c r="H3654" s="18" t="n">
        <v>22</v>
      </c>
      <c r="I3654" s="19" t="n">
        <v>5</v>
      </c>
      <c r="J3654" s="19" t="s">
        <v>11</v>
      </c>
      <c r="K3654" s="19" t="s">
        <v>12</v>
      </c>
      <c r="L3654" s="18" t="s">
        <v>9</v>
      </c>
      <c r="M3654" s="19" t="n">
        <v>0.0821052631578947</v>
      </c>
      <c r="U3654" s="0" t="n">
        <v>22</v>
      </c>
      <c r="V3654" s="0" t="n">
        <v>4</v>
      </c>
      <c r="W3654" s="0" t="s">
        <v>11</v>
      </c>
      <c r="X3654" s="0" t="s">
        <v>12</v>
      </c>
      <c r="Y3654" s="0" t="s">
        <v>17</v>
      </c>
    </row>
    <row r="3655" customFormat="false" ht="13.8" hidden="false" customHeight="false" outlineLevel="0" collapsed="false">
      <c r="H3655" s="18" t="n">
        <v>22</v>
      </c>
      <c r="I3655" s="19" t="n">
        <v>5</v>
      </c>
      <c r="J3655" s="19" t="s">
        <v>7</v>
      </c>
      <c r="K3655" s="19" t="s">
        <v>8</v>
      </c>
      <c r="L3655" s="18" t="s">
        <v>13</v>
      </c>
      <c r="M3655" s="19" t="n">
        <v>0.0547368421052631</v>
      </c>
      <c r="U3655" s="0" t="n">
        <v>22</v>
      </c>
      <c r="V3655" s="0" t="n">
        <v>5</v>
      </c>
      <c r="W3655" s="0" t="s">
        <v>7</v>
      </c>
      <c r="X3655" s="0" t="s">
        <v>8</v>
      </c>
      <c r="Y3655" s="0" t="s">
        <v>9</v>
      </c>
    </row>
    <row r="3656" customFormat="false" ht="13.8" hidden="false" customHeight="false" outlineLevel="0" collapsed="false">
      <c r="H3656" s="18" t="n">
        <v>22</v>
      </c>
      <c r="I3656" s="19" t="n">
        <v>5</v>
      </c>
      <c r="J3656" s="19" t="s">
        <v>7</v>
      </c>
      <c r="K3656" s="19" t="s">
        <v>12</v>
      </c>
      <c r="L3656" s="18" t="s">
        <v>13</v>
      </c>
      <c r="M3656" s="19" t="n">
        <v>0.0126315789473684</v>
      </c>
      <c r="U3656" s="0" t="n">
        <v>22</v>
      </c>
      <c r="V3656" s="0" t="n">
        <v>5</v>
      </c>
      <c r="W3656" s="0" t="s">
        <v>7</v>
      </c>
      <c r="X3656" s="0" t="s">
        <v>8</v>
      </c>
      <c r="Y3656" s="0" t="s">
        <v>13</v>
      </c>
    </row>
    <row r="3657" customFormat="false" ht="13.8" hidden="false" customHeight="false" outlineLevel="0" collapsed="false">
      <c r="H3657" s="18" t="n">
        <v>22</v>
      </c>
      <c r="I3657" s="19" t="n">
        <v>5</v>
      </c>
      <c r="J3657" s="19" t="s">
        <v>11</v>
      </c>
      <c r="K3657" s="19" t="s">
        <v>8</v>
      </c>
      <c r="L3657" s="18" t="s">
        <v>13</v>
      </c>
      <c r="M3657" s="19" t="n">
        <v>0.0273684210526316</v>
      </c>
      <c r="U3657" s="0" t="n">
        <v>22</v>
      </c>
      <c r="V3657" s="0" t="n">
        <v>5</v>
      </c>
      <c r="W3657" s="0" t="s">
        <v>7</v>
      </c>
      <c r="X3657" s="0" t="s">
        <v>8</v>
      </c>
      <c r="Y3657" s="0" t="s">
        <v>14</v>
      </c>
    </row>
    <row r="3658" customFormat="false" ht="13.8" hidden="false" customHeight="false" outlineLevel="0" collapsed="false">
      <c r="H3658" s="18" t="n">
        <v>22</v>
      </c>
      <c r="I3658" s="19" t="n">
        <v>5</v>
      </c>
      <c r="J3658" s="19" t="s">
        <v>11</v>
      </c>
      <c r="K3658" s="19" t="s">
        <v>12</v>
      </c>
      <c r="L3658" s="18" t="s">
        <v>13</v>
      </c>
      <c r="M3658" s="19" t="n">
        <v>0.0126315789473684</v>
      </c>
      <c r="U3658" s="0" t="n">
        <v>22</v>
      </c>
      <c r="V3658" s="0" t="n">
        <v>5</v>
      </c>
      <c r="W3658" s="0" t="s">
        <v>7</v>
      </c>
      <c r="X3658" s="0" t="s">
        <v>8</v>
      </c>
      <c r="Y3658" s="0" t="s">
        <v>15</v>
      </c>
    </row>
    <row r="3659" customFormat="false" ht="13.8" hidden="false" customHeight="false" outlineLevel="0" collapsed="false">
      <c r="H3659" s="18" t="n">
        <v>22</v>
      </c>
      <c r="I3659" s="19" t="n">
        <v>5</v>
      </c>
      <c r="J3659" s="19" t="s">
        <v>7</v>
      </c>
      <c r="K3659" s="19" t="s">
        <v>8</v>
      </c>
      <c r="L3659" s="18" t="s">
        <v>14</v>
      </c>
      <c r="M3659" s="19" t="n">
        <v>0.218947368421052</v>
      </c>
      <c r="U3659" s="0" t="n">
        <v>22</v>
      </c>
      <c r="V3659" s="0" t="n">
        <v>5</v>
      </c>
      <c r="W3659" s="0" t="s">
        <v>7</v>
      </c>
      <c r="X3659" s="0" t="s">
        <v>8</v>
      </c>
      <c r="Y3659" s="0" t="s">
        <v>16</v>
      </c>
    </row>
    <row r="3660" customFormat="false" ht="13.8" hidden="false" customHeight="false" outlineLevel="0" collapsed="false">
      <c r="H3660" s="18" t="n">
        <v>22</v>
      </c>
      <c r="I3660" s="19" t="n">
        <v>5</v>
      </c>
      <c r="J3660" s="19" t="s">
        <v>7</v>
      </c>
      <c r="K3660" s="19" t="s">
        <v>12</v>
      </c>
      <c r="L3660" s="18" t="s">
        <v>14</v>
      </c>
      <c r="M3660" s="19" t="n">
        <v>0.109473684210527</v>
      </c>
      <c r="U3660" s="0" t="n">
        <v>22</v>
      </c>
      <c r="V3660" s="0" t="n">
        <v>5</v>
      </c>
      <c r="W3660" s="0" t="s">
        <v>7</v>
      </c>
      <c r="X3660" s="0" t="s">
        <v>8</v>
      </c>
      <c r="Y3660" s="0" t="s">
        <v>17</v>
      </c>
    </row>
    <row r="3661" customFormat="false" ht="13.8" hidden="false" customHeight="false" outlineLevel="0" collapsed="false">
      <c r="H3661" s="18" t="n">
        <v>22</v>
      </c>
      <c r="I3661" s="19" t="n">
        <v>5</v>
      </c>
      <c r="J3661" s="19" t="s">
        <v>11</v>
      </c>
      <c r="K3661" s="19" t="s">
        <v>8</v>
      </c>
      <c r="L3661" s="18" t="s">
        <v>14</v>
      </c>
      <c r="M3661" s="19" t="n">
        <v>0.218947368421052</v>
      </c>
      <c r="U3661" s="0" t="n">
        <v>22</v>
      </c>
      <c r="V3661" s="0" t="n">
        <v>5</v>
      </c>
      <c r="W3661" s="0" t="s">
        <v>7</v>
      </c>
      <c r="X3661" s="0" t="s">
        <v>12</v>
      </c>
      <c r="Y3661" s="0" t="s">
        <v>9</v>
      </c>
    </row>
    <row r="3662" customFormat="false" ht="13.8" hidden="false" customHeight="false" outlineLevel="0" collapsed="false">
      <c r="H3662" s="18" t="n">
        <v>22</v>
      </c>
      <c r="I3662" s="19" t="n">
        <v>5</v>
      </c>
      <c r="J3662" s="19" t="s">
        <v>11</v>
      </c>
      <c r="K3662" s="19" t="s">
        <v>12</v>
      </c>
      <c r="L3662" s="18" t="s">
        <v>14</v>
      </c>
      <c r="M3662" s="19" t="n">
        <v>0.109473684210527</v>
      </c>
      <c r="U3662" s="0" t="n">
        <v>22</v>
      </c>
      <c r="V3662" s="0" t="n">
        <v>5</v>
      </c>
      <c r="W3662" s="0" t="s">
        <v>7</v>
      </c>
      <c r="X3662" s="0" t="s">
        <v>12</v>
      </c>
      <c r="Y3662" s="0" t="s">
        <v>13</v>
      </c>
    </row>
    <row r="3663" customFormat="false" ht="13.8" hidden="false" customHeight="false" outlineLevel="0" collapsed="false">
      <c r="H3663" s="18" t="n">
        <v>22</v>
      </c>
      <c r="I3663" s="19" t="n">
        <v>5</v>
      </c>
      <c r="J3663" s="19" t="s">
        <v>7</v>
      </c>
      <c r="K3663" s="19" t="s">
        <v>8</v>
      </c>
      <c r="L3663" s="18" t="s">
        <v>15</v>
      </c>
      <c r="M3663" s="19" t="n">
        <v>0.0547368421052631</v>
      </c>
      <c r="U3663" s="0" t="n">
        <v>22</v>
      </c>
      <c r="V3663" s="0" t="n">
        <v>5</v>
      </c>
      <c r="W3663" s="0" t="s">
        <v>7</v>
      </c>
      <c r="X3663" s="0" t="s">
        <v>12</v>
      </c>
      <c r="Y3663" s="0" t="s">
        <v>14</v>
      </c>
    </row>
    <row r="3664" customFormat="false" ht="13.8" hidden="false" customHeight="false" outlineLevel="0" collapsed="false">
      <c r="H3664" s="18" t="n">
        <v>22</v>
      </c>
      <c r="I3664" s="19" t="n">
        <v>5</v>
      </c>
      <c r="J3664" s="19" t="s">
        <v>7</v>
      </c>
      <c r="K3664" s="19" t="s">
        <v>12</v>
      </c>
      <c r="L3664" s="18" t="s">
        <v>15</v>
      </c>
      <c r="M3664" s="19" t="n">
        <v>0.0410526315789474</v>
      </c>
      <c r="U3664" s="0" t="n">
        <v>22</v>
      </c>
      <c r="V3664" s="0" t="n">
        <v>5</v>
      </c>
      <c r="W3664" s="0" t="s">
        <v>7</v>
      </c>
      <c r="X3664" s="0" t="s">
        <v>12</v>
      </c>
      <c r="Y3664" s="0" t="s">
        <v>15</v>
      </c>
    </row>
    <row r="3665" customFormat="false" ht="13.8" hidden="false" customHeight="false" outlineLevel="0" collapsed="false">
      <c r="H3665" s="18" t="n">
        <v>22</v>
      </c>
      <c r="I3665" s="19" t="n">
        <v>5</v>
      </c>
      <c r="J3665" s="19" t="s">
        <v>11</v>
      </c>
      <c r="K3665" s="19" t="s">
        <v>8</v>
      </c>
      <c r="L3665" s="18" t="s">
        <v>15</v>
      </c>
      <c r="M3665" s="19" t="n">
        <v>0.0410526315789474</v>
      </c>
      <c r="U3665" s="0" t="n">
        <v>22</v>
      </c>
      <c r="V3665" s="0" t="n">
        <v>5</v>
      </c>
      <c r="W3665" s="0" t="s">
        <v>7</v>
      </c>
      <c r="X3665" s="0" t="s">
        <v>12</v>
      </c>
      <c r="Y3665" s="0" t="s">
        <v>16</v>
      </c>
    </row>
    <row r="3666" customFormat="false" ht="13.8" hidden="false" customHeight="false" outlineLevel="0" collapsed="false">
      <c r="H3666" s="18" t="n">
        <v>22</v>
      </c>
      <c r="I3666" s="19" t="n">
        <v>5</v>
      </c>
      <c r="J3666" s="19" t="s">
        <v>11</v>
      </c>
      <c r="K3666" s="19" t="s">
        <v>12</v>
      </c>
      <c r="L3666" s="18" t="s">
        <v>15</v>
      </c>
      <c r="M3666" s="19" t="n">
        <v>0.0273684210526316</v>
      </c>
      <c r="U3666" s="0" t="n">
        <v>22</v>
      </c>
      <c r="V3666" s="0" t="n">
        <v>5</v>
      </c>
      <c r="W3666" s="0" t="s">
        <v>7</v>
      </c>
      <c r="X3666" s="0" t="s">
        <v>12</v>
      </c>
      <c r="Y3666" s="0" t="s">
        <v>17</v>
      </c>
    </row>
    <row r="3667" customFormat="false" ht="13.8" hidden="false" customHeight="false" outlineLevel="0" collapsed="false">
      <c r="H3667" s="18" t="n">
        <v>22</v>
      </c>
      <c r="I3667" s="19" t="n">
        <v>5</v>
      </c>
      <c r="J3667" s="19" t="s">
        <v>7</v>
      </c>
      <c r="K3667" s="19" t="s">
        <v>8</v>
      </c>
      <c r="L3667" s="18" t="s">
        <v>16</v>
      </c>
      <c r="M3667" s="19" t="n">
        <v>0.0547368421052631</v>
      </c>
      <c r="U3667" s="0" t="n">
        <v>22</v>
      </c>
      <c r="V3667" s="0" t="n">
        <v>5</v>
      </c>
      <c r="W3667" s="0" t="s">
        <v>11</v>
      </c>
      <c r="X3667" s="0" t="s">
        <v>8</v>
      </c>
      <c r="Y3667" s="0" t="s">
        <v>9</v>
      </c>
    </row>
    <row r="3668" customFormat="false" ht="13.8" hidden="false" customHeight="false" outlineLevel="0" collapsed="false">
      <c r="H3668" s="18" t="n">
        <v>22</v>
      </c>
      <c r="I3668" s="19" t="n">
        <v>5</v>
      </c>
      <c r="J3668" s="19" t="s">
        <v>7</v>
      </c>
      <c r="K3668" s="19" t="s">
        <v>12</v>
      </c>
      <c r="L3668" s="18" t="s">
        <v>16</v>
      </c>
      <c r="M3668" s="19" t="n">
        <v>0.0252631578947369</v>
      </c>
      <c r="U3668" s="0" t="n">
        <v>22</v>
      </c>
      <c r="V3668" s="0" t="n">
        <v>5</v>
      </c>
      <c r="W3668" s="0" t="s">
        <v>11</v>
      </c>
      <c r="X3668" s="0" t="s">
        <v>8</v>
      </c>
      <c r="Y3668" s="0" t="s">
        <v>13</v>
      </c>
    </row>
    <row r="3669" customFormat="false" ht="13.8" hidden="false" customHeight="false" outlineLevel="0" collapsed="false">
      <c r="H3669" s="18" t="n">
        <v>22</v>
      </c>
      <c r="I3669" s="19" t="n">
        <v>5</v>
      </c>
      <c r="J3669" s="19" t="s">
        <v>11</v>
      </c>
      <c r="K3669" s="19" t="s">
        <v>8</v>
      </c>
      <c r="L3669" s="18" t="s">
        <v>16</v>
      </c>
      <c r="M3669" s="19" t="n">
        <v>0.0126315789473684</v>
      </c>
      <c r="U3669" s="0" t="n">
        <v>22</v>
      </c>
      <c r="V3669" s="0" t="n">
        <v>5</v>
      </c>
      <c r="W3669" s="0" t="s">
        <v>11</v>
      </c>
      <c r="X3669" s="0" t="s">
        <v>8</v>
      </c>
      <c r="Y3669" s="0" t="s">
        <v>14</v>
      </c>
    </row>
    <row r="3670" customFormat="false" ht="13.8" hidden="false" customHeight="false" outlineLevel="0" collapsed="false">
      <c r="H3670" s="18" t="n">
        <v>22</v>
      </c>
      <c r="I3670" s="19" t="n">
        <v>5</v>
      </c>
      <c r="J3670" s="19" t="s">
        <v>11</v>
      </c>
      <c r="K3670" s="19" t="s">
        <v>12</v>
      </c>
      <c r="L3670" s="18" t="s">
        <v>16</v>
      </c>
      <c r="M3670" s="19" t="n">
        <v>0.0126315789473684</v>
      </c>
      <c r="U3670" s="0" t="n">
        <v>22</v>
      </c>
      <c r="V3670" s="0" t="n">
        <v>5</v>
      </c>
      <c r="W3670" s="0" t="s">
        <v>11</v>
      </c>
      <c r="X3670" s="0" t="s">
        <v>8</v>
      </c>
      <c r="Y3670" s="0" t="s">
        <v>15</v>
      </c>
    </row>
    <row r="3671" customFormat="false" ht="13.8" hidden="false" customHeight="false" outlineLevel="0" collapsed="false">
      <c r="H3671" s="18" t="n">
        <v>22</v>
      </c>
      <c r="I3671" s="19" t="n">
        <v>5</v>
      </c>
      <c r="J3671" s="19" t="s">
        <v>7</v>
      </c>
      <c r="K3671" s="19" t="s">
        <v>8</v>
      </c>
      <c r="L3671" s="18" t="s">
        <v>17</v>
      </c>
      <c r="M3671" s="19" t="n">
        <v>0.656842105263158</v>
      </c>
      <c r="U3671" s="0" t="n">
        <v>22</v>
      </c>
      <c r="V3671" s="0" t="n">
        <v>5</v>
      </c>
      <c r="W3671" s="0" t="s">
        <v>11</v>
      </c>
      <c r="X3671" s="0" t="s">
        <v>8</v>
      </c>
      <c r="Y3671" s="0" t="s">
        <v>16</v>
      </c>
    </row>
    <row r="3672" customFormat="false" ht="13.8" hidden="false" customHeight="false" outlineLevel="0" collapsed="false">
      <c r="H3672" s="18" t="n">
        <v>22</v>
      </c>
      <c r="I3672" s="19" t="n">
        <v>5</v>
      </c>
      <c r="J3672" s="19" t="s">
        <v>7</v>
      </c>
      <c r="K3672" s="19" t="s">
        <v>12</v>
      </c>
      <c r="L3672" s="18" t="s">
        <v>17</v>
      </c>
      <c r="M3672" s="19" t="n">
        <v>0.164210526315789</v>
      </c>
      <c r="U3672" s="0" t="n">
        <v>22</v>
      </c>
      <c r="V3672" s="0" t="n">
        <v>5</v>
      </c>
      <c r="W3672" s="0" t="s">
        <v>11</v>
      </c>
      <c r="X3672" s="0" t="s">
        <v>8</v>
      </c>
      <c r="Y3672" s="0" t="s">
        <v>17</v>
      </c>
    </row>
    <row r="3673" customFormat="false" ht="13.8" hidden="false" customHeight="false" outlineLevel="0" collapsed="false">
      <c r="H3673" s="18" t="n">
        <v>22</v>
      </c>
      <c r="I3673" s="19" t="n">
        <v>5</v>
      </c>
      <c r="J3673" s="19" t="s">
        <v>11</v>
      </c>
      <c r="K3673" s="19" t="s">
        <v>8</v>
      </c>
      <c r="L3673" s="18" t="s">
        <v>17</v>
      </c>
      <c r="M3673" s="19" t="n">
        <v>0.328421052631579</v>
      </c>
      <c r="U3673" s="0" t="n">
        <v>22</v>
      </c>
      <c r="V3673" s="0" t="n">
        <v>5</v>
      </c>
      <c r="W3673" s="0" t="s">
        <v>11</v>
      </c>
      <c r="X3673" s="0" t="s">
        <v>12</v>
      </c>
      <c r="Y3673" s="0" t="s">
        <v>9</v>
      </c>
    </row>
    <row r="3674" customFormat="false" ht="13.8" hidden="false" customHeight="false" outlineLevel="0" collapsed="false">
      <c r="H3674" s="18" t="n">
        <v>22</v>
      </c>
      <c r="I3674" s="19" t="n">
        <v>5</v>
      </c>
      <c r="J3674" s="19" t="s">
        <v>11</v>
      </c>
      <c r="K3674" s="19" t="s">
        <v>12</v>
      </c>
      <c r="L3674" s="18" t="s">
        <v>17</v>
      </c>
      <c r="M3674" s="19" t="n">
        <v>0.0821052631578947</v>
      </c>
      <c r="U3674" s="0" t="n">
        <v>22</v>
      </c>
      <c r="V3674" s="0" t="n">
        <v>5</v>
      </c>
      <c r="W3674" s="0" t="s">
        <v>11</v>
      </c>
      <c r="X3674" s="0" t="s">
        <v>12</v>
      </c>
      <c r="Y3674" s="0" t="s">
        <v>13</v>
      </c>
    </row>
    <row r="3675" customFormat="false" ht="13.8" hidden="false" customHeight="false" outlineLevel="0" collapsed="false">
      <c r="H3675" s="18" t="n">
        <v>22</v>
      </c>
      <c r="I3675" s="19" t="n">
        <v>6</v>
      </c>
      <c r="J3675" s="19" t="s">
        <v>7</v>
      </c>
      <c r="K3675" s="19" t="s">
        <v>8</v>
      </c>
      <c r="L3675" s="18" t="s">
        <v>9</v>
      </c>
      <c r="M3675" s="19" t="n">
        <v>0.656842105263158</v>
      </c>
      <c r="U3675" s="0" t="n">
        <v>22</v>
      </c>
      <c r="V3675" s="0" t="n">
        <v>5</v>
      </c>
      <c r="W3675" s="0" t="s">
        <v>11</v>
      </c>
      <c r="X3675" s="0" t="s">
        <v>12</v>
      </c>
      <c r="Y3675" s="0" t="s">
        <v>14</v>
      </c>
    </row>
    <row r="3676" customFormat="false" ht="13.8" hidden="false" customHeight="false" outlineLevel="0" collapsed="false">
      <c r="H3676" s="18" t="n">
        <v>22</v>
      </c>
      <c r="I3676" s="19" t="n">
        <v>6</v>
      </c>
      <c r="J3676" s="19" t="s">
        <v>7</v>
      </c>
      <c r="K3676" s="19" t="s">
        <v>12</v>
      </c>
      <c r="L3676" s="18" t="s">
        <v>9</v>
      </c>
      <c r="M3676" s="19" t="n">
        <v>0.164210526315789</v>
      </c>
      <c r="U3676" s="0" t="n">
        <v>22</v>
      </c>
      <c r="V3676" s="0" t="n">
        <v>5</v>
      </c>
      <c r="W3676" s="0" t="s">
        <v>11</v>
      </c>
      <c r="X3676" s="0" t="s">
        <v>12</v>
      </c>
      <c r="Y3676" s="0" t="s">
        <v>15</v>
      </c>
    </row>
    <row r="3677" customFormat="false" ht="13.8" hidden="false" customHeight="false" outlineLevel="0" collapsed="false">
      <c r="H3677" s="18" t="n">
        <v>22</v>
      </c>
      <c r="I3677" s="19" t="n">
        <v>6</v>
      </c>
      <c r="J3677" s="19" t="s">
        <v>11</v>
      </c>
      <c r="K3677" s="19" t="s">
        <v>8</v>
      </c>
      <c r="L3677" s="18" t="s">
        <v>9</v>
      </c>
      <c r="M3677" s="19" t="n">
        <v>0.328421052631579</v>
      </c>
      <c r="U3677" s="0" t="n">
        <v>22</v>
      </c>
      <c r="V3677" s="0" t="n">
        <v>5</v>
      </c>
      <c r="W3677" s="0" t="s">
        <v>11</v>
      </c>
      <c r="X3677" s="0" t="s">
        <v>12</v>
      </c>
      <c r="Y3677" s="0" t="s">
        <v>16</v>
      </c>
    </row>
    <row r="3678" customFormat="false" ht="13.8" hidden="false" customHeight="false" outlineLevel="0" collapsed="false">
      <c r="H3678" s="18" t="n">
        <v>22</v>
      </c>
      <c r="I3678" s="19" t="n">
        <v>6</v>
      </c>
      <c r="J3678" s="19" t="s">
        <v>11</v>
      </c>
      <c r="K3678" s="19" t="s">
        <v>12</v>
      </c>
      <c r="L3678" s="18" t="s">
        <v>9</v>
      </c>
      <c r="M3678" s="19" t="n">
        <v>0.0821052631578947</v>
      </c>
      <c r="U3678" s="0" t="n">
        <v>22</v>
      </c>
      <c r="V3678" s="0" t="n">
        <v>5</v>
      </c>
      <c r="W3678" s="0" t="s">
        <v>11</v>
      </c>
      <c r="X3678" s="0" t="s">
        <v>12</v>
      </c>
      <c r="Y3678" s="0" t="s">
        <v>17</v>
      </c>
    </row>
    <row r="3679" customFormat="false" ht="13.8" hidden="false" customHeight="false" outlineLevel="0" collapsed="false">
      <c r="H3679" s="18" t="n">
        <v>22</v>
      </c>
      <c r="I3679" s="19" t="n">
        <v>6</v>
      </c>
      <c r="J3679" s="19" t="s">
        <v>7</v>
      </c>
      <c r="K3679" s="19" t="s">
        <v>8</v>
      </c>
      <c r="L3679" s="18" t="s">
        <v>13</v>
      </c>
      <c r="M3679" s="19" t="n">
        <v>0.0547368421052631</v>
      </c>
      <c r="U3679" s="0" t="n">
        <v>22</v>
      </c>
      <c r="V3679" s="0" t="n">
        <v>6</v>
      </c>
      <c r="W3679" s="0" t="s">
        <v>7</v>
      </c>
      <c r="X3679" s="0" t="s">
        <v>8</v>
      </c>
      <c r="Y3679" s="0" t="s">
        <v>9</v>
      </c>
    </row>
    <row r="3680" customFormat="false" ht="13.8" hidden="false" customHeight="false" outlineLevel="0" collapsed="false">
      <c r="H3680" s="18" t="n">
        <v>22</v>
      </c>
      <c r="I3680" s="19" t="n">
        <v>6</v>
      </c>
      <c r="J3680" s="19" t="s">
        <v>7</v>
      </c>
      <c r="K3680" s="19" t="s">
        <v>12</v>
      </c>
      <c r="L3680" s="18" t="s">
        <v>13</v>
      </c>
      <c r="M3680" s="19" t="n">
        <v>0.0126315789473684</v>
      </c>
      <c r="U3680" s="0" t="n">
        <v>22</v>
      </c>
      <c r="V3680" s="0" t="n">
        <v>6</v>
      </c>
      <c r="W3680" s="0" t="s">
        <v>7</v>
      </c>
      <c r="X3680" s="0" t="s">
        <v>8</v>
      </c>
      <c r="Y3680" s="0" t="s">
        <v>13</v>
      </c>
    </row>
    <row r="3681" customFormat="false" ht="13.8" hidden="false" customHeight="false" outlineLevel="0" collapsed="false">
      <c r="H3681" s="18" t="n">
        <v>22</v>
      </c>
      <c r="I3681" s="19" t="n">
        <v>6</v>
      </c>
      <c r="J3681" s="19" t="s">
        <v>11</v>
      </c>
      <c r="K3681" s="19" t="s">
        <v>8</v>
      </c>
      <c r="L3681" s="18" t="s">
        <v>13</v>
      </c>
      <c r="M3681" s="19" t="n">
        <v>0.0273684210526316</v>
      </c>
      <c r="U3681" s="0" t="n">
        <v>22</v>
      </c>
      <c r="V3681" s="0" t="n">
        <v>6</v>
      </c>
      <c r="W3681" s="0" t="s">
        <v>7</v>
      </c>
      <c r="X3681" s="0" t="s">
        <v>8</v>
      </c>
      <c r="Y3681" s="0" t="s">
        <v>14</v>
      </c>
    </row>
    <row r="3682" customFormat="false" ht="13.8" hidden="false" customHeight="false" outlineLevel="0" collapsed="false">
      <c r="H3682" s="18" t="n">
        <v>22</v>
      </c>
      <c r="I3682" s="19" t="n">
        <v>6</v>
      </c>
      <c r="J3682" s="19" t="s">
        <v>11</v>
      </c>
      <c r="K3682" s="19" t="s">
        <v>12</v>
      </c>
      <c r="L3682" s="18" t="s">
        <v>13</v>
      </c>
      <c r="M3682" s="19" t="n">
        <v>0.0126315789473684</v>
      </c>
      <c r="U3682" s="0" t="n">
        <v>22</v>
      </c>
      <c r="V3682" s="0" t="n">
        <v>6</v>
      </c>
      <c r="W3682" s="0" t="s">
        <v>7</v>
      </c>
      <c r="X3682" s="0" t="s">
        <v>8</v>
      </c>
      <c r="Y3682" s="0" t="s">
        <v>15</v>
      </c>
    </row>
    <row r="3683" customFormat="false" ht="13.8" hidden="false" customHeight="false" outlineLevel="0" collapsed="false">
      <c r="H3683" s="18" t="n">
        <v>22</v>
      </c>
      <c r="I3683" s="19" t="n">
        <v>6</v>
      </c>
      <c r="J3683" s="19" t="s">
        <v>7</v>
      </c>
      <c r="K3683" s="19" t="s">
        <v>8</v>
      </c>
      <c r="L3683" s="18" t="s">
        <v>14</v>
      </c>
      <c r="M3683" s="19" t="n">
        <v>0.218947368421052</v>
      </c>
      <c r="U3683" s="0" t="n">
        <v>22</v>
      </c>
      <c r="V3683" s="0" t="n">
        <v>6</v>
      </c>
      <c r="W3683" s="0" t="s">
        <v>7</v>
      </c>
      <c r="X3683" s="0" t="s">
        <v>8</v>
      </c>
      <c r="Y3683" s="0" t="s">
        <v>16</v>
      </c>
    </row>
    <row r="3684" customFormat="false" ht="13.8" hidden="false" customHeight="false" outlineLevel="0" collapsed="false">
      <c r="H3684" s="18" t="n">
        <v>22</v>
      </c>
      <c r="I3684" s="19" t="n">
        <v>6</v>
      </c>
      <c r="J3684" s="19" t="s">
        <v>7</v>
      </c>
      <c r="K3684" s="19" t="s">
        <v>12</v>
      </c>
      <c r="L3684" s="18" t="s">
        <v>14</v>
      </c>
      <c r="M3684" s="19" t="n">
        <v>0.109473684210527</v>
      </c>
      <c r="U3684" s="0" t="n">
        <v>22</v>
      </c>
      <c r="V3684" s="0" t="n">
        <v>6</v>
      </c>
      <c r="W3684" s="0" t="s">
        <v>7</v>
      </c>
      <c r="X3684" s="0" t="s">
        <v>8</v>
      </c>
      <c r="Y3684" s="0" t="s">
        <v>17</v>
      </c>
    </row>
    <row r="3685" customFormat="false" ht="13.8" hidden="false" customHeight="false" outlineLevel="0" collapsed="false">
      <c r="H3685" s="18" t="n">
        <v>22</v>
      </c>
      <c r="I3685" s="19" t="n">
        <v>6</v>
      </c>
      <c r="J3685" s="19" t="s">
        <v>11</v>
      </c>
      <c r="K3685" s="19" t="s">
        <v>8</v>
      </c>
      <c r="L3685" s="18" t="s">
        <v>14</v>
      </c>
      <c r="M3685" s="19" t="n">
        <v>0.218947368421052</v>
      </c>
      <c r="U3685" s="0" t="n">
        <v>22</v>
      </c>
      <c r="V3685" s="0" t="n">
        <v>6</v>
      </c>
      <c r="W3685" s="0" t="s">
        <v>7</v>
      </c>
      <c r="X3685" s="0" t="s">
        <v>12</v>
      </c>
      <c r="Y3685" s="0" t="s">
        <v>9</v>
      </c>
    </row>
    <row r="3686" customFormat="false" ht="13.8" hidden="false" customHeight="false" outlineLevel="0" collapsed="false">
      <c r="H3686" s="18" t="n">
        <v>22</v>
      </c>
      <c r="I3686" s="19" t="n">
        <v>6</v>
      </c>
      <c r="J3686" s="19" t="s">
        <v>11</v>
      </c>
      <c r="K3686" s="19" t="s">
        <v>12</v>
      </c>
      <c r="L3686" s="18" t="s">
        <v>14</v>
      </c>
      <c r="M3686" s="19" t="n">
        <v>0.109473684210527</v>
      </c>
      <c r="U3686" s="0" t="n">
        <v>22</v>
      </c>
      <c r="V3686" s="0" t="n">
        <v>6</v>
      </c>
      <c r="W3686" s="0" t="s">
        <v>7</v>
      </c>
      <c r="X3686" s="0" t="s">
        <v>12</v>
      </c>
      <c r="Y3686" s="0" t="s">
        <v>13</v>
      </c>
    </row>
    <row r="3687" customFormat="false" ht="13.8" hidden="false" customHeight="false" outlineLevel="0" collapsed="false">
      <c r="H3687" s="18" t="n">
        <v>22</v>
      </c>
      <c r="I3687" s="19" t="n">
        <v>6</v>
      </c>
      <c r="J3687" s="19" t="s">
        <v>7</v>
      </c>
      <c r="K3687" s="19" t="s">
        <v>8</v>
      </c>
      <c r="L3687" s="18" t="s">
        <v>15</v>
      </c>
      <c r="M3687" s="19" t="n">
        <v>0.0547368421052631</v>
      </c>
      <c r="U3687" s="0" t="n">
        <v>22</v>
      </c>
      <c r="V3687" s="0" t="n">
        <v>6</v>
      </c>
      <c r="W3687" s="0" t="s">
        <v>7</v>
      </c>
      <c r="X3687" s="0" t="s">
        <v>12</v>
      </c>
      <c r="Y3687" s="0" t="s">
        <v>14</v>
      </c>
    </row>
    <row r="3688" customFormat="false" ht="13.8" hidden="false" customHeight="false" outlineLevel="0" collapsed="false">
      <c r="H3688" s="18" t="n">
        <v>22</v>
      </c>
      <c r="I3688" s="19" t="n">
        <v>6</v>
      </c>
      <c r="J3688" s="19" t="s">
        <v>7</v>
      </c>
      <c r="K3688" s="19" t="s">
        <v>12</v>
      </c>
      <c r="L3688" s="18" t="s">
        <v>15</v>
      </c>
      <c r="M3688" s="19" t="n">
        <v>0.0410526315789474</v>
      </c>
      <c r="U3688" s="0" t="n">
        <v>22</v>
      </c>
      <c r="V3688" s="0" t="n">
        <v>6</v>
      </c>
      <c r="W3688" s="0" t="s">
        <v>7</v>
      </c>
      <c r="X3688" s="0" t="s">
        <v>12</v>
      </c>
      <c r="Y3688" s="0" t="s">
        <v>15</v>
      </c>
    </row>
    <row r="3689" customFormat="false" ht="13.8" hidden="false" customHeight="false" outlineLevel="0" collapsed="false">
      <c r="H3689" s="18" t="n">
        <v>22</v>
      </c>
      <c r="I3689" s="19" t="n">
        <v>6</v>
      </c>
      <c r="J3689" s="19" t="s">
        <v>11</v>
      </c>
      <c r="K3689" s="19" t="s">
        <v>8</v>
      </c>
      <c r="L3689" s="18" t="s">
        <v>15</v>
      </c>
      <c r="M3689" s="19" t="n">
        <v>0.0410526315789474</v>
      </c>
      <c r="U3689" s="0" t="n">
        <v>22</v>
      </c>
      <c r="V3689" s="0" t="n">
        <v>6</v>
      </c>
      <c r="W3689" s="0" t="s">
        <v>7</v>
      </c>
      <c r="X3689" s="0" t="s">
        <v>12</v>
      </c>
      <c r="Y3689" s="0" t="s">
        <v>16</v>
      </c>
    </row>
    <row r="3690" customFormat="false" ht="13.8" hidden="false" customHeight="false" outlineLevel="0" collapsed="false">
      <c r="H3690" s="18" t="n">
        <v>22</v>
      </c>
      <c r="I3690" s="19" t="n">
        <v>6</v>
      </c>
      <c r="J3690" s="19" t="s">
        <v>11</v>
      </c>
      <c r="K3690" s="19" t="s">
        <v>12</v>
      </c>
      <c r="L3690" s="18" t="s">
        <v>15</v>
      </c>
      <c r="M3690" s="19" t="n">
        <v>0.0273684210526316</v>
      </c>
      <c r="U3690" s="0" t="n">
        <v>22</v>
      </c>
      <c r="V3690" s="0" t="n">
        <v>6</v>
      </c>
      <c r="W3690" s="0" t="s">
        <v>7</v>
      </c>
      <c r="X3690" s="0" t="s">
        <v>12</v>
      </c>
      <c r="Y3690" s="0" t="s">
        <v>17</v>
      </c>
    </row>
    <row r="3691" customFormat="false" ht="13.8" hidden="false" customHeight="false" outlineLevel="0" collapsed="false">
      <c r="H3691" s="18" t="n">
        <v>22</v>
      </c>
      <c r="I3691" s="19" t="n">
        <v>6</v>
      </c>
      <c r="J3691" s="19" t="s">
        <v>7</v>
      </c>
      <c r="K3691" s="19" t="s">
        <v>8</v>
      </c>
      <c r="L3691" s="18" t="s">
        <v>16</v>
      </c>
      <c r="M3691" s="19" t="n">
        <v>0.0547368421052631</v>
      </c>
      <c r="U3691" s="0" t="n">
        <v>22</v>
      </c>
      <c r="V3691" s="0" t="n">
        <v>6</v>
      </c>
      <c r="W3691" s="0" t="s">
        <v>11</v>
      </c>
      <c r="X3691" s="0" t="s">
        <v>8</v>
      </c>
      <c r="Y3691" s="0" t="s">
        <v>9</v>
      </c>
    </row>
    <row r="3692" customFormat="false" ht="13.8" hidden="false" customHeight="false" outlineLevel="0" collapsed="false">
      <c r="H3692" s="18" t="n">
        <v>22</v>
      </c>
      <c r="I3692" s="19" t="n">
        <v>6</v>
      </c>
      <c r="J3692" s="19" t="s">
        <v>7</v>
      </c>
      <c r="K3692" s="19" t="s">
        <v>12</v>
      </c>
      <c r="L3692" s="18" t="s">
        <v>16</v>
      </c>
      <c r="M3692" s="19" t="n">
        <v>0.0252631578947369</v>
      </c>
      <c r="U3692" s="0" t="n">
        <v>22</v>
      </c>
      <c r="V3692" s="0" t="n">
        <v>6</v>
      </c>
      <c r="W3692" s="0" t="s">
        <v>11</v>
      </c>
      <c r="X3692" s="0" t="s">
        <v>8</v>
      </c>
      <c r="Y3692" s="0" t="s">
        <v>13</v>
      </c>
    </row>
    <row r="3693" customFormat="false" ht="13.8" hidden="false" customHeight="false" outlineLevel="0" collapsed="false">
      <c r="H3693" s="18" t="n">
        <v>22</v>
      </c>
      <c r="I3693" s="19" t="n">
        <v>6</v>
      </c>
      <c r="J3693" s="19" t="s">
        <v>11</v>
      </c>
      <c r="K3693" s="19" t="s">
        <v>8</v>
      </c>
      <c r="L3693" s="18" t="s">
        <v>16</v>
      </c>
      <c r="M3693" s="19" t="n">
        <v>0.0126315789473684</v>
      </c>
      <c r="U3693" s="0" t="n">
        <v>22</v>
      </c>
      <c r="V3693" s="0" t="n">
        <v>6</v>
      </c>
      <c r="W3693" s="0" t="s">
        <v>11</v>
      </c>
      <c r="X3693" s="0" t="s">
        <v>8</v>
      </c>
      <c r="Y3693" s="0" t="s">
        <v>14</v>
      </c>
    </row>
    <row r="3694" customFormat="false" ht="13.8" hidden="false" customHeight="false" outlineLevel="0" collapsed="false">
      <c r="H3694" s="18" t="n">
        <v>22</v>
      </c>
      <c r="I3694" s="19" t="n">
        <v>6</v>
      </c>
      <c r="J3694" s="19" t="s">
        <v>11</v>
      </c>
      <c r="K3694" s="19" t="s">
        <v>12</v>
      </c>
      <c r="L3694" s="18" t="s">
        <v>16</v>
      </c>
      <c r="M3694" s="19" t="n">
        <v>0.0126315789473684</v>
      </c>
      <c r="U3694" s="0" t="n">
        <v>22</v>
      </c>
      <c r="V3694" s="0" t="n">
        <v>6</v>
      </c>
      <c r="W3694" s="0" t="s">
        <v>11</v>
      </c>
      <c r="X3694" s="0" t="s">
        <v>8</v>
      </c>
      <c r="Y3694" s="0" t="s">
        <v>15</v>
      </c>
    </row>
    <row r="3695" customFormat="false" ht="13.8" hidden="false" customHeight="false" outlineLevel="0" collapsed="false">
      <c r="H3695" s="18" t="n">
        <v>22</v>
      </c>
      <c r="I3695" s="19" t="n">
        <v>6</v>
      </c>
      <c r="J3695" s="19" t="s">
        <v>7</v>
      </c>
      <c r="K3695" s="19" t="s">
        <v>8</v>
      </c>
      <c r="L3695" s="18" t="s">
        <v>17</v>
      </c>
      <c r="M3695" s="19" t="n">
        <v>0.656842105263158</v>
      </c>
      <c r="U3695" s="0" t="n">
        <v>22</v>
      </c>
      <c r="V3695" s="0" t="n">
        <v>6</v>
      </c>
      <c r="W3695" s="0" t="s">
        <v>11</v>
      </c>
      <c r="X3695" s="0" t="s">
        <v>8</v>
      </c>
      <c r="Y3695" s="0" t="s">
        <v>16</v>
      </c>
    </row>
    <row r="3696" customFormat="false" ht="13.8" hidden="false" customHeight="false" outlineLevel="0" collapsed="false">
      <c r="H3696" s="18" t="n">
        <v>22</v>
      </c>
      <c r="I3696" s="19" t="n">
        <v>6</v>
      </c>
      <c r="J3696" s="19" t="s">
        <v>7</v>
      </c>
      <c r="K3696" s="19" t="s">
        <v>12</v>
      </c>
      <c r="L3696" s="18" t="s">
        <v>17</v>
      </c>
      <c r="M3696" s="19" t="n">
        <v>0.164210526315789</v>
      </c>
      <c r="U3696" s="0" t="n">
        <v>22</v>
      </c>
      <c r="V3696" s="0" t="n">
        <v>6</v>
      </c>
      <c r="W3696" s="0" t="s">
        <v>11</v>
      </c>
      <c r="X3696" s="0" t="s">
        <v>8</v>
      </c>
      <c r="Y3696" s="0" t="s">
        <v>17</v>
      </c>
    </row>
    <row r="3697" customFormat="false" ht="13.8" hidden="false" customHeight="false" outlineLevel="0" collapsed="false">
      <c r="H3697" s="18" t="n">
        <v>22</v>
      </c>
      <c r="I3697" s="19" t="n">
        <v>6</v>
      </c>
      <c r="J3697" s="19" t="s">
        <v>11</v>
      </c>
      <c r="K3697" s="19" t="s">
        <v>8</v>
      </c>
      <c r="L3697" s="18" t="s">
        <v>17</v>
      </c>
      <c r="M3697" s="19" t="n">
        <v>0.328421052631579</v>
      </c>
      <c r="U3697" s="0" t="n">
        <v>22</v>
      </c>
      <c r="V3697" s="0" t="n">
        <v>6</v>
      </c>
      <c r="W3697" s="0" t="s">
        <v>11</v>
      </c>
      <c r="X3697" s="0" t="s">
        <v>12</v>
      </c>
      <c r="Y3697" s="0" t="s">
        <v>9</v>
      </c>
    </row>
    <row r="3698" customFormat="false" ht="13.8" hidden="false" customHeight="false" outlineLevel="0" collapsed="false">
      <c r="H3698" s="18" t="n">
        <v>22</v>
      </c>
      <c r="I3698" s="19" t="n">
        <v>6</v>
      </c>
      <c r="J3698" s="19" t="s">
        <v>11</v>
      </c>
      <c r="K3698" s="19" t="s">
        <v>12</v>
      </c>
      <c r="L3698" s="18" t="s">
        <v>17</v>
      </c>
      <c r="M3698" s="19" t="n">
        <v>0.0821052631578947</v>
      </c>
      <c r="U3698" s="0" t="n">
        <v>22</v>
      </c>
      <c r="V3698" s="0" t="n">
        <v>6</v>
      </c>
      <c r="W3698" s="0" t="s">
        <v>11</v>
      </c>
      <c r="X3698" s="0" t="s">
        <v>12</v>
      </c>
      <c r="Y3698" s="0" t="s">
        <v>13</v>
      </c>
    </row>
    <row r="3699" customFormat="false" ht="13.8" hidden="false" customHeight="false" outlineLevel="0" collapsed="false">
      <c r="H3699" s="18" t="n">
        <v>23</v>
      </c>
      <c r="I3699" s="19" t="n">
        <v>0</v>
      </c>
      <c r="J3699" s="19" t="s">
        <v>7</v>
      </c>
      <c r="K3699" s="19" t="s">
        <v>8</v>
      </c>
      <c r="L3699" s="18" t="s">
        <v>9</v>
      </c>
      <c r="M3699" s="19" t="n">
        <v>0.656842105263158</v>
      </c>
      <c r="U3699" s="0" t="n">
        <v>22</v>
      </c>
      <c r="V3699" s="0" t="n">
        <v>6</v>
      </c>
      <c r="W3699" s="0" t="s">
        <v>11</v>
      </c>
      <c r="X3699" s="0" t="s">
        <v>12</v>
      </c>
      <c r="Y3699" s="0" t="s">
        <v>14</v>
      </c>
    </row>
    <row r="3700" customFormat="false" ht="13.8" hidden="false" customHeight="false" outlineLevel="0" collapsed="false">
      <c r="H3700" s="18" t="n">
        <v>23</v>
      </c>
      <c r="I3700" s="19" t="n">
        <v>0</v>
      </c>
      <c r="J3700" s="19" t="s">
        <v>7</v>
      </c>
      <c r="K3700" s="19" t="s">
        <v>12</v>
      </c>
      <c r="L3700" s="18" t="s">
        <v>9</v>
      </c>
      <c r="M3700" s="19" t="n">
        <v>0.164210526315789</v>
      </c>
      <c r="U3700" s="0" t="n">
        <v>22</v>
      </c>
      <c r="V3700" s="0" t="n">
        <v>6</v>
      </c>
      <c r="W3700" s="0" t="s">
        <v>11</v>
      </c>
      <c r="X3700" s="0" t="s">
        <v>12</v>
      </c>
      <c r="Y3700" s="0" t="s">
        <v>15</v>
      </c>
    </row>
    <row r="3701" customFormat="false" ht="13.8" hidden="false" customHeight="false" outlineLevel="0" collapsed="false">
      <c r="H3701" s="18" t="n">
        <v>23</v>
      </c>
      <c r="I3701" s="19" t="n">
        <v>0</v>
      </c>
      <c r="J3701" s="19" t="s">
        <v>11</v>
      </c>
      <c r="K3701" s="19" t="s">
        <v>8</v>
      </c>
      <c r="L3701" s="18" t="s">
        <v>9</v>
      </c>
      <c r="M3701" s="19" t="n">
        <v>0.328421052631579</v>
      </c>
      <c r="U3701" s="0" t="n">
        <v>22</v>
      </c>
      <c r="V3701" s="0" t="n">
        <v>6</v>
      </c>
      <c r="W3701" s="0" t="s">
        <v>11</v>
      </c>
      <c r="X3701" s="0" t="s">
        <v>12</v>
      </c>
      <c r="Y3701" s="0" t="s">
        <v>16</v>
      </c>
    </row>
    <row r="3702" customFormat="false" ht="13.8" hidden="false" customHeight="false" outlineLevel="0" collapsed="false">
      <c r="H3702" s="18" t="n">
        <v>23</v>
      </c>
      <c r="I3702" s="19" t="n">
        <v>0</v>
      </c>
      <c r="J3702" s="19" t="s">
        <v>11</v>
      </c>
      <c r="K3702" s="19" t="s">
        <v>12</v>
      </c>
      <c r="L3702" s="18" t="s">
        <v>9</v>
      </c>
      <c r="M3702" s="19" t="n">
        <v>0.0821052631578947</v>
      </c>
      <c r="U3702" s="0" t="n">
        <v>22</v>
      </c>
      <c r="V3702" s="0" t="n">
        <v>6</v>
      </c>
      <c r="W3702" s="0" t="s">
        <v>11</v>
      </c>
      <c r="X3702" s="0" t="s">
        <v>12</v>
      </c>
      <c r="Y3702" s="0" t="s">
        <v>17</v>
      </c>
    </row>
    <row r="3703" customFormat="false" ht="13.8" hidden="false" customHeight="false" outlineLevel="0" collapsed="false">
      <c r="H3703" s="18" t="n">
        <v>23</v>
      </c>
      <c r="I3703" s="19" t="n">
        <v>0</v>
      </c>
      <c r="J3703" s="19" t="s">
        <v>7</v>
      </c>
      <c r="K3703" s="19" t="s">
        <v>8</v>
      </c>
      <c r="L3703" s="18" t="s">
        <v>13</v>
      </c>
      <c r="M3703" s="19" t="n">
        <v>0.0547368421052631</v>
      </c>
      <c r="U3703" s="0" t="n">
        <v>23</v>
      </c>
      <c r="V3703" s="0" t="n">
        <v>0</v>
      </c>
      <c r="W3703" s="0" t="s">
        <v>7</v>
      </c>
      <c r="X3703" s="0" t="s">
        <v>8</v>
      </c>
      <c r="Y3703" s="0" t="s">
        <v>9</v>
      </c>
    </row>
    <row r="3704" customFormat="false" ht="13.8" hidden="false" customHeight="false" outlineLevel="0" collapsed="false">
      <c r="H3704" s="18" t="n">
        <v>23</v>
      </c>
      <c r="I3704" s="19" t="n">
        <v>0</v>
      </c>
      <c r="J3704" s="19" t="s">
        <v>7</v>
      </c>
      <c r="K3704" s="19" t="s">
        <v>12</v>
      </c>
      <c r="L3704" s="18" t="s">
        <v>13</v>
      </c>
      <c r="M3704" s="19" t="n">
        <v>0.0126315789473684</v>
      </c>
      <c r="U3704" s="0" t="n">
        <v>23</v>
      </c>
      <c r="V3704" s="0" t="n">
        <v>0</v>
      </c>
      <c r="W3704" s="0" t="s">
        <v>7</v>
      </c>
      <c r="X3704" s="0" t="s">
        <v>8</v>
      </c>
      <c r="Y3704" s="0" t="s">
        <v>13</v>
      </c>
    </row>
    <row r="3705" customFormat="false" ht="13.8" hidden="false" customHeight="false" outlineLevel="0" collapsed="false">
      <c r="H3705" s="18" t="n">
        <v>23</v>
      </c>
      <c r="I3705" s="19" t="n">
        <v>0</v>
      </c>
      <c r="J3705" s="19" t="s">
        <v>11</v>
      </c>
      <c r="K3705" s="19" t="s">
        <v>8</v>
      </c>
      <c r="L3705" s="18" t="s">
        <v>13</v>
      </c>
      <c r="M3705" s="19" t="n">
        <v>0.0273684210526316</v>
      </c>
      <c r="U3705" s="0" t="n">
        <v>23</v>
      </c>
      <c r="V3705" s="0" t="n">
        <v>0</v>
      </c>
      <c r="W3705" s="0" t="s">
        <v>7</v>
      </c>
      <c r="X3705" s="0" t="s">
        <v>8</v>
      </c>
      <c r="Y3705" s="0" t="s">
        <v>14</v>
      </c>
    </row>
    <row r="3706" customFormat="false" ht="13.8" hidden="false" customHeight="false" outlineLevel="0" collapsed="false">
      <c r="H3706" s="18" t="n">
        <v>23</v>
      </c>
      <c r="I3706" s="19" t="n">
        <v>0</v>
      </c>
      <c r="J3706" s="19" t="s">
        <v>11</v>
      </c>
      <c r="K3706" s="19" t="s">
        <v>12</v>
      </c>
      <c r="L3706" s="18" t="s">
        <v>13</v>
      </c>
      <c r="M3706" s="19" t="n">
        <v>0.0126315789473684</v>
      </c>
      <c r="U3706" s="0" t="n">
        <v>23</v>
      </c>
      <c r="V3706" s="0" t="n">
        <v>0</v>
      </c>
      <c r="W3706" s="0" t="s">
        <v>7</v>
      </c>
      <c r="X3706" s="0" t="s">
        <v>8</v>
      </c>
      <c r="Y3706" s="0" t="s">
        <v>15</v>
      </c>
    </row>
    <row r="3707" customFormat="false" ht="13.8" hidden="false" customHeight="false" outlineLevel="0" collapsed="false">
      <c r="H3707" s="18" t="n">
        <v>23</v>
      </c>
      <c r="I3707" s="19" t="n">
        <v>0</v>
      </c>
      <c r="J3707" s="19" t="s">
        <v>7</v>
      </c>
      <c r="K3707" s="19" t="s">
        <v>8</v>
      </c>
      <c r="L3707" s="18" t="s">
        <v>14</v>
      </c>
      <c r="M3707" s="19" t="n">
        <v>0.218947368421052</v>
      </c>
      <c r="U3707" s="0" t="n">
        <v>23</v>
      </c>
      <c r="V3707" s="0" t="n">
        <v>0</v>
      </c>
      <c r="W3707" s="0" t="s">
        <v>7</v>
      </c>
      <c r="X3707" s="0" t="s">
        <v>8</v>
      </c>
      <c r="Y3707" s="0" t="s">
        <v>16</v>
      </c>
    </row>
    <row r="3708" customFormat="false" ht="13.8" hidden="false" customHeight="false" outlineLevel="0" collapsed="false">
      <c r="H3708" s="18" t="n">
        <v>23</v>
      </c>
      <c r="I3708" s="19" t="n">
        <v>0</v>
      </c>
      <c r="J3708" s="19" t="s">
        <v>7</v>
      </c>
      <c r="K3708" s="19" t="s">
        <v>12</v>
      </c>
      <c r="L3708" s="18" t="s">
        <v>14</v>
      </c>
      <c r="M3708" s="19" t="n">
        <v>0.109473684210527</v>
      </c>
      <c r="U3708" s="0" t="n">
        <v>23</v>
      </c>
      <c r="V3708" s="0" t="n">
        <v>0</v>
      </c>
      <c r="W3708" s="0" t="s">
        <v>7</v>
      </c>
      <c r="X3708" s="0" t="s">
        <v>8</v>
      </c>
      <c r="Y3708" s="0" t="s">
        <v>17</v>
      </c>
    </row>
    <row r="3709" customFormat="false" ht="13.8" hidden="false" customHeight="false" outlineLevel="0" collapsed="false">
      <c r="H3709" s="18" t="n">
        <v>23</v>
      </c>
      <c r="I3709" s="19" t="n">
        <v>0</v>
      </c>
      <c r="J3709" s="19" t="s">
        <v>11</v>
      </c>
      <c r="K3709" s="19" t="s">
        <v>8</v>
      </c>
      <c r="L3709" s="18" t="s">
        <v>14</v>
      </c>
      <c r="M3709" s="19" t="n">
        <v>0.218947368421052</v>
      </c>
      <c r="U3709" s="0" t="n">
        <v>23</v>
      </c>
      <c r="V3709" s="0" t="n">
        <v>0</v>
      </c>
      <c r="W3709" s="0" t="s">
        <v>7</v>
      </c>
      <c r="X3709" s="0" t="s">
        <v>12</v>
      </c>
      <c r="Y3709" s="0" t="s">
        <v>9</v>
      </c>
    </row>
    <row r="3710" customFormat="false" ht="13.8" hidden="false" customHeight="false" outlineLevel="0" collapsed="false">
      <c r="H3710" s="18" t="n">
        <v>23</v>
      </c>
      <c r="I3710" s="19" t="n">
        <v>0</v>
      </c>
      <c r="J3710" s="19" t="s">
        <v>11</v>
      </c>
      <c r="K3710" s="19" t="s">
        <v>12</v>
      </c>
      <c r="L3710" s="18" t="s">
        <v>14</v>
      </c>
      <c r="M3710" s="19" t="n">
        <v>0.109473684210527</v>
      </c>
      <c r="U3710" s="0" t="n">
        <v>23</v>
      </c>
      <c r="V3710" s="0" t="n">
        <v>0</v>
      </c>
      <c r="W3710" s="0" t="s">
        <v>7</v>
      </c>
      <c r="X3710" s="0" t="s">
        <v>12</v>
      </c>
      <c r="Y3710" s="0" t="s">
        <v>13</v>
      </c>
    </row>
    <row r="3711" customFormat="false" ht="13.8" hidden="false" customHeight="false" outlineLevel="0" collapsed="false">
      <c r="H3711" s="18" t="n">
        <v>23</v>
      </c>
      <c r="I3711" s="19" t="n">
        <v>0</v>
      </c>
      <c r="J3711" s="19" t="s">
        <v>7</v>
      </c>
      <c r="K3711" s="19" t="s">
        <v>8</v>
      </c>
      <c r="L3711" s="18" t="s">
        <v>15</v>
      </c>
      <c r="M3711" s="19" t="n">
        <v>0.0547368421052631</v>
      </c>
      <c r="U3711" s="0" t="n">
        <v>23</v>
      </c>
      <c r="V3711" s="0" t="n">
        <v>0</v>
      </c>
      <c r="W3711" s="0" t="s">
        <v>7</v>
      </c>
      <c r="X3711" s="0" t="s">
        <v>12</v>
      </c>
      <c r="Y3711" s="0" t="s">
        <v>14</v>
      </c>
    </row>
    <row r="3712" customFormat="false" ht="13.8" hidden="false" customHeight="false" outlineLevel="0" collapsed="false">
      <c r="H3712" s="18" t="n">
        <v>23</v>
      </c>
      <c r="I3712" s="19" t="n">
        <v>0</v>
      </c>
      <c r="J3712" s="19" t="s">
        <v>7</v>
      </c>
      <c r="K3712" s="19" t="s">
        <v>12</v>
      </c>
      <c r="L3712" s="18" t="s">
        <v>15</v>
      </c>
      <c r="M3712" s="19" t="n">
        <v>0.0410526315789474</v>
      </c>
      <c r="U3712" s="0" t="n">
        <v>23</v>
      </c>
      <c r="V3712" s="0" t="n">
        <v>0</v>
      </c>
      <c r="W3712" s="0" t="s">
        <v>7</v>
      </c>
      <c r="X3712" s="0" t="s">
        <v>12</v>
      </c>
      <c r="Y3712" s="0" t="s">
        <v>15</v>
      </c>
    </row>
    <row r="3713" customFormat="false" ht="13.8" hidden="false" customHeight="false" outlineLevel="0" collapsed="false">
      <c r="H3713" s="18" t="n">
        <v>23</v>
      </c>
      <c r="I3713" s="19" t="n">
        <v>0</v>
      </c>
      <c r="J3713" s="19" t="s">
        <v>11</v>
      </c>
      <c r="K3713" s="19" t="s">
        <v>8</v>
      </c>
      <c r="L3713" s="18" t="s">
        <v>15</v>
      </c>
      <c r="M3713" s="19" t="n">
        <v>0.0410526315789474</v>
      </c>
      <c r="U3713" s="0" t="n">
        <v>23</v>
      </c>
      <c r="V3713" s="0" t="n">
        <v>0</v>
      </c>
      <c r="W3713" s="0" t="s">
        <v>7</v>
      </c>
      <c r="X3713" s="0" t="s">
        <v>12</v>
      </c>
      <c r="Y3713" s="0" t="s">
        <v>16</v>
      </c>
    </row>
    <row r="3714" customFormat="false" ht="13.8" hidden="false" customHeight="false" outlineLevel="0" collapsed="false">
      <c r="H3714" s="18" t="n">
        <v>23</v>
      </c>
      <c r="I3714" s="19" t="n">
        <v>0</v>
      </c>
      <c r="J3714" s="19" t="s">
        <v>11</v>
      </c>
      <c r="K3714" s="19" t="s">
        <v>12</v>
      </c>
      <c r="L3714" s="18" t="s">
        <v>15</v>
      </c>
      <c r="M3714" s="19" t="n">
        <v>0.0273684210526316</v>
      </c>
      <c r="U3714" s="0" t="n">
        <v>23</v>
      </c>
      <c r="V3714" s="0" t="n">
        <v>0</v>
      </c>
      <c r="W3714" s="0" t="s">
        <v>7</v>
      </c>
      <c r="X3714" s="0" t="s">
        <v>12</v>
      </c>
      <c r="Y3714" s="0" t="s">
        <v>17</v>
      </c>
    </row>
    <row r="3715" customFormat="false" ht="13.8" hidden="false" customHeight="false" outlineLevel="0" collapsed="false">
      <c r="H3715" s="18" t="n">
        <v>23</v>
      </c>
      <c r="I3715" s="19" t="n">
        <v>0</v>
      </c>
      <c r="J3715" s="19" t="s">
        <v>7</v>
      </c>
      <c r="K3715" s="19" t="s">
        <v>8</v>
      </c>
      <c r="L3715" s="18" t="s">
        <v>16</v>
      </c>
      <c r="M3715" s="19" t="n">
        <v>0.0547368421052631</v>
      </c>
      <c r="U3715" s="0" t="n">
        <v>23</v>
      </c>
      <c r="V3715" s="0" t="n">
        <v>0</v>
      </c>
      <c r="W3715" s="0" t="s">
        <v>11</v>
      </c>
      <c r="X3715" s="0" t="s">
        <v>8</v>
      </c>
      <c r="Y3715" s="0" t="s">
        <v>9</v>
      </c>
    </row>
    <row r="3716" customFormat="false" ht="13.8" hidden="false" customHeight="false" outlineLevel="0" collapsed="false">
      <c r="H3716" s="18" t="n">
        <v>23</v>
      </c>
      <c r="I3716" s="19" t="n">
        <v>0</v>
      </c>
      <c r="J3716" s="19" t="s">
        <v>7</v>
      </c>
      <c r="K3716" s="19" t="s">
        <v>12</v>
      </c>
      <c r="L3716" s="18" t="s">
        <v>16</v>
      </c>
      <c r="M3716" s="19" t="n">
        <v>0.0252631578947369</v>
      </c>
      <c r="U3716" s="0" t="n">
        <v>23</v>
      </c>
      <c r="V3716" s="0" t="n">
        <v>0</v>
      </c>
      <c r="W3716" s="0" t="s">
        <v>11</v>
      </c>
      <c r="X3716" s="0" t="s">
        <v>8</v>
      </c>
      <c r="Y3716" s="0" t="s">
        <v>13</v>
      </c>
    </row>
    <row r="3717" customFormat="false" ht="13.8" hidden="false" customHeight="false" outlineLevel="0" collapsed="false">
      <c r="H3717" s="18" t="n">
        <v>23</v>
      </c>
      <c r="I3717" s="19" t="n">
        <v>0</v>
      </c>
      <c r="J3717" s="19" t="s">
        <v>11</v>
      </c>
      <c r="K3717" s="19" t="s">
        <v>8</v>
      </c>
      <c r="L3717" s="18" t="s">
        <v>16</v>
      </c>
      <c r="M3717" s="19" t="n">
        <v>0.0126315789473684</v>
      </c>
      <c r="U3717" s="0" t="n">
        <v>23</v>
      </c>
      <c r="V3717" s="0" t="n">
        <v>0</v>
      </c>
      <c r="W3717" s="0" t="s">
        <v>11</v>
      </c>
      <c r="X3717" s="0" t="s">
        <v>8</v>
      </c>
      <c r="Y3717" s="0" t="s">
        <v>14</v>
      </c>
    </row>
    <row r="3718" customFormat="false" ht="13.8" hidden="false" customHeight="false" outlineLevel="0" collapsed="false">
      <c r="H3718" s="18" t="n">
        <v>23</v>
      </c>
      <c r="I3718" s="19" t="n">
        <v>0</v>
      </c>
      <c r="J3718" s="19" t="s">
        <v>11</v>
      </c>
      <c r="K3718" s="19" t="s">
        <v>12</v>
      </c>
      <c r="L3718" s="18" t="s">
        <v>16</v>
      </c>
      <c r="M3718" s="19" t="n">
        <v>0.0126315789473684</v>
      </c>
      <c r="U3718" s="0" t="n">
        <v>23</v>
      </c>
      <c r="V3718" s="0" t="n">
        <v>0</v>
      </c>
      <c r="W3718" s="0" t="s">
        <v>11</v>
      </c>
      <c r="X3718" s="0" t="s">
        <v>8</v>
      </c>
      <c r="Y3718" s="0" t="s">
        <v>15</v>
      </c>
    </row>
    <row r="3719" customFormat="false" ht="13.8" hidden="false" customHeight="false" outlineLevel="0" collapsed="false">
      <c r="H3719" s="18" t="n">
        <v>23</v>
      </c>
      <c r="I3719" s="19" t="n">
        <v>0</v>
      </c>
      <c r="J3719" s="19" t="s">
        <v>7</v>
      </c>
      <c r="K3719" s="19" t="s">
        <v>8</v>
      </c>
      <c r="L3719" s="18" t="s">
        <v>17</v>
      </c>
      <c r="M3719" s="19" t="n">
        <v>0.656842105263158</v>
      </c>
      <c r="U3719" s="0" t="n">
        <v>23</v>
      </c>
      <c r="V3719" s="0" t="n">
        <v>0</v>
      </c>
      <c r="W3719" s="0" t="s">
        <v>11</v>
      </c>
      <c r="X3719" s="0" t="s">
        <v>8</v>
      </c>
      <c r="Y3719" s="0" t="s">
        <v>16</v>
      </c>
    </row>
    <row r="3720" customFormat="false" ht="13.8" hidden="false" customHeight="false" outlineLevel="0" collapsed="false">
      <c r="H3720" s="18" t="n">
        <v>23</v>
      </c>
      <c r="I3720" s="19" t="n">
        <v>0</v>
      </c>
      <c r="J3720" s="19" t="s">
        <v>7</v>
      </c>
      <c r="K3720" s="19" t="s">
        <v>12</v>
      </c>
      <c r="L3720" s="18" t="s">
        <v>17</v>
      </c>
      <c r="M3720" s="19" t="n">
        <v>0.164210526315789</v>
      </c>
      <c r="U3720" s="0" t="n">
        <v>23</v>
      </c>
      <c r="V3720" s="0" t="n">
        <v>0</v>
      </c>
      <c r="W3720" s="0" t="s">
        <v>11</v>
      </c>
      <c r="X3720" s="0" t="s">
        <v>8</v>
      </c>
      <c r="Y3720" s="0" t="s">
        <v>17</v>
      </c>
    </row>
    <row r="3721" customFormat="false" ht="13.8" hidden="false" customHeight="false" outlineLevel="0" collapsed="false">
      <c r="H3721" s="18" t="n">
        <v>23</v>
      </c>
      <c r="I3721" s="19" t="n">
        <v>0</v>
      </c>
      <c r="J3721" s="19" t="s">
        <v>11</v>
      </c>
      <c r="K3721" s="19" t="s">
        <v>8</v>
      </c>
      <c r="L3721" s="18" t="s">
        <v>17</v>
      </c>
      <c r="M3721" s="19" t="n">
        <v>0.328421052631579</v>
      </c>
      <c r="U3721" s="0" t="n">
        <v>23</v>
      </c>
      <c r="V3721" s="0" t="n">
        <v>0</v>
      </c>
      <c r="W3721" s="0" t="s">
        <v>11</v>
      </c>
      <c r="X3721" s="0" t="s">
        <v>12</v>
      </c>
      <c r="Y3721" s="0" t="s">
        <v>9</v>
      </c>
    </row>
    <row r="3722" customFormat="false" ht="13.8" hidden="false" customHeight="false" outlineLevel="0" collapsed="false">
      <c r="H3722" s="18" t="n">
        <v>23</v>
      </c>
      <c r="I3722" s="19" t="n">
        <v>0</v>
      </c>
      <c r="J3722" s="19" t="s">
        <v>11</v>
      </c>
      <c r="K3722" s="19" t="s">
        <v>12</v>
      </c>
      <c r="L3722" s="18" t="s">
        <v>17</v>
      </c>
      <c r="M3722" s="19" t="n">
        <v>0.0821052631578947</v>
      </c>
      <c r="U3722" s="0" t="n">
        <v>23</v>
      </c>
      <c r="V3722" s="0" t="n">
        <v>0</v>
      </c>
      <c r="W3722" s="0" t="s">
        <v>11</v>
      </c>
      <c r="X3722" s="0" t="s">
        <v>12</v>
      </c>
      <c r="Y3722" s="0" t="s">
        <v>13</v>
      </c>
    </row>
    <row r="3723" customFormat="false" ht="13.8" hidden="false" customHeight="false" outlineLevel="0" collapsed="false">
      <c r="H3723" s="18" t="n">
        <v>23</v>
      </c>
      <c r="I3723" s="19" t="n">
        <v>1</v>
      </c>
      <c r="J3723" s="19" t="s">
        <v>7</v>
      </c>
      <c r="K3723" s="19" t="s">
        <v>8</v>
      </c>
      <c r="L3723" s="18" t="s">
        <v>9</v>
      </c>
      <c r="M3723" s="19" t="n">
        <v>0.656842105263158</v>
      </c>
      <c r="U3723" s="0" t="n">
        <v>23</v>
      </c>
      <c r="V3723" s="0" t="n">
        <v>0</v>
      </c>
      <c r="W3723" s="0" t="s">
        <v>11</v>
      </c>
      <c r="X3723" s="0" t="s">
        <v>12</v>
      </c>
      <c r="Y3723" s="0" t="s">
        <v>14</v>
      </c>
    </row>
    <row r="3724" customFormat="false" ht="13.8" hidden="false" customHeight="false" outlineLevel="0" collapsed="false">
      <c r="H3724" s="18" t="n">
        <v>23</v>
      </c>
      <c r="I3724" s="19" t="n">
        <v>1</v>
      </c>
      <c r="J3724" s="19" t="s">
        <v>7</v>
      </c>
      <c r="K3724" s="19" t="s">
        <v>12</v>
      </c>
      <c r="L3724" s="18" t="s">
        <v>9</v>
      </c>
      <c r="M3724" s="19" t="n">
        <v>0.164210526315789</v>
      </c>
      <c r="U3724" s="0" t="n">
        <v>23</v>
      </c>
      <c r="V3724" s="0" t="n">
        <v>0</v>
      </c>
      <c r="W3724" s="0" t="s">
        <v>11</v>
      </c>
      <c r="X3724" s="0" t="s">
        <v>12</v>
      </c>
      <c r="Y3724" s="0" t="s">
        <v>15</v>
      </c>
    </row>
    <row r="3725" customFormat="false" ht="13.8" hidden="false" customHeight="false" outlineLevel="0" collapsed="false">
      <c r="H3725" s="18" t="n">
        <v>23</v>
      </c>
      <c r="I3725" s="19" t="n">
        <v>1</v>
      </c>
      <c r="J3725" s="19" t="s">
        <v>11</v>
      </c>
      <c r="K3725" s="19" t="s">
        <v>8</v>
      </c>
      <c r="L3725" s="18" t="s">
        <v>9</v>
      </c>
      <c r="M3725" s="19" t="n">
        <v>0.328421052631579</v>
      </c>
      <c r="U3725" s="0" t="n">
        <v>23</v>
      </c>
      <c r="V3725" s="0" t="n">
        <v>0</v>
      </c>
      <c r="W3725" s="0" t="s">
        <v>11</v>
      </c>
      <c r="X3725" s="0" t="s">
        <v>12</v>
      </c>
      <c r="Y3725" s="0" t="s">
        <v>16</v>
      </c>
    </row>
    <row r="3726" customFormat="false" ht="13.8" hidden="false" customHeight="false" outlineLevel="0" collapsed="false">
      <c r="H3726" s="18" t="n">
        <v>23</v>
      </c>
      <c r="I3726" s="19" t="n">
        <v>1</v>
      </c>
      <c r="J3726" s="19" t="s">
        <v>11</v>
      </c>
      <c r="K3726" s="19" t="s">
        <v>12</v>
      </c>
      <c r="L3726" s="18" t="s">
        <v>9</v>
      </c>
      <c r="M3726" s="19" t="n">
        <v>0.0821052631578947</v>
      </c>
      <c r="U3726" s="0" t="n">
        <v>23</v>
      </c>
      <c r="V3726" s="0" t="n">
        <v>0</v>
      </c>
      <c r="W3726" s="0" t="s">
        <v>11</v>
      </c>
      <c r="X3726" s="0" t="s">
        <v>12</v>
      </c>
      <c r="Y3726" s="0" t="s">
        <v>17</v>
      </c>
    </row>
    <row r="3727" customFormat="false" ht="13.8" hidden="false" customHeight="false" outlineLevel="0" collapsed="false">
      <c r="H3727" s="18" t="n">
        <v>23</v>
      </c>
      <c r="I3727" s="19" t="n">
        <v>1</v>
      </c>
      <c r="J3727" s="19" t="s">
        <v>7</v>
      </c>
      <c r="K3727" s="19" t="s">
        <v>8</v>
      </c>
      <c r="L3727" s="18" t="s">
        <v>13</v>
      </c>
      <c r="M3727" s="19" t="n">
        <v>0.0547368421052631</v>
      </c>
      <c r="U3727" s="0" t="n">
        <v>23</v>
      </c>
      <c r="V3727" s="0" t="n">
        <v>1</v>
      </c>
      <c r="W3727" s="0" t="s">
        <v>7</v>
      </c>
      <c r="X3727" s="0" t="s">
        <v>8</v>
      </c>
      <c r="Y3727" s="0" t="s">
        <v>9</v>
      </c>
    </row>
    <row r="3728" customFormat="false" ht="13.8" hidden="false" customHeight="false" outlineLevel="0" collapsed="false">
      <c r="H3728" s="18" t="n">
        <v>23</v>
      </c>
      <c r="I3728" s="19" t="n">
        <v>1</v>
      </c>
      <c r="J3728" s="19" t="s">
        <v>7</v>
      </c>
      <c r="K3728" s="19" t="s">
        <v>12</v>
      </c>
      <c r="L3728" s="18" t="s">
        <v>13</v>
      </c>
      <c r="M3728" s="19" t="n">
        <v>0.0126315789473684</v>
      </c>
      <c r="U3728" s="0" t="n">
        <v>23</v>
      </c>
      <c r="V3728" s="0" t="n">
        <v>1</v>
      </c>
      <c r="W3728" s="0" t="s">
        <v>7</v>
      </c>
      <c r="X3728" s="0" t="s">
        <v>8</v>
      </c>
      <c r="Y3728" s="0" t="s">
        <v>13</v>
      </c>
    </row>
    <row r="3729" customFormat="false" ht="13.8" hidden="false" customHeight="false" outlineLevel="0" collapsed="false">
      <c r="H3729" s="18" t="n">
        <v>23</v>
      </c>
      <c r="I3729" s="19" t="n">
        <v>1</v>
      </c>
      <c r="J3729" s="19" t="s">
        <v>11</v>
      </c>
      <c r="K3729" s="19" t="s">
        <v>8</v>
      </c>
      <c r="L3729" s="18" t="s">
        <v>13</v>
      </c>
      <c r="M3729" s="19" t="n">
        <v>0.0273684210526316</v>
      </c>
      <c r="U3729" s="0" t="n">
        <v>23</v>
      </c>
      <c r="V3729" s="0" t="n">
        <v>1</v>
      </c>
      <c r="W3729" s="0" t="s">
        <v>7</v>
      </c>
      <c r="X3729" s="0" t="s">
        <v>8</v>
      </c>
      <c r="Y3729" s="0" t="s">
        <v>14</v>
      </c>
    </row>
    <row r="3730" customFormat="false" ht="13.8" hidden="false" customHeight="false" outlineLevel="0" collapsed="false">
      <c r="H3730" s="18" t="n">
        <v>23</v>
      </c>
      <c r="I3730" s="19" t="n">
        <v>1</v>
      </c>
      <c r="J3730" s="19" t="s">
        <v>11</v>
      </c>
      <c r="K3730" s="19" t="s">
        <v>12</v>
      </c>
      <c r="L3730" s="18" t="s">
        <v>13</v>
      </c>
      <c r="M3730" s="19" t="n">
        <v>0.0126315789473684</v>
      </c>
      <c r="U3730" s="0" t="n">
        <v>23</v>
      </c>
      <c r="V3730" s="0" t="n">
        <v>1</v>
      </c>
      <c r="W3730" s="0" t="s">
        <v>7</v>
      </c>
      <c r="X3730" s="0" t="s">
        <v>8</v>
      </c>
      <c r="Y3730" s="0" t="s">
        <v>15</v>
      </c>
    </row>
    <row r="3731" customFormat="false" ht="13.8" hidden="false" customHeight="false" outlineLevel="0" collapsed="false">
      <c r="H3731" s="18" t="n">
        <v>23</v>
      </c>
      <c r="I3731" s="19" t="n">
        <v>1</v>
      </c>
      <c r="J3731" s="19" t="s">
        <v>7</v>
      </c>
      <c r="K3731" s="19" t="s">
        <v>8</v>
      </c>
      <c r="L3731" s="18" t="s">
        <v>14</v>
      </c>
      <c r="M3731" s="19" t="n">
        <v>0.218947368421052</v>
      </c>
      <c r="U3731" s="0" t="n">
        <v>23</v>
      </c>
      <c r="V3731" s="0" t="n">
        <v>1</v>
      </c>
      <c r="W3731" s="0" t="s">
        <v>7</v>
      </c>
      <c r="X3731" s="0" t="s">
        <v>8</v>
      </c>
      <c r="Y3731" s="0" t="s">
        <v>16</v>
      </c>
    </row>
    <row r="3732" customFormat="false" ht="13.8" hidden="false" customHeight="false" outlineLevel="0" collapsed="false">
      <c r="H3732" s="18" t="n">
        <v>23</v>
      </c>
      <c r="I3732" s="19" t="n">
        <v>1</v>
      </c>
      <c r="J3732" s="19" t="s">
        <v>7</v>
      </c>
      <c r="K3732" s="19" t="s">
        <v>12</v>
      </c>
      <c r="L3732" s="18" t="s">
        <v>14</v>
      </c>
      <c r="M3732" s="19" t="n">
        <v>0.109473684210527</v>
      </c>
      <c r="U3732" s="0" t="n">
        <v>23</v>
      </c>
      <c r="V3732" s="0" t="n">
        <v>1</v>
      </c>
      <c r="W3732" s="0" t="s">
        <v>7</v>
      </c>
      <c r="X3732" s="0" t="s">
        <v>8</v>
      </c>
      <c r="Y3732" s="0" t="s">
        <v>17</v>
      </c>
    </row>
    <row r="3733" customFormat="false" ht="13.8" hidden="false" customHeight="false" outlineLevel="0" collapsed="false">
      <c r="H3733" s="18" t="n">
        <v>23</v>
      </c>
      <c r="I3733" s="19" t="n">
        <v>1</v>
      </c>
      <c r="J3733" s="19" t="s">
        <v>11</v>
      </c>
      <c r="K3733" s="19" t="s">
        <v>8</v>
      </c>
      <c r="L3733" s="18" t="s">
        <v>14</v>
      </c>
      <c r="M3733" s="19" t="n">
        <v>0.218947368421052</v>
      </c>
      <c r="U3733" s="0" t="n">
        <v>23</v>
      </c>
      <c r="V3733" s="0" t="n">
        <v>1</v>
      </c>
      <c r="W3733" s="0" t="s">
        <v>7</v>
      </c>
      <c r="X3733" s="0" t="s">
        <v>12</v>
      </c>
      <c r="Y3733" s="0" t="s">
        <v>9</v>
      </c>
    </row>
    <row r="3734" customFormat="false" ht="13.8" hidden="false" customHeight="false" outlineLevel="0" collapsed="false">
      <c r="H3734" s="18" t="n">
        <v>23</v>
      </c>
      <c r="I3734" s="19" t="n">
        <v>1</v>
      </c>
      <c r="J3734" s="19" t="s">
        <v>11</v>
      </c>
      <c r="K3734" s="19" t="s">
        <v>12</v>
      </c>
      <c r="L3734" s="18" t="s">
        <v>14</v>
      </c>
      <c r="M3734" s="19" t="n">
        <v>0.109473684210527</v>
      </c>
      <c r="U3734" s="0" t="n">
        <v>23</v>
      </c>
      <c r="V3734" s="0" t="n">
        <v>1</v>
      </c>
      <c r="W3734" s="0" t="s">
        <v>7</v>
      </c>
      <c r="X3734" s="0" t="s">
        <v>12</v>
      </c>
      <c r="Y3734" s="0" t="s">
        <v>13</v>
      </c>
    </row>
    <row r="3735" customFormat="false" ht="13.8" hidden="false" customHeight="false" outlineLevel="0" collapsed="false">
      <c r="H3735" s="18" t="n">
        <v>23</v>
      </c>
      <c r="I3735" s="19" t="n">
        <v>1</v>
      </c>
      <c r="J3735" s="19" t="s">
        <v>7</v>
      </c>
      <c r="K3735" s="19" t="s">
        <v>8</v>
      </c>
      <c r="L3735" s="18" t="s">
        <v>15</v>
      </c>
      <c r="M3735" s="19" t="n">
        <v>0.0547368421052631</v>
      </c>
      <c r="U3735" s="0" t="n">
        <v>23</v>
      </c>
      <c r="V3735" s="0" t="n">
        <v>1</v>
      </c>
      <c r="W3735" s="0" t="s">
        <v>7</v>
      </c>
      <c r="X3735" s="0" t="s">
        <v>12</v>
      </c>
      <c r="Y3735" s="0" t="s">
        <v>14</v>
      </c>
    </row>
    <row r="3736" customFormat="false" ht="13.8" hidden="false" customHeight="false" outlineLevel="0" collapsed="false">
      <c r="H3736" s="18" t="n">
        <v>23</v>
      </c>
      <c r="I3736" s="19" t="n">
        <v>1</v>
      </c>
      <c r="J3736" s="19" t="s">
        <v>7</v>
      </c>
      <c r="K3736" s="19" t="s">
        <v>12</v>
      </c>
      <c r="L3736" s="18" t="s">
        <v>15</v>
      </c>
      <c r="M3736" s="19" t="n">
        <v>0.0410526315789474</v>
      </c>
      <c r="U3736" s="0" t="n">
        <v>23</v>
      </c>
      <c r="V3736" s="0" t="n">
        <v>1</v>
      </c>
      <c r="W3736" s="0" t="s">
        <v>7</v>
      </c>
      <c r="X3736" s="0" t="s">
        <v>12</v>
      </c>
      <c r="Y3736" s="0" t="s">
        <v>15</v>
      </c>
    </row>
    <row r="3737" customFormat="false" ht="13.8" hidden="false" customHeight="false" outlineLevel="0" collapsed="false">
      <c r="H3737" s="18" t="n">
        <v>23</v>
      </c>
      <c r="I3737" s="19" t="n">
        <v>1</v>
      </c>
      <c r="J3737" s="19" t="s">
        <v>11</v>
      </c>
      <c r="K3737" s="19" t="s">
        <v>8</v>
      </c>
      <c r="L3737" s="18" t="s">
        <v>15</v>
      </c>
      <c r="M3737" s="19" t="n">
        <v>0.0410526315789474</v>
      </c>
      <c r="U3737" s="0" t="n">
        <v>23</v>
      </c>
      <c r="V3737" s="0" t="n">
        <v>1</v>
      </c>
      <c r="W3737" s="0" t="s">
        <v>7</v>
      </c>
      <c r="X3737" s="0" t="s">
        <v>12</v>
      </c>
      <c r="Y3737" s="0" t="s">
        <v>16</v>
      </c>
    </row>
    <row r="3738" customFormat="false" ht="13.8" hidden="false" customHeight="false" outlineLevel="0" collapsed="false">
      <c r="H3738" s="18" t="n">
        <v>23</v>
      </c>
      <c r="I3738" s="19" t="n">
        <v>1</v>
      </c>
      <c r="J3738" s="19" t="s">
        <v>11</v>
      </c>
      <c r="K3738" s="19" t="s">
        <v>12</v>
      </c>
      <c r="L3738" s="18" t="s">
        <v>15</v>
      </c>
      <c r="M3738" s="19" t="n">
        <v>0.0273684210526316</v>
      </c>
      <c r="U3738" s="0" t="n">
        <v>23</v>
      </c>
      <c r="V3738" s="0" t="n">
        <v>1</v>
      </c>
      <c r="W3738" s="0" t="s">
        <v>7</v>
      </c>
      <c r="X3738" s="0" t="s">
        <v>12</v>
      </c>
      <c r="Y3738" s="0" t="s">
        <v>17</v>
      </c>
    </row>
    <row r="3739" customFormat="false" ht="13.8" hidden="false" customHeight="false" outlineLevel="0" collapsed="false">
      <c r="H3739" s="18" t="n">
        <v>23</v>
      </c>
      <c r="I3739" s="19" t="n">
        <v>1</v>
      </c>
      <c r="J3739" s="19" t="s">
        <v>7</v>
      </c>
      <c r="K3739" s="19" t="s">
        <v>8</v>
      </c>
      <c r="L3739" s="18" t="s">
        <v>16</v>
      </c>
      <c r="M3739" s="19" t="n">
        <v>0.0547368421052631</v>
      </c>
      <c r="U3739" s="0" t="n">
        <v>23</v>
      </c>
      <c r="V3739" s="0" t="n">
        <v>1</v>
      </c>
      <c r="W3739" s="0" t="s">
        <v>11</v>
      </c>
      <c r="X3739" s="0" t="s">
        <v>8</v>
      </c>
      <c r="Y3739" s="0" t="s">
        <v>9</v>
      </c>
    </row>
    <row r="3740" customFormat="false" ht="13.8" hidden="false" customHeight="false" outlineLevel="0" collapsed="false">
      <c r="H3740" s="18" t="n">
        <v>23</v>
      </c>
      <c r="I3740" s="19" t="n">
        <v>1</v>
      </c>
      <c r="J3740" s="19" t="s">
        <v>7</v>
      </c>
      <c r="K3740" s="19" t="s">
        <v>12</v>
      </c>
      <c r="L3740" s="18" t="s">
        <v>16</v>
      </c>
      <c r="M3740" s="19" t="n">
        <v>0.0252631578947369</v>
      </c>
      <c r="U3740" s="0" t="n">
        <v>23</v>
      </c>
      <c r="V3740" s="0" t="n">
        <v>1</v>
      </c>
      <c r="W3740" s="0" t="s">
        <v>11</v>
      </c>
      <c r="X3740" s="0" t="s">
        <v>8</v>
      </c>
      <c r="Y3740" s="0" t="s">
        <v>13</v>
      </c>
    </row>
    <row r="3741" customFormat="false" ht="13.8" hidden="false" customHeight="false" outlineLevel="0" collapsed="false">
      <c r="H3741" s="18" t="n">
        <v>23</v>
      </c>
      <c r="I3741" s="19" t="n">
        <v>1</v>
      </c>
      <c r="J3741" s="19" t="s">
        <v>11</v>
      </c>
      <c r="K3741" s="19" t="s">
        <v>8</v>
      </c>
      <c r="L3741" s="18" t="s">
        <v>16</v>
      </c>
      <c r="M3741" s="19" t="n">
        <v>0.0126315789473684</v>
      </c>
      <c r="U3741" s="0" t="n">
        <v>23</v>
      </c>
      <c r="V3741" s="0" t="n">
        <v>1</v>
      </c>
      <c r="W3741" s="0" t="s">
        <v>11</v>
      </c>
      <c r="X3741" s="0" t="s">
        <v>8</v>
      </c>
      <c r="Y3741" s="0" t="s">
        <v>14</v>
      </c>
    </row>
    <row r="3742" customFormat="false" ht="13.8" hidden="false" customHeight="false" outlineLevel="0" collapsed="false">
      <c r="H3742" s="18" t="n">
        <v>23</v>
      </c>
      <c r="I3742" s="19" t="n">
        <v>1</v>
      </c>
      <c r="J3742" s="19" t="s">
        <v>11</v>
      </c>
      <c r="K3742" s="19" t="s">
        <v>12</v>
      </c>
      <c r="L3742" s="18" t="s">
        <v>16</v>
      </c>
      <c r="M3742" s="19" t="n">
        <v>0.0126315789473684</v>
      </c>
      <c r="U3742" s="0" t="n">
        <v>23</v>
      </c>
      <c r="V3742" s="0" t="n">
        <v>1</v>
      </c>
      <c r="W3742" s="0" t="s">
        <v>11</v>
      </c>
      <c r="X3742" s="0" t="s">
        <v>8</v>
      </c>
      <c r="Y3742" s="0" t="s">
        <v>15</v>
      </c>
    </row>
    <row r="3743" customFormat="false" ht="13.8" hidden="false" customHeight="false" outlineLevel="0" collapsed="false">
      <c r="H3743" s="18" t="n">
        <v>23</v>
      </c>
      <c r="I3743" s="19" t="n">
        <v>1</v>
      </c>
      <c r="J3743" s="19" t="s">
        <v>7</v>
      </c>
      <c r="K3743" s="19" t="s">
        <v>8</v>
      </c>
      <c r="L3743" s="18" t="s">
        <v>17</v>
      </c>
      <c r="M3743" s="19" t="n">
        <v>0.656842105263158</v>
      </c>
      <c r="U3743" s="0" t="n">
        <v>23</v>
      </c>
      <c r="V3743" s="0" t="n">
        <v>1</v>
      </c>
      <c r="W3743" s="0" t="s">
        <v>11</v>
      </c>
      <c r="X3743" s="0" t="s">
        <v>8</v>
      </c>
      <c r="Y3743" s="0" t="s">
        <v>16</v>
      </c>
    </row>
    <row r="3744" customFormat="false" ht="13.8" hidden="false" customHeight="false" outlineLevel="0" collapsed="false">
      <c r="H3744" s="18" t="n">
        <v>23</v>
      </c>
      <c r="I3744" s="19" t="n">
        <v>1</v>
      </c>
      <c r="J3744" s="19" t="s">
        <v>7</v>
      </c>
      <c r="K3744" s="19" t="s">
        <v>12</v>
      </c>
      <c r="L3744" s="18" t="s">
        <v>17</v>
      </c>
      <c r="M3744" s="19" t="n">
        <v>0.164210526315789</v>
      </c>
      <c r="U3744" s="0" t="n">
        <v>23</v>
      </c>
      <c r="V3744" s="0" t="n">
        <v>1</v>
      </c>
      <c r="W3744" s="0" t="s">
        <v>11</v>
      </c>
      <c r="X3744" s="0" t="s">
        <v>8</v>
      </c>
      <c r="Y3744" s="0" t="s">
        <v>17</v>
      </c>
    </row>
    <row r="3745" customFormat="false" ht="13.8" hidden="false" customHeight="false" outlineLevel="0" collapsed="false">
      <c r="H3745" s="18" t="n">
        <v>23</v>
      </c>
      <c r="I3745" s="19" t="n">
        <v>1</v>
      </c>
      <c r="J3745" s="19" t="s">
        <v>11</v>
      </c>
      <c r="K3745" s="19" t="s">
        <v>8</v>
      </c>
      <c r="L3745" s="18" t="s">
        <v>17</v>
      </c>
      <c r="M3745" s="19" t="n">
        <v>0.328421052631579</v>
      </c>
      <c r="U3745" s="0" t="n">
        <v>23</v>
      </c>
      <c r="V3745" s="0" t="n">
        <v>1</v>
      </c>
      <c r="W3745" s="0" t="s">
        <v>11</v>
      </c>
      <c r="X3745" s="0" t="s">
        <v>12</v>
      </c>
      <c r="Y3745" s="0" t="s">
        <v>9</v>
      </c>
    </row>
    <row r="3746" customFormat="false" ht="13.8" hidden="false" customHeight="false" outlineLevel="0" collapsed="false">
      <c r="H3746" s="18" t="n">
        <v>23</v>
      </c>
      <c r="I3746" s="19" t="n">
        <v>1</v>
      </c>
      <c r="J3746" s="19" t="s">
        <v>11</v>
      </c>
      <c r="K3746" s="19" t="s">
        <v>12</v>
      </c>
      <c r="L3746" s="18" t="s">
        <v>17</v>
      </c>
      <c r="M3746" s="19" t="n">
        <v>0.0821052631578947</v>
      </c>
      <c r="U3746" s="0" t="n">
        <v>23</v>
      </c>
      <c r="V3746" s="0" t="n">
        <v>1</v>
      </c>
      <c r="W3746" s="0" t="s">
        <v>11</v>
      </c>
      <c r="X3746" s="0" t="s">
        <v>12</v>
      </c>
      <c r="Y3746" s="0" t="s">
        <v>13</v>
      </c>
    </row>
    <row r="3747" customFormat="false" ht="13.8" hidden="false" customHeight="false" outlineLevel="0" collapsed="false">
      <c r="H3747" s="18" t="n">
        <v>23</v>
      </c>
      <c r="I3747" s="19" t="n">
        <v>2</v>
      </c>
      <c r="J3747" s="19" t="s">
        <v>7</v>
      </c>
      <c r="K3747" s="19" t="s">
        <v>8</v>
      </c>
      <c r="L3747" s="18" t="s">
        <v>9</v>
      </c>
      <c r="M3747" s="19" t="n">
        <v>0.656842105263158</v>
      </c>
      <c r="U3747" s="0" t="n">
        <v>23</v>
      </c>
      <c r="V3747" s="0" t="n">
        <v>1</v>
      </c>
      <c r="W3747" s="0" t="s">
        <v>11</v>
      </c>
      <c r="X3747" s="0" t="s">
        <v>12</v>
      </c>
      <c r="Y3747" s="0" t="s">
        <v>14</v>
      </c>
    </row>
    <row r="3748" customFormat="false" ht="13.8" hidden="false" customHeight="false" outlineLevel="0" collapsed="false">
      <c r="H3748" s="18" t="n">
        <v>23</v>
      </c>
      <c r="I3748" s="19" t="n">
        <v>2</v>
      </c>
      <c r="J3748" s="19" t="s">
        <v>7</v>
      </c>
      <c r="K3748" s="19" t="s">
        <v>12</v>
      </c>
      <c r="L3748" s="18" t="s">
        <v>9</v>
      </c>
      <c r="M3748" s="19" t="n">
        <v>0.164210526315789</v>
      </c>
      <c r="U3748" s="0" t="n">
        <v>23</v>
      </c>
      <c r="V3748" s="0" t="n">
        <v>1</v>
      </c>
      <c r="W3748" s="0" t="s">
        <v>11</v>
      </c>
      <c r="X3748" s="0" t="s">
        <v>12</v>
      </c>
      <c r="Y3748" s="0" t="s">
        <v>15</v>
      </c>
    </row>
    <row r="3749" customFormat="false" ht="13.8" hidden="false" customHeight="false" outlineLevel="0" collapsed="false">
      <c r="H3749" s="18" t="n">
        <v>23</v>
      </c>
      <c r="I3749" s="19" t="n">
        <v>2</v>
      </c>
      <c r="J3749" s="19" t="s">
        <v>11</v>
      </c>
      <c r="K3749" s="19" t="s">
        <v>8</v>
      </c>
      <c r="L3749" s="18" t="s">
        <v>9</v>
      </c>
      <c r="M3749" s="19" t="n">
        <v>0.328421052631579</v>
      </c>
      <c r="U3749" s="0" t="n">
        <v>23</v>
      </c>
      <c r="V3749" s="0" t="n">
        <v>1</v>
      </c>
      <c r="W3749" s="0" t="s">
        <v>11</v>
      </c>
      <c r="X3749" s="0" t="s">
        <v>12</v>
      </c>
      <c r="Y3749" s="0" t="s">
        <v>16</v>
      </c>
    </row>
    <row r="3750" customFormat="false" ht="13.8" hidden="false" customHeight="false" outlineLevel="0" collapsed="false">
      <c r="H3750" s="18" t="n">
        <v>23</v>
      </c>
      <c r="I3750" s="19" t="n">
        <v>2</v>
      </c>
      <c r="J3750" s="19" t="s">
        <v>11</v>
      </c>
      <c r="K3750" s="19" t="s">
        <v>12</v>
      </c>
      <c r="L3750" s="18" t="s">
        <v>9</v>
      </c>
      <c r="M3750" s="19" t="n">
        <v>0.0821052631578947</v>
      </c>
      <c r="U3750" s="0" t="n">
        <v>23</v>
      </c>
      <c r="V3750" s="0" t="n">
        <v>1</v>
      </c>
      <c r="W3750" s="0" t="s">
        <v>11</v>
      </c>
      <c r="X3750" s="0" t="s">
        <v>12</v>
      </c>
      <c r="Y3750" s="0" t="s">
        <v>17</v>
      </c>
    </row>
    <row r="3751" customFormat="false" ht="13.8" hidden="false" customHeight="false" outlineLevel="0" collapsed="false">
      <c r="H3751" s="18" t="n">
        <v>23</v>
      </c>
      <c r="I3751" s="19" t="n">
        <v>2</v>
      </c>
      <c r="J3751" s="19" t="s">
        <v>7</v>
      </c>
      <c r="K3751" s="19" t="s">
        <v>8</v>
      </c>
      <c r="L3751" s="18" t="s">
        <v>13</v>
      </c>
      <c r="M3751" s="19" t="n">
        <v>0.0547368421052631</v>
      </c>
      <c r="U3751" s="0" t="n">
        <v>23</v>
      </c>
      <c r="V3751" s="0" t="n">
        <v>2</v>
      </c>
      <c r="W3751" s="0" t="s">
        <v>7</v>
      </c>
      <c r="X3751" s="0" t="s">
        <v>8</v>
      </c>
      <c r="Y3751" s="0" t="s">
        <v>9</v>
      </c>
    </row>
    <row r="3752" customFormat="false" ht="13.8" hidden="false" customHeight="false" outlineLevel="0" collapsed="false">
      <c r="H3752" s="18" t="n">
        <v>23</v>
      </c>
      <c r="I3752" s="19" t="n">
        <v>2</v>
      </c>
      <c r="J3752" s="19" t="s">
        <v>7</v>
      </c>
      <c r="K3752" s="19" t="s">
        <v>12</v>
      </c>
      <c r="L3752" s="18" t="s">
        <v>13</v>
      </c>
      <c r="M3752" s="19" t="n">
        <v>0.0126315789473684</v>
      </c>
      <c r="U3752" s="0" t="n">
        <v>23</v>
      </c>
      <c r="V3752" s="0" t="n">
        <v>2</v>
      </c>
      <c r="W3752" s="0" t="s">
        <v>7</v>
      </c>
      <c r="X3752" s="0" t="s">
        <v>8</v>
      </c>
      <c r="Y3752" s="0" t="s">
        <v>13</v>
      </c>
    </row>
    <row r="3753" customFormat="false" ht="13.8" hidden="false" customHeight="false" outlineLevel="0" collapsed="false">
      <c r="H3753" s="18" t="n">
        <v>23</v>
      </c>
      <c r="I3753" s="19" t="n">
        <v>2</v>
      </c>
      <c r="J3753" s="19" t="s">
        <v>11</v>
      </c>
      <c r="K3753" s="19" t="s">
        <v>8</v>
      </c>
      <c r="L3753" s="18" t="s">
        <v>13</v>
      </c>
      <c r="M3753" s="19" t="n">
        <v>0.0273684210526316</v>
      </c>
      <c r="U3753" s="0" t="n">
        <v>23</v>
      </c>
      <c r="V3753" s="0" t="n">
        <v>2</v>
      </c>
      <c r="W3753" s="0" t="s">
        <v>7</v>
      </c>
      <c r="X3753" s="0" t="s">
        <v>8</v>
      </c>
      <c r="Y3753" s="0" t="s">
        <v>14</v>
      </c>
    </row>
    <row r="3754" customFormat="false" ht="13.8" hidden="false" customHeight="false" outlineLevel="0" collapsed="false">
      <c r="H3754" s="18" t="n">
        <v>23</v>
      </c>
      <c r="I3754" s="19" t="n">
        <v>2</v>
      </c>
      <c r="J3754" s="19" t="s">
        <v>11</v>
      </c>
      <c r="K3754" s="19" t="s">
        <v>12</v>
      </c>
      <c r="L3754" s="18" t="s">
        <v>13</v>
      </c>
      <c r="M3754" s="19" t="n">
        <v>0.0126315789473684</v>
      </c>
      <c r="U3754" s="0" t="n">
        <v>23</v>
      </c>
      <c r="V3754" s="0" t="n">
        <v>2</v>
      </c>
      <c r="W3754" s="0" t="s">
        <v>7</v>
      </c>
      <c r="X3754" s="0" t="s">
        <v>8</v>
      </c>
      <c r="Y3754" s="0" t="s">
        <v>15</v>
      </c>
    </row>
    <row r="3755" customFormat="false" ht="13.8" hidden="false" customHeight="false" outlineLevel="0" collapsed="false">
      <c r="H3755" s="18" t="n">
        <v>23</v>
      </c>
      <c r="I3755" s="19" t="n">
        <v>2</v>
      </c>
      <c r="J3755" s="19" t="s">
        <v>7</v>
      </c>
      <c r="K3755" s="19" t="s">
        <v>8</v>
      </c>
      <c r="L3755" s="18" t="s">
        <v>14</v>
      </c>
      <c r="M3755" s="19" t="n">
        <v>0.218947368421052</v>
      </c>
      <c r="U3755" s="0" t="n">
        <v>23</v>
      </c>
      <c r="V3755" s="0" t="n">
        <v>2</v>
      </c>
      <c r="W3755" s="0" t="s">
        <v>7</v>
      </c>
      <c r="X3755" s="0" t="s">
        <v>8</v>
      </c>
      <c r="Y3755" s="0" t="s">
        <v>16</v>
      </c>
    </row>
    <row r="3756" customFormat="false" ht="13.8" hidden="false" customHeight="false" outlineLevel="0" collapsed="false">
      <c r="H3756" s="18" t="n">
        <v>23</v>
      </c>
      <c r="I3756" s="19" t="n">
        <v>2</v>
      </c>
      <c r="J3756" s="19" t="s">
        <v>7</v>
      </c>
      <c r="K3756" s="19" t="s">
        <v>12</v>
      </c>
      <c r="L3756" s="18" t="s">
        <v>14</v>
      </c>
      <c r="M3756" s="19" t="n">
        <v>0.109473684210527</v>
      </c>
      <c r="U3756" s="0" t="n">
        <v>23</v>
      </c>
      <c r="V3756" s="0" t="n">
        <v>2</v>
      </c>
      <c r="W3756" s="0" t="s">
        <v>7</v>
      </c>
      <c r="X3756" s="0" t="s">
        <v>8</v>
      </c>
      <c r="Y3756" s="0" t="s">
        <v>17</v>
      </c>
    </row>
    <row r="3757" customFormat="false" ht="13.8" hidden="false" customHeight="false" outlineLevel="0" collapsed="false">
      <c r="H3757" s="18" t="n">
        <v>23</v>
      </c>
      <c r="I3757" s="19" t="n">
        <v>2</v>
      </c>
      <c r="J3757" s="19" t="s">
        <v>11</v>
      </c>
      <c r="K3757" s="19" t="s">
        <v>8</v>
      </c>
      <c r="L3757" s="18" t="s">
        <v>14</v>
      </c>
      <c r="M3757" s="19" t="n">
        <v>0.218947368421052</v>
      </c>
      <c r="U3757" s="0" t="n">
        <v>23</v>
      </c>
      <c r="V3757" s="0" t="n">
        <v>2</v>
      </c>
      <c r="W3757" s="0" t="s">
        <v>7</v>
      </c>
      <c r="X3757" s="0" t="s">
        <v>12</v>
      </c>
      <c r="Y3757" s="0" t="s">
        <v>9</v>
      </c>
    </row>
    <row r="3758" customFormat="false" ht="13.8" hidden="false" customHeight="false" outlineLevel="0" collapsed="false">
      <c r="H3758" s="18" t="n">
        <v>23</v>
      </c>
      <c r="I3758" s="19" t="n">
        <v>2</v>
      </c>
      <c r="J3758" s="19" t="s">
        <v>11</v>
      </c>
      <c r="K3758" s="19" t="s">
        <v>12</v>
      </c>
      <c r="L3758" s="18" t="s">
        <v>14</v>
      </c>
      <c r="M3758" s="19" t="n">
        <v>0.109473684210527</v>
      </c>
      <c r="U3758" s="0" t="n">
        <v>23</v>
      </c>
      <c r="V3758" s="0" t="n">
        <v>2</v>
      </c>
      <c r="W3758" s="0" t="s">
        <v>7</v>
      </c>
      <c r="X3758" s="0" t="s">
        <v>12</v>
      </c>
      <c r="Y3758" s="0" t="s">
        <v>13</v>
      </c>
    </row>
    <row r="3759" customFormat="false" ht="13.8" hidden="false" customHeight="false" outlineLevel="0" collapsed="false">
      <c r="H3759" s="18" t="n">
        <v>23</v>
      </c>
      <c r="I3759" s="19" t="n">
        <v>2</v>
      </c>
      <c r="J3759" s="19" t="s">
        <v>7</v>
      </c>
      <c r="K3759" s="19" t="s">
        <v>8</v>
      </c>
      <c r="L3759" s="18" t="s">
        <v>15</v>
      </c>
      <c r="M3759" s="19" t="n">
        <v>0.0547368421052631</v>
      </c>
      <c r="U3759" s="0" t="n">
        <v>23</v>
      </c>
      <c r="V3759" s="0" t="n">
        <v>2</v>
      </c>
      <c r="W3759" s="0" t="s">
        <v>7</v>
      </c>
      <c r="X3759" s="0" t="s">
        <v>12</v>
      </c>
      <c r="Y3759" s="0" t="s">
        <v>14</v>
      </c>
    </row>
    <row r="3760" customFormat="false" ht="13.8" hidden="false" customHeight="false" outlineLevel="0" collapsed="false">
      <c r="H3760" s="18" t="n">
        <v>23</v>
      </c>
      <c r="I3760" s="19" t="n">
        <v>2</v>
      </c>
      <c r="J3760" s="19" t="s">
        <v>7</v>
      </c>
      <c r="K3760" s="19" t="s">
        <v>12</v>
      </c>
      <c r="L3760" s="18" t="s">
        <v>15</v>
      </c>
      <c r="M3760" s="19" t="n">
        <v>0.0410526315789474</v>
      </c>
      <c r="U3760" s="0" t="n">
        <v>23</v>
      </c>
      <c r="V3760" s="0" t="n">
        <v>2</v>
      </c>
      <c r="W3760" s="0" t="s">
        <v>7</v>
      </c>
      <c r="X3760" s="0" t="s">
        <v>12</v>
      </c>
      <c r="Y3760" s="0" t="s">
        <v>15</v>
      </c>
    </row>
    <row r="3761" customFormat="false" ht="13.8" hidden="false" customHeight="false" outlineLevel="0" collapsed="false">
      <c r="H3761" s="18" t="n">
        <v>23</v>
      </c>
      <c r="I3761" s="19" t="n">
        <v>2</v>
      </c>
      <c r="J3761" s="19" t="s">
        <v>11</v>
      </c>
      <c r="K3761" s="19" t="s">
        <v>8</v>
      </c>
      <c r="L3761" s="18" t="s">
        <v>15</v>
      </c>
      <c r="M3761" s="19" t="n">
        <v>0.0410526315789474</v>
      </c>
      <c r="U3761" s="0" t="n">
        <v>23</v>
      </c>
      <c r="V3761" s="0" t="n">
        <v>2</v>
      </c>
      <c r="W3761" s="0" t="s">
        <v>7</v>
      </c>
      <c r="X3761" s="0" t="s">
        <v>12</v>
      </c>
      <c r="Y3761" s="0" t="s">
        <v>16</v>
      </c>
    </row>
    <row r="3762" customFormat="false" ht="13.8" hidden="false" customHeight="false" outlineLevel="0" collapsed="false">
      <c r="H3762" s="18" t="n">
        <v>23</v>
      </c>
      <c r="I3762" s="19" t="n">
        <v>2</v>
      </c>
      <c r="J3762" s="19" t="s">
        <v>11</v>
      </c>
      <c r="K3762" s="19" t="s">
        <v>12</v>
      </c>
      <c r="L3762" s="18" t="s">
        <v>15</v>
      </c>
      <c r="M3762" s="19" t="n">
        <v>0.0273684210526316</v>
      </c>
      <c r="U3762" s="0" t="n">
        <v>23</v>
      </c>
      <c r="V3762" s="0" t="n">
        <v>2</v>
      </c>
      <c r="W3762" s="0" t="s">
        <v>7</v>
      </c>
      <c r="X3762" s="0" t="s">
        <v>12</v>
      </c>
      <c r="Y3762" s="0" t="s">
        <v>17</v>
      </c>
    </row>
    <row r="3763" customFormat="false" ht="13.8" hidden="false" customHeight="false" outlineLevel="0" collapsed="false">
      <c r="H3763" s="18" t="n">
        <v>23</v>
      </c>
      <c r="I3763" s="19" t="n">
        <v>2</v>
      </c>
      <c r="J3763" s="19" t="s">
        <v>7</v>
      </c>
      <c r="K3763" s="19" t="s">
        <v>8</v>
      </c>
      <c r="L3763" s="18" t="s">
        <v>16</v>
      </c>
      <c r="M3763" s="19" t="n">
        <v>0.0547368421052631</v>
      </c>
      <c r="U3763" s="0" t="n">
        <v>23</v>
      </c>
      <c r="V3763" s="0" t="n">
        <v>2</v>
      </c>
      <c r="W3763" s="0" t="s">
        <v>11</v>
      </c>
      <c r="X3763" s="0" t="s">
        <v>8</v>
      </c>
      <c r="Y3763" s="0" t="s">
        <v>9</v>
      </c>
    </row>
    <row r="3764" customFormat="false" ht="13.8" hidden="false" customHeight="false" outlineLevel="0" collapsed="false">
      <c r="H3764" s="18" t="n">
        <v>23</v>
      </c>
      <c r="I3764" s="19" t="n">
        <v>2</v>
      </c>
      <c r="J3764" s="19" t="s">
        <v>7</v>
      </c>
      <c r="K3764" s="19" t="s">
        <v>12</v>
      </c>
      <c r="L3764" s="18" t="s">
        <v>16</v>
      </c>
      <c r="M3764" s="19" t="n">
        <v>0.0252631578947369</v>
      </c>
      <c r="U3764" s="0" t="n">
        <v>23</v>
      </c>
      <c r="V3764" s="0" t="n">
        <v>2</v>
      </c>
      <c r="W3764" s="0" t="s">
        <v>11</v>
      </c>
      <c r="X3764" s="0" t="s">
        <v>8</v>
      </c>
      <c r="Y3764" s="0" t="s">
        <v>13</v>
      </c>
    </row>
    <row r="3765" customFormat="false" ht="13.8" hidden="false" customHeight="false" outlineLevel="0" collapsed="false">
      <c r="H3765" s="18" t="n">
        <v>23</v>
      </c>
      <c r="I3765" s="19" t="n">
        <v>2</v>
      </c>
      <c r="J3765" s="19" t="s">
        <v>11</v>
      </c>
      <c r="K3765" s="19" t="s">
        <v>8</v>
      </c>
      <c r="L3765" s="18" t="s">
        <v>16</v>
      </c>
      <c r="M3765" s="19" t="n">
        <v>0.0126315789473684</v>
      </c>
      <c r="U3765" s="0" t="n">
        <v>23</v>
      </c>
      <c r="V3765" s="0" t="n">
        <v>2</v>
      </c>
      <c r="W3765" s="0" t="s">
        <v>11</v>
      </c>
      <c r="X3765" s="0" t="s">
        <v>8</v>
      </c>
      <c r="Y3765" s="0" t="s">
        <v>14</v>
      </c>
    </row>
    <row r="3766" customFormat="false" ht="13.8" hidden="false" customHeight="false" outlineLevel="0" collapsed="false">
      <c r="H3766" s="18" t="n">
        <v>23</v>
      </c>
      <c r="I3766" s="19" t="n">
        <v>2</v>
      </c>
      <c r="J3766" s="19" t="s">
        <v>11</v>
      </c>
      <c r="K3766" s="19" t="s">
        <v>12</v>
      </c>
      <c r="L3766" s="18" t="s">
        <v>16</v>
      </c>
      <c r="M3766" s="19" t="n">
        <v>0.0126315789473684</v>
      </c>
      <c r="U3766" s="0" t="n">
        <v>23</v>
      </c>
      <c r="V3766" s="0" t="n">
        <v>2</v>
      </c>
      <c r="W3766" s="0" t="s">
        <v>11</v>
      </c>
      <c r="X3766" s="0" t="s">
        <v>8</v>
      </c>
      <c r="Y3766" s="0" t="s">
        <v>15</v>
      </c>
    </row>
    <row r="3767" customFormat="false" ht="13.8" hidden="false" customHeight="false" outlineLevel="0" collapsed="false">
      <c r="H3767" s="18" t="n">
        <v>23</v>
      </c>
      <c r="I3767" s="19" t="n">
        <v>2</v>
      </c>
      <c r="J3767" s="19" t="s">
        <v>7</v>
      </c>
      <c r="K3767" s="19" t="s">
        <v>8</v>
      </c>
      <c r="L3767" s="18" t="s">
        <v>17</v>
      </c>
      <c r="M3767" s="19" t="n">
        <v>0.656842105263158</v>
      </c>
      <c r="U3767" s="0" t="n">
        <v>23</v>
      </c>
      <c r="V3767" s="0" t="n">
        <v>2</v>
      </c>
      <c r="W3767" s="0" t="s">
        <v>11</v>
      </c>
      <c r="X3767" s="0" t="s">
        <v>8</v>
      </c>
      <c r="Y3767" s="0" t="s">
        <v>16</v>
      </c>
    </row>
    <row r="3768" customFormat="false" ht="13.8" hidden="false" customHeight="false" outlineLevel="0" collapsed="false">
      <c r="H3768" s="18" t="n">
        <v>23</v>
      </c>
      <c r="I3768" s="19" t="n">
        <v>2</v>
      </c>
      <c r="J3768" s="19" t="s">
        <v>7</v>
      </c>
      <c r="K3768" s="19" t="s">
        <v>12</v>
      </c>
      <c r="L3768" s="18" t="s">
        <v>17</v>
      </c>
      <c r="M3768" s="19" t="n">
        <v>0.164210526315789</v>
      </c>
      <c r="U3768" s="0" t="n">
        <v>23</v>
      </c>
      <c r="V3768" s="0" t="n">
        <v>2</v>
      </c>
      <c r="W3768" s="0" t="s">
        <v>11</v>
      </c>
      <c r="X3768" s="0" t="s">
        <v>8</v>
      </c>
      <c r="Y3768" s="0" t="s">
        <v>17</v>
      </c>
    </row>
    <row r="3769" customFormat="false" ht="13.8" hidden="false" customHeight="false" outlineLevel="0" collapsed="false">
      <c r="H3769" s="18" t="n">
        <v>23</v>
      </c>
      <c r="I3769" s="19" t="n">
        <v>2</v>
      </c>
      <c r="J3769" s="19" t="s">
        <v>11</v>
      </c>
      <c r="K3769" s="19" t="s">
        <v>8</v>
      </c>
      <c r="L3769" s="18" t="s">
        <v>17</v>
      </c>
      <c r="M3769" s="19" t="n">
        <v>0.328421052631579</v>
      </c>
      <c r="U3769" s="0" t="n">
        <v>23</v>
      </c>
      <c r="V3769" s="0" t="n">
        <v>2</v>
      </c>
      <c r="W3769" s="0" t="s">
        <v>11</v>
      </c>
      <c r="X3769" s="0" t="s">
        <v>12</v>
      </c>
      <c r="Y3769" s="0" t="s">
        <v>9</v>
      </c>
    </row>
    <row r="3770" customFormat="false" ht="13.8" hidden="false" customHeight="false" outlineLevel="0" collapsed="false">
      <c r="H3770" s="18" t="n">
        <v>23</v>
      </c>
      <c r="I3770" s="19" t="n">
        <v>2</v>
      </c>
      <c r="J3770" s="19" t="s">
        <v>11</v>
      </c>
      <c r="K3770" s="19" t="s">
        <v>12</v>
      </c>
      <c r="L3770" s="18" t="s">
        <v>17</v>
      </c>
      <c r="M3770" s="19" t="n">
        <v>0.0821052631578947</v>
      </c>
      <c r="U3770" s="0" t="n">
        <v>23</v>
      </c>
      <c r="V3770" s="0" t="n">
        <v>2</v>
      </c>
      <c r="W3770" s="0" t="s">
        <v>11</v>
      </c>
      <c r="X3770" s="0" t="s">
        <v>12</v>
      </c>
      <c r="Y3770" s="0" t="s">
        <v>13</v>
      </c>
    </row>
    <row r="3771" customFormat="false" ht="13.8" hidden="false" customHeight="false" outlineLevel="0" collapsed="false">
      <c r="H3771" s="18" t="n">
        <v>23</v>
      </c>
      <c r="I3771" s="19" t="n">
        <v>3</v>
      </c>
      <c r="J3771" s="19" t="s">
        <v>7</v>
      </c>
      <c r="K3771" s="19" t="s">
        <v>8</v>
      </c>
      <c r="L3771" s="18" t="s">
        <v>9</v>
      </c>
      <c r="M3771" s="19" t="n">
        <v>0.656842105263158</v>
      </c>
      <c r="U3771" s="0" t="n">
        <v>23</v>
      </c>
      <c r="V3771" s="0" t="n">
        <v>2</v>
      </c>
      <c r="W3771" s="0" t="s">
        <v>11</v>
      </c>
      <c r="X3771" s="0" t="s">
        <v>12</v>
      </c>
      <c r="Y3771" s="0" t="s">
        <v>14</v>
      </c>
    </row>
    <row r="3772" customFormat="false" ht="13.8" hidden="false" customHeight="false" outlineLevel="0" collapsed="false">
      <c r="H3772" s="18" t="n">
        <v>23</v>
      </c>
      <c r="I3772" s="19" t="n">
        <v>3</v>
      </c>
      <c r="J3772" s="19" t="s">
        <v>7</v>
      </c>
      <c r="K3772" s="19" t="s">
        <v>12</v>
      </c>
      <c r="L3772" s="18" t="s">
        <v>9</v>
      </c>
      <c r="M3772" s="19" t="n">
        <v>0.164210526315789</v>
      </c>
      <c r="U3772" s="0" t="n">
        <v>23</v>
      </c>
      <c r="V3772" s="0" t="n">
        <v>2</v>
      </c>
      <c r="W3772" s="0" t="s">
        <v>11</v>
      </c>
      <c r="X3772" s="0" t="s">
        <v>12</v>
      </c>
      <c r="Y3772" s="0" t="s">
        <v>15</v>
      </c>
    </row>
    <row r="3773" customFormat="false" ht="13.8" hidden="false" customHeight="false" outlineLevel="0" collapsed="false">
      <c r="H3773" s="18" t="n">
        <v>23</v>
      </c>
      <c r="I3773" s="19" t="n">
        <v>3</v>
      </c>
      <c r="J3773" s="19" t="s">
        <v>11</v>
      </c>
      <c r="K3773" s="19" t="s">
        <v>8</v>
      </c>
      <c r="L3773" s="18" t="s">
        <v>9</v>
      </c>
      <c r="M3773" s="19" t="n">
        <v>0.328421052631579</v>
      </c>
      <c r="U3773" s="0" t="n">
        <v>23</v>
      </c>
      <c r="V3773" s="0" t="n">
        <v>2</v>
      </c>
      <c r="W3773" s="0" t="s">
        <v>11</v>
      </c>
      <c r="X3773" s="0" t="s">
        <v>12</v>
      </c>
      <c r="Y3773" s="0" t="s">
        <v>16</v>
      </c>
    </row>
    <row r="3774" customFormat="false" ht="13.8" hidden="false" customHeight="false" outlineLevel="0" collapsed="false">
      <c r="H3774" s="18" t="n">
        <v>23</v>
      </c>
      <c r="I3774" s="19" t="n">
        <v>3</v>
      </c>
      <c r="J3774" s="19" t="s">
        <v>11</v>
      </c>
      <c r="K3774" s="19" t="s">
        <v>12</v>
      </c>
      <c r="L3774" s="18" t="s">
        <v>9</v>
      </c>
      <c r="M3774" s="19" t="n">
        <v>0.0821052631578947</v>
      </c>
      <c r="U3774" s="0" t="n">
        <v>23</v>
      </c>
      <c r="V3774" s="0" t="n">
        <v>2</v>
      </c>
      <c r="W3774" s="0" t="s">
        <v>11</v>
      </c>
      <c r="X3774" s="0" t="s">
        <v>12</v>
      </c>
      <c r="Y3774" s="0" t="s">
        <v>17</v>
      </c>
    </row>
    <row r="3775" customFormat="false" ht="13.8" hidden="false" customHeight="false" outlineLevel="0" collapsed="false">
      <c r="H3775" s="18" t="n">
        <v>23</v>
      </c>
      <c r="I3775" s="19" t="n">
        <v>3</v>
      </c>
      <c r="J3775" s="19" t="s">
        <v>7</v>
      </c>
      <c r="K3775" s="19" t="s">
        <v>8</v>
      </c>
      <c r="L3775" s="18" t="s">
        <v>13</v>
      </c>
      <c r="M3775" s="19" t="n">
        <v>0.0547368421052631</v>
      </c>
      <c r="U3775" s="0" t="n">
        <v>23</v>
      </c>
      <c r="V3775" s="0" t="n">
        <v>3</v>
      </c>
      <c r="W3775" s="0" t="s">
        <v>7</v>
      </c>
      <c r="X3775" s="0" t="s">
        <v>8</v>
      </c>
      <c r="Y3775" s="0" t="s">
        <v>9</v>
      </c>
    </row>
    <row r="3776" customFormat="false" ht="13.8" hidden="false" customHeight="false" outlineLevel="0" collapsed="false">
      <c r="H3776" s="18" t="n">
        <v>23</v>
      </c>
      <c r="I3776" s="19" t="n">
        <v>3</v>
      </c>
      <c r="J3776" s="19" t="s">
        <v>7</v>
      </c>
      <c r="K3776" s="19" t="s">
        <v>12</v>
      </c>
      <c r="L3776" s="18" t="s">
        <v>13</v>
      </c>
      <c r="M3776" s="19" t="n">
        <v>0.0126315789473684</v>
      </c>
      <c r="U3776" s="0" t="n">
        <v>23</v>
      </c>
      <c r="V3776" s="0" t="n">
        <v>3</v>
      </c>
      <c r="W3776" s="0" t="s">
        <v>7</v>
      </c>
      <c r="X3776" s="0" t="s">
        <v>8</v>
      </c>
      <c r="Y3776" s="0" t="s">
        <v>13</v>
      </c>
    </row>
    <row r="3777" customFormat="false" ht="13.8" hidden="false" customHeight="false" outlineLevel="0" collapsed="false">
      <c r="H3777" s="18" t="n">
        <v>23</v>
      </c>
      <c r="I3777" s="19" t="n">
        <v>3</v>
      </c>
      <c r="J3777" s="19" t="s">
        <v>11</v>
      </c>
      <c r="K3777" s="19" t="s">
        <v>8</v>
      </c>
      <c r="L3777" s="18" t="s">
        <v>13</v>
      </c>
      <c r="M3777" s="19" t="n">
        <v>0.0273684210526316</v>
      </c>
      <c r="U3777" s="0" t="n">
        <v>23</v>
      </c>
      <c r="V3777" s="0" t="n">
        <v>3</v>
      </c>
      <c r="W3777" s="0" t="s">
        <v>7</v>
      </c>
      <c r="X3777" s="0" t="s">
        <v>8</v>
      </c>
      <c r="Y3777" s="0" t="s">
        <v>14</v>
      </c>
    </row>
    <row r="3778" customFormat="false" ht="13.8" hidden="false" customHeight="false" outlineLevel="0" collapsed="false">
      <c r="H3778" s="18" t="n">
        <v>23</v>
      </c>
      <c r="I3778" s="19" t="n">
        <v>3</v>
      </c>
      <c r="J3778" s="19" t="s">
        <v>11</v>
      </c>
      <c r="K3778" s="19" t="s">
        <v>12</v>
      </c>
      <c r="L3778" s="18" t="s">
        <v>13</v>
      </c>
      <c r="M3778" s="19" t="n">
        <v>0.0126315789473684</v>
      </c>
      <c r="U3778" s="0" t="n">
        <v>23</v>
      </c>
      <c r="V3778" s="0" t="n">
        <v>3</v>
      </c>
      <c r="W3778" s="0" t="s">
        <v>7</v>
      </c>
      <c r="X3778" s="0" t="s">
        <v>8</v>
      </c>
      <c r="Y3778" s="0" t="s">
        <v>15</v>
      </c>
    </row>
    <row r="3779" customFormat="false" ht="13.8" hidden="false" customHeight="false" outlineLevel="0" collapsed="false">
      <c r="H3779" s="18" t="n">
        <v>23</v>
      </c>
      <c r="I3779" s="19" t="n">
        <v>3</v>
      </c>
      <c r="J3779" s="19" t="s">
        <v>7</v>
      </c>
      <c r="K3779" s="19" t="s">
        <v>8</v>
      </c>
      <c r="L3779" s="18" t="s">
        <v>14</v>
      </c>
      <c r="M3779" s="19" t="n">
        <v>0.218947368421052</v>
      </c>
      <c r="U3779" s="0" t="n">
        <v>23</v>
      </c>
      <c r="V3779" s="0" t="n">
        <v>3</v>
      </c>
      <c r="W3779" s="0" t="s">
        <v>7</v>
      </c>
      <c r="X3779" s="0" t="s">
        <v>8</v>
      </c>
      <c r="Y3779" s="0" t="s">
        <v>16</v>
      </c>
    </row>
    <row r="3780" customFormat="false" ht="13.8" hidden="false" customHeight="false" outlineLevel="0" collapsed="false">
      <c r="H3780" s="18" t="n">
        <v>23</v>
      </c>
      <c r="I3780" s="19" t="n">
        <v>3</v>
      </c>
      <c r="J3780" s="19" t="s">
        <v>7</v>
      </c>
      <c r="K3780" s="19" t="s">
        <v>12</v>
      </c>
      <c r="L3780" s="18" t="s">
        <v>14</v>
      </c>
      <c r="M3780" s="19" t="n">
        <v>0.109473684210527</v>
      </c>
      <c r="U3780" s="0" t="n">
        <v>23</v>
      </c>
      <c r="V3780" s="0" t="n">
        <v>3</v>
      </c>
      <c r="W3780" s="0" t="s">
        <v>7</v>
      </c>
      <c r="X3780" s="0" t="s">
        <v>8</v>
      </c>
      <c r="Y3780" s="0" t="s">
        <v>17</v>
      </c>
    </row>
    <row r="3781" customFormat="false" ht="13.8" hidden="false" customHeight="false" outlineLevel="0" collapsed="false">
      <c r="H3781" s="18" t="n">
        <v>23</v>
      </c>
      <c r="I3781" s="19" t="n">
        <v>3</v>
      </c>
      <c r="J3781" s="19" t="s">
        <v>11</v>
      </c>
      <c r="K3781" s="19" t="s">
        <v>8</v>
      </c>
      <c r="L3781" s="18" t="s">
        <v>14</v>
      </c>
      <c r="M3781" s="19" t="n">
        <v>0.218947368421052</v>
      </c>
      <c r="U3781" s="0" t="n">
        <v>23</v>
      </c>
      <c r="V3781" s="0" t="n">
        <v>3</v>
      </c>
      <c r="W3781" s="0" t="s">
        <v>7</v>
      </c>
      <c r="X3781" s="0" t="s">
        <v>12</v>
      </c>
      <c r="Y3781" s="0" t="s">
        <v>9</v>
      </c>
    </row>
    <row r="3782" customFormat="false" ht="13.8" hidden="false" customHeight="false" outlineLevel="0" collapsed="false">
      <c r="H3782" s="18" t="n">
        <v>23</v>
      </c>
      <c r="I3782" s="19" t="n">
        <v>3</v>
      </c>
      <c r="J3782" s="19" t="s">
        <v>11</v>
      </c>
      <c r="K3782" s="19" t="s">
        <v>12</v>
      </c>
      <c r="L3782" s="18" t="s">
        <v>14</v>
      </c>
      <c r="M3782" s="19" t="n">
        <v>0.109473684210527</v>
      </c>
      <c r="U3782" s="0" t="n">
        <v>23</v>
      </c>
      <c r="V3782" s="0" t="n">
        <v>3</v>
      </c>
      <c r="W3782" s="0" t="s">
        <v>7</v>
      </c>
      <c r="X3782" s="0" t="s">
        <v>12</v>
      </c>
      <c r="Y3782" s="0" t="s">
        <v>13</v>
      </c>
    </row>
    <row r="3783" customFormat="false" ht="13.8" hidden="false" customHeight="false" outlineLevel="0" collapsed="false">
      <c r="H3783" s="18" t="n">
        <v>23</v>
      </c>
      <c r="I3783" s="19" t="n">
        <v>3</v>
      </c>
      <c r="J3783" s="19" t="s">
        <v>7</v>
      </c>
      <c r="K3783" s="19" t="s">
        <v>8</v>
      </c>
      <c r="L3783" s="18" t="s">
        <v>15</v>
      </c>
      <c r="M3783" s="19" t="n">
        <v>0.0547368421052631</v>
      </c>
      <c r="U3783" s="0" t="n">
        <v>23</v>
      </c>
      <c r="V3783" s="0" t="n">
        <v>3</v>
      </c>
      <c r="W3783" s="0" t="s">
        <v>7</v>
      </c>
      <c r="X3783" s="0" t="s">
        <v>12</v>
      </c>
      <c r="Y3783" s="0" t="s">
        <v>14</v>
      </c>
    </row>
    <row r="3784" customFormat="false" ht="13.8" hidden="false" customHeight="false" outlineLevel="0" collapsed="false">
      <c r="H3784" s="18" t="n">
        <v>23</v>
      </c>
      <c r="I3784" s="19" t="n">
        <v>3</v>
      </c>
      <c r="J3784" s="19" t="s">
        <v>7</v>
      </c>
      <c r="K3784" s="19" t="s">
        <v>12</v>
      </c>
      <c r="L3784" s="18" t="s">
        <v>15</v>
      </c>
      <c r="M3784" s="19" t="n">
        <v>0.0410526315789474</v>
      </c>
      <c r="U3784" s="0" t="n">
        <v>23</v>
      </c>
      <c r="V3784" s="0" t="n">
        <v>3</v>
      </c>
      <c r="W3784" s="0" t="s">
        <v>7</v>
      </c>
      <c r="X3784" s="0" t="s">
        <v>12</v>
      </c>
      <c r="Y3784" s="0" t="s">
        <v>15</v>
      </c>
    </row>
    <row r="3785" customFormat="false" ht="13.8" hidden="false" customHeight="false" outlineLevel="0" collapsed="false">
      <c r="H3785" s="18" t="n">
        <v>23</v>
      </c>
      <c r="I3785" s="19" t="n">
        <v>3</v>
      </c>
      <c r="J3785" s="19" t="s">
        <v>11</v>
      </c>
      <c r="K3785" s="19" t="s">
        <v>8</v>
      </c>
      <c r="L3785" s="18" t="s">
        <v>15</v>
      </c>
      <c r="M3785" s="19" t="n">
        <v>0.0410526315789474</v>
      </c>
      <c r="U3785" s="0" t="n">
        <v>23</v>
      </c>
      <c r="V3785" s="0" t="n">
        <v>3</v>
      </c>
      <c r="W3785" s="0" t="s">
        <v>7</v>
      </c>
      <c r="X3785" s="0" t="s">
        <v>12</v>
      </c>
      <c r="Y3785" s="0" t="s">
        <v>16</v>
      </c>
    </row>
    <row r="3786" customFormat="false" ht="13.8" hidden="false" customHeight="false" outlineLevel="0" collapsed="false">
      <c r="H3786" s="18" t="n">
        <v>23</v>
      </c>
      <c r="I3786" s="19" t="n">
        <v>3</v>
      </c>
      <c r="J3786" s="19" t="s">
        <v>11</v>
      </c>
      <c r="K3786" s="19" t="s">
        <v>12</v>
      </c>
      <c r="L3786" s="18" t="s">
        <v>15</v>
      </c>
      <c r="M3786" s="19" t="n">
        <v>0.0273684210526316</v>
      </c>
      <c r="U3786" s="0" t="n">
        <v>23</v>
      </c>
      <c r="V3786" s="0" t="n">
        <v>3</v>
      </c>
      <c r="W3786" s="0" t="s">
        <v>7</v>
      </c>
      <c r="X3786" s="0" t="s">
        <v>12</v>
      </c>
      <c r="Y3786" s="0" t="s">
        <v>17</v>
      </c>
    </row>
    <row r="3787" customFormat="false" ht="13.8" hidden="false" customHeight="false" outlineLevel="0" collapsed="false">
      <c r="H3787" s="18" t="n">
        <v>23</v>
      </c>
      <c r="I3787" s="19" t="n">
        <v>3</v>
      </c>
      <c r="J3787" s="19" t="s">
        <v>7</v>
      </c>
      <c r="K3787" s="19" t="s">
        <v>8</v>
      </c>
      <c r="L3787" s="18" t="s">
        <v>16</v>
      </c>
      <c r="M3787" s="19" t="n">
        <v>0.0547368421052631</v>
      </c>
      <c r="U3787" s="0" t="n">
        <v>23</v>
      </c>
      <c r="V3787" s="0" t="n">
        <v>3</v>
      </c>
      <c r="W3787" s="0" t="s">
        <v>11</v>
      </c>
      <c r="X3787" s="0" t="s">
        <v>8</v>
      </c>
      <c r="Y3787" s="0" t="s">
        <v>9</v>
      </c>
    </row>
    <row r="3788" customFormat="false" ht="13.8" hidden="false" customHeight="false" outlineLevel="0" collapsed="false">
      <c r="H3788" s="18" t="n">
        <v>23</v>
      </c>
      <c r="I3788" s="19" t="n">
        <v>3</v>
      </c>
      <c r="J3788" s="19" t="s">
        <v>7</v>
      </c>
      <c r="K3788" s="19" t="s">
        <v>12</v>
      </c>
      <c r="L3788" s="18" t="s">
        <v>16</v>
      </c>
      <c r="M3788" s="19" t="n">
        <v>0.0252631578947369</v>
      </c>
      <c r="U3788" s="0" t="n">
        <v>23</v>
      </c>
      <c r="V3788" s="0" t="n">
        <v>3</v>
      </c>
      <c r="W3788" s="0" t="s">
        <v>11</v>
      </c>
      <c r="X3788" s="0" t="s">
        <v>8</v>
      </c>
      <c r="Y3788" s="0" t="s">
        <v>13</v>
      </c>
    </row>
    <row r="3789" customFormat="false" ht="13.8" hidden="false" customHeight="false" outlineLevel="0" collapsed="false">
      <c r="H3789" s="18" t="n">
        <v>23</v>
      </c>
      <c r="I3789" s="19" t="n">
        <v>3</v>
      </c>
      <c r="J3789" s="19" t="s">
        <v>11</v>
      </c>
      <c r="K3789" s="19" t="s">
        <v>8</v>
      </c>
      <c r="L3789" s="18" t="s">
        <v>16</v>
      </c>
      <c r="M3789" s="19" t="n">
        <v>0.0126315789473684</v>
      </c>
      <c r="U3789" s="0" t="n">
        <v>23</v>
      </c>
      <c r="V3789" s="0" t="n">
        <v>3</v>
      </c>
      <c r="W3789" s="0" t="s">
        <v>11</v>
      </c>
      <c r="X3789" s="0" t="s">
        <v>8</v>
      </c>
      <c r="Y3789" s="0" t="s">
        <v>14</v>
      </c>
    </row>
    <row r="3790" customFormat="false" ht="13.8" hidden="false" customHeight="false" outlineLevel="0" collapsed="false">
      <c r="H3790" s="18" t="n">
        <v>23</v>
      </c>
      <c r="I3790" s="19" t="n">
        <v>3</v>
      </c>
      <c r="J3790" s="19" t="s">
        <v>11</v>
      </c>
      <c r="K3790" s="19" t="s">
        <v>12</v>
      </c>
      <c r="L3790" s="18" t="s">
        <v>16</v>
      </c>
      <c r="M3790" s="19" t="n">
        <v>0.0126315789473684</v>
      </c>
      <c r="U3790" s="0" t="n">
        <v>23</v>
      </c>
      <c r="V3790" s="0" t="n">
        <v>3</v>
      </c>
      <c r="W3790" s="0" t="s">
        <v>11</v>
      </c>
      <c r="X3790" s="0" t="s">
        <v>8</v>
      </c>
      <c r="Y3790" s="0" t="s">
        <v>15</v>
      </c>
    </row>
    <row r="3791" customFormat="false" ht="13.8" hidden="false" customHeight="false" outlineLevel="0" collapsed="false">
      <c r="H3791" s="18" t="n">
        <v>23</v>
      </c>
      <c r="I3791" s="19" t="n">
        <v>3</v>
      </c>
      <c r="J3791" s="19" t="s">
        <v>7</v>
      </c>
      <c r="K3791" s="19" t="s">
        <v>8</v>
      </c>
      <c r="L3791" s="18" t="s">
        <v>17</v>
      </c>
      <c r="M3791" s="19" t="n">
        <v>0.656842105263158</v>
      </c>
      <c r="U3791" s="0" t="n">
        <v>23</v>
      </c>
      <c r="V3791" s="0" t="n">
        <v>3</v>
      </c>
      <c r="W3791" s="0" t="s">
        <v>11</v>
      </c>
      <c r="X3791" s="0" t="s">
        <v>8</v>
      </c>
      <c r="Y3791" s="0" t="s">
        <v>16</v>
      </c>
    </row>
    <row r="3792" customFormat="false" ht="13.8" hidden="false" customHeight="false" outlineLevel="0" collapsed="false">
      <c r="H3792" s="18" t="n">
        <v>23</v>
      </c>
      <c r="I3792" s="19" t="n">
        <v>3</v>
      </c>
      <c r="J3792" s="19" t="s">
        <v>7</v>
      </c>
      <c r="K3792" s="19" t="s">
        <v>12</v>
      </c>
      <c r="L3792" s="18" t="s">
        <v>17</v>
      </c>
      <c r="M3792" s="19" t="n">
        <v>0.164210526315789</v>
      </c>
      <c r="U3792" s="0" t="n">
        <v>23</v>
      </c>
      <c r="V3792" s="0" t="n">
        <v>3</v>
      </c>
      <c r="W3792" s="0" t="s">
        <v>11</v>
      </c>
      <c r="X3792" s="0" t="s">
        <v>8</v>
      </c>
      <c r="Y3792" s="0" t="s">
        <v>17</v>
      </c>
    </row>
    <row r="3793" customFormat="false" ht="13.8" hidden="false" customHeight="false" outlineLevel="0" collapsed="false">
      <c r="H3793" s="18" t="n">
        <v>23</v>
      </c>
      <c r="I3793" s="19" t="n">
        <v>3</v>
      </c>
      <c r="J3793" s="19" t="s">
        <v>11</v>
      </c>
      <c r="K3793" s="19" t="s">
        <v>8</v>
      </c>
      <c r="L3793" s="18" t="s">
        <v>17</v>
      </c>
      <c r="M3793" s="19" t="n">
        <v>0.328421052631579</v>
      </c>
      <c r="U3793" s="0" t="n">
        <v>23</v>
      </c>
      <c r="V3793" s="0" t="n">
        <v>3</v>
      </c>
      <c r="W3793" s="0" t="s">
        <v>11</v>
      </c>
      <c r="X3793" s="0" t="s">
        <v>12</v>
      </c>
      <c r="Y3793" s="0" t="s">
        <v>9</v>
      </c>
    </row>
    <row r="3794" customFormat="false" ht="13.8" hidden="false" customHeight="false" outlineLevel="0" collapsed="false">
      <c r="H3794" s="18" t="n">
        <v>23</v>
      </c>
      <c r="I3794" s="19" t="n">
        <v>3</v>
      </c>
      <c r="J3794" s="19" t="s">
        <v>11</v>
      </c>
      <c r="K3794" s="19" t="s">
        <v>12</v>
      </c>
      <c r="L3794" s="18" t="s">
        <v>17</v>
      </c>
      <c r="M3794" s="19" t="n">
        <v>0.0821052631578947</v>
      </c>
      <c r="U3794" s="0" t="n">
        <v>23</v>
      </c>
      <c r="V3794" s="0" t="n">
        <v>3</v>
      </c>
      <c r="W3794" s="0" t="s">
        <v>11</v>
      </c>
      <c r="X3794" s="0" t="s">
        <v>12</v>
      </c>
      <c r="Y3794" s="0" t="s">
        <v>13</v>
      </c>
    </row>
    <row r="3795" customFormat="false" ht="13.8" hidden="false" customHeight="false" outlineLevel="0" collapsed="false">
      <c r="H3795" s="18" t="n">
        <v>23</v>
      </c>
      <c r="I3795" s="19" t="n">
        <v>4</v>
      </c>
      <c r="J3795" s="19" t="s">
        <v>7</v>
      </c>
      <c r="K3795" s="19" t="s">
        <v>8</v>
      </c>
      <c r="L3795" s="18" t="s">
        <v>9</v>
      </c>
      <c r="M3795" s="19" t="n">
        <v>0.656842105263158</v>
      </c>
      <c r="U3795" s="0" t="n">
        <v>23</v>
      </c>
      <c r="V3795" s="0" t="n">
        <v>3</v>
      </c>
      <c r="W3795" s="0" t="s">
        <v>11</v>
      </c>
      <c r="X3795" s="0" t="s">
        <v>12</v>
      </c>
      <c r="Y3795" s="0" t="s">
        <v>14</v>
      </c>
    </row>
    <row r="3796" customFormat="false" ht="13.8" hidden="false" customHeight="false" outlineLevel="0" collapsed="false">
      <c r="H3796" s="18" t="n">
        <v>23</v>
      </c>
      <c r="I3796" s="19" t="n">
        <v>4</v>
      </c>
      <c r="J3796" s="19" t="s">
        <v>7</v>
      </c>
      <c r="K3796" s="19" t="s">
        <v>12</v>
      </c>
      <c r="L3796" s="18" t="s">
        <v>9</v>
      </c>
      <c r="M3796" s="19" t="n">
        <v>0.164210526315789</v>
      </c>
      <c r="U3796" s="0" t="n">
        <v>23</v>
      </c>
      <c r="V3796" s="0" t="n">
        <v>3</v>
      </c>
      <c r="W3796" s="0" t="s">
        <v>11</v>
      </c>
      <c r="X3796" s="0" t="s">
        <v>12</v>
      </c>
      <c r="Y3796" s="0" t="s">
        <v>15</v>
      </c>
    </row>
    <row r="3797" customFormat="false" ht="13.8" hidden="false" customHeight="false" outlineLevel="0" collapsed="false">
      <c r="H3797" s="18" t="n">
        <v>23</v>
      </c>
      <c r="I3797" s="19" t="n">
        <v>4</v>
      </c>
      <c r="J3797" s="19" t="s">
        <v>11</v>
      </c>
      <c r="K3797" s="19" t="s">
        <v>8</v>
      </c>
      <c r="L3797" s="18" t="s">
        <v>9</v>
      </c>
      <c r="M3797" s="19" t="n">
        <v>0.328421052631579</v>
      </c>
      <c r="U3797" s="0" t="n">
        <v>23</v>
      </c>
      <c r="V3797" s="0" t="n">
        <v>3</v>
      </c>
      <c r="W3797" s="0" t="s">
        <v>11</v>
      </c>
      <c r="X3797" s="0" t="s">
        <v>12</v>
      </c>
      <c r="Y3797" s="0" t="s">
        <v>16</v>
      </c>
    </row>
    <row r="3798" customFormat="false" ht="13.8" hidden="false" customHeight="false" outlineLevel="0" collapsed="false">
      <c r="H3798" s="18" t="n">
        <v>23</v>
      </c>
      <c r="I3798" s="19" t="n">
        <v>4</v>
      </c>
      <c r="J3798" s="19" t="s">
        <v>11</v>
      </c>
      <c r="K3798" s="19" t="s">
        <v>12</v>
      </c>
      <c r="L3798" s="18" t="s">
        <v>9</v>
      </c>
      <c r="M3798" s="19" t="n">
        <v>0.0821052631578947</v>
      </c>
      <c r="U3798" s="0" t="n">
        <v>23</v>
      </c>
      <c r="V3798" s="0" t="n">
        <v>3</v>
      </c>
      <c r="W3798" s="0" t="s">
        <v>11</v>
      </c>
      <c r="X3798" s="0" t="s">
        <v>12</v>
      </c>
      <c r="Y3798" s="0" t="s">
        <v>17</v>
      </c>
    </row>
    <row r="3799" customFormat="false" ht="13.8" hidden="false" customHeight="false" outlineLevel="0" collapsed="false">
      <c r="H3799" s="18" t="n">
        <v>23</v>
      </c>
      <c r="I3799" s="19" t="n">
        <v>4</v>
      </c>
      <c r="J3799" s="19" t="s">
        <v>7</v>
      </c>
      <c r="K3799" s="19" t="s">
        <v>8</v>
      </c>
      <c r="L3799" s="18" t="s">
        <v>13</v>
      </c>
      <c r="M3799" s="19" t="n">
        <v>0.0547368421052631</v>
      </c>
      <c r="U3799" s="0" t="n">
        <v>23</v>
      </c>
      <c r="V3799" s="0" t="n">
        <v>4</v>
      </c>
      <c r="W3799" s="0" t="s">
        <v>7</v>
      </c>
      <c r="X3799" s="0" t="s">
        <v>8</v>
      </c>
      <c r="Y3799" s="0" t="s">
        <v>9</v>
      </c>
    </row>
    <row r="3800" customFormat="false" ht="13.8" hidden="false" customHeight="false" outlineLevel="0" collapsed="false">
      <c r="H3800" s="18" t="n">
        <v>23</v>
      </c>
      <c r="I3800" s="19" t="n">
        <v>4</v>
      </c>
      <c r="J3800" s="19" t="s">
        <v>7</v>
      </c>
      <c r="K3800" s="19" t="s">
        <v>12</v>
      </c>
      <c r="L3800" s="18" t="s">
        <v>13</v>
      </c>
      <c r="M3800" s="19" t="n">
        <v>0.0126315789473684</v>
      </c>
      <c r="U3800" s="0" t="n">
        <v>23</v>
      </c>
      <c r="V3800" s="0" t="n">
        <v>4</v>
      </c>
      <c r="W3800" s="0" t="s">
        <v>7</v>
      </c>
      <c r="X3800" s="0" t="s">
        <v>8</v>
      </c>
      <c r="Y3800" s="0" t="s">
        <v>13</v>
      </c>
    </row>
    <row r="3801" customFormat="false" ht="13.8" hidden="false" customHeight="false" outlineLevel="0" collapsed="false">
      <c r="H3801" s="18" t="n">
        <v>23</v>
      </c>
      <c r="I3801" s="19" t="n">
        <v>4</v>
      </c>
      <c r="J3801" s="19" t="s">
        <v>11</v>
      </c>
      <c r="K3801" s="19" t="s">
        <v>8</v>
      </c>
      <c r="L3801" s="18" t="s">
        <v>13</v>
      </c>
      <c r="M3801" s="19" t="n">
        <v>0.0273684210526316</v>
      </c>
      <c r="U3801" s="0" t="n">
        <v>23</v>
      </c>
      <c r="V3801" s="0" t="n">
        <v>4</v>
      </c>
      <c r="W3801" s="0" t="s">
        <v>7</v>
      </c>
      <c r="X3801" s="0" t="s">
        <v>8</v>
      </c>
      <c r="Y3801" s="0" t="s">
        <v>14</v>
      </c>
    </row>
    <row r="3802" customFormat="false" ht="13.8" hidden="false" customHeight="false" outlineLevel="0" collapsed="false">
      <c r="H3802" s="18" t="n">
        <v>23</v>
      </c>
      <c r="I3802" s="19" t="n">
        <v>4</v>
      </c>
      <c r="J3802" s="19" t="s">
        <v>11</v>
      </c>
      <c r="K3802" s="19" t="s">
        <v>12</v>
      </c>
      <c r="L3802" s="18" t="s">
        <v>13</v>
      </c>
      <c r="M3802" s="19" t="n">
        <v>0.0126315789473684</v>
      </c>
      <c r="U3802" s="0" t="n">
        <v>23</v>
      </c>
      <c r="V3802" s="0" t="n">
        <v>4</v>
      </c>
      <c r="W3802" s="0" t="s">
        <v>7</v>
      </c>
      <c r="X3802" s="0" t="s">
        <v>8</v>
      </c>
      <c r="Y3802" s="0" t="s">
        <v>15</v>
      </c>
    </row>
    <row r="3803" customFormat="false" ht="13.8" hidden="false" customHeight="false" outlineLevel="0" collapsed="false">
      <c r="H3803" s="18" t="n">
        <v>23</v>
      </c>
      <c r="I3803" s="19" t="n">
        <v>4</v>
      </c>
      <c r="J3803" s="19" t="s">
        <v>7</v>
      </c>
      <c r="K3803" s="19" t="s">
        <v>8</v>
      </c>
      <c r="L3803" s="18" t="s">
        <v>14</v>
      </c>
      <c r="M3803" s="19" t="n">
        <v>0.218947368421052</v>
      </c>
      <c r="U3803" s="0" t="n">
        <v>23</v>
      </c>
      <c r="V3803" s="0" t="n">
        <v>4</v>
      </c>
      <c r="W3803" s="0" t="s">
        <v>7</v>
      </c>
      <c r="X3803" s="0" t="s">
        <v>8</v>
      </c>
      <c r="Y3803" s="0" t="s">
        <v>16</v>
      </c>
    </row>
    <row r="3804" customFormat="false" ht="13.8" hidden="false" customHeight="false" outlineLevel="0" collapsed="false">
      <c r="H3804" s="18" t="n">
        <v>23</v>
      </c>
      <c r="I3804" s="19" t="n">
        <v>4</v>
      </c>
      <c r="J3804" s="19" t="s">
        <v>7</v>
      </c>
      <c r="K3804" s="19" t="s">
        <v>12</v>
      </c>
      <c r="L3804" s="18" t="s">
        <v>14</v>
      </c>
      <c r="M3804" s="19" t="n">
        <v>0.109473684210527</v>
      </c>
      <c r="U3804" s="0" t="n">
        <v>23</v>
      </c>
      <c r="V3804" s="0" t="n">
        <v>4</v>
      </c>
      <c r="W3804" s="0" t="s">
        <v>7</v>
      </c>
      <c r="X3804" s="0" t="s">
        <v>8</v>
      </c>
      <c r="Y3804" s="0" t="s">
        <v>17</v>
      </c>
    </row>
    <row r="3805" customFormat="false" ht="13.8" hidden="false" customHeight="false" outlineLevel="0" collapsed="false">
      <c r="H3805" s="18" t="n">
        <v>23</v>
      </c>
      <c r="I3805" s="19" t="n">
        <v>4</v>
      </c>
      <c r="J3805" s="19" t="s">
        <v>11</v>
      </c>
      <c r="K3805" s="19" t="s">
        <v>8</v>
      </c>
      <c r="L3805" s="18" t="s">
        <v>14</v>
      </c>
      <c r="M3805" s="19" t="n">
        <v>0.218947368421052</v>
      </c>
      <c r="U3805" s="0" t="n">
        <v>23</v>
      </c>
      <c r="V3805" s="0" t="n">
        <v>4</v>
      </c>
      <c r="W3805" s="0" t="s">
        <v>7</v>
      </c>
      <c r="X3805" s="0" t="s">
        <v>12</v>
      </c>
      <c r="Y3805" s="0" t="s">
        <v>9</v>
      </c>
    </row>
    <row r="3806" customFormat="false" ht="13.8" hidden="false" customHeight="false" outlineLevel="0" collapsed="false">
      <c r="H3806" s="18" t="n">
        <v>23</v>
      </c>
      <c r="I3806" s="19" t="n">
        <v>4</v>
      </c>
      <c r="J3806" s="19" t="s">
        <v>11</v>
      </c>
      <c r="K3806" s="19" t="s">
        <v>12</v>
      </c>
      <c r="L3806" s="18" t="s">
        <v>14</v>
      </c>
      <c r="M3806" s="19" t="n">
        <v>0.109473684210527</v>
      </c>
      <c r="U3806" s="0" t="n">
        <v>23</v>
      </c>
      <c r="V3806" s="0" t="n">
        <v>4</v>
      </c>
      <c r="W3806" s="0" t="s">
        <v>7</v>
      </c>
      <c r="X3806" s="0" t="s">
        <v>12</v>
      </c>
      <c r="Y3806" s="0" t="s">
        <v>13</v>
      </c>
    </row>
    <row r="3807" customFormat="false" ht="13.8" hidden="false" customHeight="false" outlineLevel="0" collapsed="false">
      <c r="H3807" s="18" t="n">
        <v>23</v>
      </c>
      <c r="I3807" s="19" t="n">
        <v>4</v>
      </c>
      <c r="J3807" s="19" t="s">
        <v>7</v>
      </c>
      <c r="K3807" s="19" t="s">
        <v>8</v>
      </c>
      <c r="L3807" s="18" t="s">
        <v>15</v>
      </c>
      <c r="M3807" s="19" t="n">
        <v>0.0547368421052631</v>
      </c>
      <c r="U3807" s="0" t="n">
        <v>23</v>
      </c>
      <c r="V3807" s="0" t="n">
        <v>4</v>
      </c>
      <c r="W3807" s="0" t="s">
        <v>7</v>
      </c>
      <c r="X3807" s="0" t="s">
        <v>12</v>
      </c>
      <c r="Y3807" s="0" t="s">
        <v>14</v>
      </c>
    </row>
    <row r="3808" customFormat="false" ht="13.8" hidden="false" customHeight="false" outlineLevel="0" collapsed="false">
      <c r="H3808" s="18" t="n">
        <v>23</v>
      </c>
      <c r="I3808" s="19" t="n">
        <v>4</v>
      </c>
      <c r="J3808" s="19" t="s">
        <v>7</v>
      </c>
      <c r="K3808" s="19" t="s">
        <v>12</v>
      </c>
      <c r="L3808" s="18" t="s">
        <v>15</v>
      </c>
      <c r="M3808" s="19" t="n">
        <v>0.0410526315789474</v>
      </c>
      <c r="U3808" s="0" t="n">
        <v>23</v>
      </c>
      <c r="V3808" s="0" t="n">
        <v>4</v>
      </c>
      <c r="W3808" s="0" t="s">
        <v>7</v>
      </c>
      <c r="X3808" s="0" t="s">
        <v>12</v>
      </c>
      <c r="Y3808" s="0" t="s">
        <v>15</v>
      </c>
    </row>
    <row r="3809" customFormat="false" ht="13.8" hidden="false" customHeight="false" outlineLevel="0" collapsed="false">
      <c r="H3809" s="18" t="n">
        <v>23</v>
      </c>
      <c r="I3809" s="19" t="n">
        <v>4</v>
      </c>
      <c r="J3809" s="19" t="s">
        <v>11</v>
      </c>
      <c r="K3809" s="19" t="s">
        <v>8</v>
      </c>
      <c r="L3809" s="18" t="s">
        <v>15</v>
      </c>
      <c r="M3809" s="19" t="n">
        <v>0.0410526315789474</v>
      </c>
      <c r="U3809" s="0" t="n">
        <v>23</v>
      </c>
      <c r="V3809" s="0" t="n">
        <v>4</v>
      </c>
      <c r="W3809" s="0" t="s">
        <v>7</v>
      </c>
      <c r="X3809" s="0" t="s">
        <v>12</v>
      </c>
      <c r="Y3809" s="0" t="s">
        <v>16</v>
      </c>
    </row>
    <row r="3810" customFormat="false" ht="13.8" hidden="false" customHeight="false" outlineLevel="0" collapsed="false">
      <c r="H3810" s="18" t="n">
        <v>23</v>
      </c>
      <c r="I3810" s="19" t="n">
        <v>4</v>
      </c>
      <c r="J3810" s="19" t="s">
        <v>11</v>
      </c>
      <c r="K3810" s="19" t="s">
        <v>12</v>
      </c>
      <c r="L3810" s="18" t="s">
        <v>15</v>
      </c>
      <c r="M3810" s="19" t="n">
        <v>0.0273684210526316</v>
      </c>
      <c r="U3810" s="0" t="n">
        <v>23</v>
      </c>
      <c r="V3810" s="0" t="n">
        <v>4</v>
      </c>
      <c r="W3810" s="0" t="s">
        <v>7</v>
      </c>
      <c r="X3810" s="0" t="s">
        <v>12</v>
      </c>
      <c r="Y3810" s="0" t="s">
        <v>17</v>
      </c>
    </row>
    <row r="3811" customFormat="false" ht="13.8" hidden="false" customHeight="false" outlineLevel="0" collapsed="false">
      <c r="H3811" s="18" t="n">
        <v>23</v>
      </c>
      <c r="I3811" s="19" t="n">
        <v>4</v>
      </c>
      <c r="J3811" s="19" t="s">
        <v>7</v>
      </c>
      <c r="K3811" s="19" t="s">
        <v>8</v>
      </c>
      <c r="L3811" s="18" t="s">
        <v>16</v>
      </c>
      <c r="M3811" s="19" t="n">
        <v>0.0547368421052631</v>
      </c>
      <c r="U3811" s="0" t="n">
        <v>23</v>
      </c>
      <c r="V3811" s="0" t="n">
        <v>4</v>
      </c>
      <c r="W3811" s="0" t="s">
        <v>11</v>
      </c>
      <c r="X3811" s="0" t="s">
        <v>8</v>
      </c>
      <c r="Y3811" s="0" t="s">
        <v>9</v>
      </c>
    </row>
    <row r="3812" customFormat="false" ht="13.8" hidden="false" customHeight="false" outlineLevel="0" collapsed="false">
      <c r="H3812" s="18" t="n">
        <v>23</v>
      </c>
      <c r="I3812" s="19" t="n">
        <v>4</v>
      </c>
      <c r="J3812" s="19" t="s">
        <v>7</v>
      </c>
      <c r="K3812" s="19" t="s">
        <v>12</v>
      </c>
      <c r="L3812" s="18" t="s">
        <v>16</v>
      </c>
      <c r="M3812" s="19" t="n">
        <v>0.0252631578947369</v>
      </c>
      <c r="U3812" s="0" t="n">
        <v>23</v>
      </c>
      <c r="V3812" s="0" t="n">
        <v>4</v>
      </c>
      <c r="W3812" s="0" t="s">
        <v>11</v>
      </c>
      <c r="X3812" s="0" t="s">
        <v>8</v>
      </c>
      <c r="Y3812" s="0" t="s">
        <v>13</v>
      </c>
    </row>
    <row r="3813" customFormat="false" ht="13.8" hidden="false" customHeight="false" outlineLevel="0" collapsed="false">
      <c r="H3813" s="18" t="n">
        <v>23</v>
      </c>
      <c r="I3813" s="19" t="n">
        <v>4</v>
      </c>
      <c r="J3813" s="19" t="s">
        <v>11</v>
      </c>
      <c r="K3813" s="19" t="s">
        <v>8</v>
      </c>
      <c r="L3813" s="18" t="s">
        <v>16</v>
      </c>
      <c r="M3813" s="19" t="n">
        <v>0.0126315789473684</v>
      </c>
      <c r="U3813" s="0" t="n">
        <v>23</v>
      </c>
      <c r="V3813" s="0" t="n">
        <v>4</v>
      </c>
      <c r="W3813" s="0" t="s">
        <v>11</v>
      </c>
      <c r="X3813" s="0" t="s">
        <v>8</v>
      </c>
      <c r="Y3813" s="0" t="s">
        <v>14</v>
      </c>
    </row>
    <row r="3814" customFormat="false" ht="13.8" hidden="false" customHeight="false" outlineLevel="0" collapsed="false">
      <c r="H3814" s="18" t="n">
        <v>23</v>
      </c>
      <c r="I3814" s="19" t="n">
        <v>4</v>
      </c>
      <c r="J3814" s="19" t="s">
        <v>11</v>
      </c>
      <c r="K3814" s="19" t="s">
        <v>12</v>
      </c>
      <c r="L3814" s="18" t="s">
        <v>16</v>
      </c>
      <c r="M3814" s="19" t="n">
        <v>0.0126315789473684</v>
      </c>
      <c r="U3814" s="0" t="n">
        <v>23</v>
      </c>
      <c r="V3814" s="0" t="n">
        <v>4</v>
      </c>
      <c r="W3814" s="0" t="s">
        <v>11</v>
      </c>
      <c r="X3814" s="0" t="s">
        <v>8</v>
      </c>
      <c r="Y3814" s="0" t="s">
        <v>15</v>
      </c>
    </row>
    <row r="3815" customFormat="false" ht="13.8" hidden="false" customHeight="false" outlineLevel="0" collapsed="false">
      <c r="H3815" s="18" t="n">
        <v>23</v>
      </c>
      <c r="I3815" s="19" t="n">
        <v>4</v>
      </c>
      <c r="J3815" s="19" t="s">
        <v>7</v>
      </c>
      <c r="K3815" s="19" t="s">
        <v>8</v>
      </c>
      <c r="L3815" s="18" t="s">
        <v>17</v>
      </c>
      <c r="M3815" s="19" t="n">
        <v>0.656842105263158</v>
      </c>
      <c r="U3815" s="0" t="n">
        <v>23</v>
      </c>
      <c r="V3815" s="0" t="n">
        <v>4</v>
      </c>
      <c r="W3815" s="0" t="s">
        <v>11</v>
      </c>
      <c r="X3815" s="0" t="s">
        <v>8</v>
      </c>
      <c r="Y3815" s="0" t="s">
        <v>16</v>
      </c>
    </row>
    <row r="3816" customFormat="false" ht="13.8" hidden="false" customHeight="false" outlineLevel="0" collapsed="false">
      <c r="H3816" s="18" t="n">
        <v>23</v>
      </c>
      <c r="I3816" s="19" t="n">
        <v>4</v>
      </c>
      <c r="J3816" s="19" t="s">
        <v>7</v>
      </c>
      <c r="K3816" s="19" t="s">
        <v>12</v>
      </c>
      <c r="L3816" s="18" t="s">
        <v>17</v>
      </c>
      <c r="M3816" s="19" t="n">
        <v>0.164210526315789</v>
      </c>
      <c r="U3816" s="0" t="n">
        <v>23</v>
      </c>
      <c r="V3816" s="0" t="n">
        <v>4</v>
      </c>
      <c r="W3816" s="0" t="s">
        <v>11</v>
      </c>
      <c r="X3816" s="0" t="s">
        <v>8</v>
      </c>
      <c r="Y3816" s="0" t="s">
        <v>17</v>
      </c>
    </row>
    <row r="3817" customFormat="false" ht="13.8" hidden="false" customHeight="false" outlineLevel="0" collapsed="false">
      <c r="H3817" s="18" t="n">
        <v>23</v>
      </c>
      <c r="I3817" s="19" t="n">
        <v>4</v>
      </c>
      <c r="J3817" s="19" t="s">
        <v>11</v>
      </c>
      <c r="K3817" s="19" t="s">
        <v>8</v>
      </c>
      <c r="L3817" s="18" t="s">
        <v>17</v>
      </c>
      <c r="M3817" s="19" t="n">
        <v>0.328421052631579</v>
      </c>
      <c r="U3817" s="0" t="n">
        <v>23</v>
      </c>
      <c r="V3817" s="0" t="n">
        <v>4</v>
      </c>
      <c r="W3817" s="0" t="s">
        <v>11</v>
      </c>
      <c r="X3817" s="0" t="s">
        <v>12</v>
      </c>
      <c r="Y3817" s="0" t="s">
        <v>9</v>
      </c>
    </row>
    <row r="3818" customFormat="false" ht="13.8" hidden="false" customHeight="false" outlineLevel="0" collapsed="false">
      <c r="H3818" s="18" t="n">
        <v>23</v>
      </c>
      <c r="I3818" s="19" t="n">
        <v>4</v>
      </c>
      <c r="J3818" s="19" t="s">
        <v>11</v>
      </c>
      <c r="K3818" s="19" t="s">
        <v>12</v>
      </c>
      <c r="L3818" s="18" t="s">
        <v>17</v>
      </c>
      <c r="M3818" s="19" t="n">
        <v>0.0821052631578947</v>
      </c>
      <c r="U3818" s="0" t="n">
        <v>23</v>
      </c>
      <c r="V3818" s="0" t="n">
        <v>4</v>
      </c>
      <c r="W3818" s="0" t="s">
        <v>11</v>
      </c>
      <c r="X3818" s="0" t="s">
        <v>12</v>
      </c>
      <c r="Y3818" s="0" t="s">
        <v>13</v>
      </c>
    </row>
    <row r="3819" customFormat="false" ht="13.8" hidden="false" customHeight="false" outlineLevel="0" collapsed="false">
      <c r="H3819" s="18" t="n">
        <v>23</v>
      </c>
      <c r="I3819" s="19" t="n">
        <v>5</v>
      </c>
      <c r="J3819" s="19" t="s">
        <v>7</v>
      </c>
      <c r="K3819" s="19" t="s">
        <v>8</v>
      </c>
      <c r="L3819" s="18" t="s">
        <v>9</v>
      </c>
      <c r="M3819" s="19" t="n">
        <v>0.656842105263158</v>
      </c>
      <c r="U3819" s="0" t="n">
        <v>23</v>
      </c>
      <c r="V3819" s="0" t="n">
        <v>4</v>
      </c>
      <c r="W3819" s="0" t="s">
        <v>11</v>
      </c>
      <c r="X3819" s="0" t="s">
        <v>12</v>
      </c>
      <c r="Y3819" s="0" t="s">
        <v>14</v>
      </c>
    </row>
    <row r="3820" customFormat="false" ht="13.8" hidden="false" customHeight="false" outlineLevel="0" collapsed="false">
      <c r="H3820" s="18" t="n">
        <v>23</v>
      </c>
      <c r="I3820" s="19" t="n">
        <v>5</v>
      </c>
      <c r="J3820" s="19" t="s">
        <v>7</v>
      </c>
      <c r="K3820" s="19" t="s">
        <v>12</v>
      </c>
      <c r="L3820" s="18" t="s">
        <v>9</v>
      </c>
      <c r="M3820" s="19" t="n">
        <v>0.164210526315789</v>
      </c>
      <c r="U3820" s="0" t="n">
        <v>23</v>
      </c>
      <c r="V3820" s="0" t="n">
        <v>4</v>
      </c>
      <c r="W3820" s="0" t="s">
        <v>11</v>
      </c>
      <c r="X3820" s="0" t="s">
        <v>12</v>
      </c>
      <c r="Y3820" s="0" t="s">
        <v>15</v>
      </c>
    </row>
    <row r="3821" customFormat="false" ht="13.8" hidden="false" customHeight="false" outlineLevel="0" collapsed="false">
      <c r="H3821" s="18" t="n">
        <v>23</v>
      </c>
      <c r="I3821" s="19" t="n">
        <v>5</v>
      </c>
      <c r="J3821" s="19" t="s">
        <v>11</v>
      </c>
      <c r="K3821" s="19" t="s">
        <v>8</v>
      </c>
      <c r="L3821" s="18" t="s">
        <v>9</v>
      </c>
      <c r="M3821" s="19" t="n">
        <v>0.328421052631579</v>
      </c>
      <c r="U3821" s="0" t="n">
        <v>23</v>
      </c>
      <c r="V3821" s="0" t="n">
        <v>4</v>
      </c>
      <c r="W3821" s="0" t="s">
        <v>11</v>
      </c>
      <c r="X3821" s="0" t="s">
        <v>12</v>
      </c>
      <c r="Y3821" s="0" t="s">
        <v>16</v>
      </c>
    </row>
    <row r="3822" customFormat="false" ht="13.8" hidden="false" customHeight="false" outlineLevel="0" collapsed="false">
      <c r="H3822" s="18" t="n">
        <v>23</v>
      </c>
      <c r="I3822" s="19" t="n">
        <v>5</v>
      </c>
      <c r="J3822" s="19" t="s">
        <v>11</v>
      </c>
      <c r="K3822" s="19" t="s">
        <v>12</v>
      </c>
      <c r="L3822" s="18" t="s">
        <v>9</v>
      </c>
      <c r="M3822" s="19" t="n">
        <v>0.0821052631578947</v>
      </c>
      <c r="U3822" s="0" t="n">
        <v>23</v>
      </c>
      <c r="V3822" s="0" t="n">
        <v>4</v>
      </c>
      <c r="W3822" s="0" t="s">
        <v>11</v>
      </c>
      <c r="X3822" s="0" t="s">
        <v>12</v>
      </c>
      <c r="Y3822" s="0" t="s">
        <v>17</v>
      </c>
    </row>
    <row r="3823" customFormat="false" ht="13.8" hidden="false" customHeight="false" outlineLevel="0" collapsed="false">
      <c r="H3823" s="18" t="n">
        <v>23</v>
      </c>
      <c r="I3823" s="19" t="n">
        <v>5</v>
      </c>
      <c r="J3823" s="19" t="s">
        <v>7</v>
      </c>
      <c r="K3823" s="19" t="s">
        <v>8</v>
      </c>
      <c r="L3823" s="18" t="s">
        <v>13</v>
      </c>
      <c r="M3823" s="19" t="n">
        <v>0.0547368421052631</v>
      </c>
      <c r="U3823" s="0" t="n">
        <v>23</v>
      </c>
      <c r="V3823" s="0" t="n">
        <v>5</v>
      </c>
      <c r="W3823" s="0" t="s">
        <v>7</v>
      </c>
      <c r="X3823" s="0" t="s">
        <v>8</v>
      </c>
      <c r="Y3823" s="0" t="s">
        <v>9</v>
      </c>
    </row>
    <row r="3824" customFormat="false" ht="13.8" hidden="false" customHeight="false" outlineLevel="0" collapsed="false">
      <c r="H3824" s="18" t="n">
        <v>23</v>
      </c>
      <c r="I3824" s="19" t="n">
        <v>5</v>
      </c>
      <c r="J3824" s="19" t="s">
        <v>7</v>
      </c>
      <c r="K3824" s="19" t="s">
        <v>12</v>
      </c>
      <c r="L3824" s="18" t="s">
        <v>13</v>
      </c>
      <c r="M3824" s="19" t="n">
        <v>0.0126315789473684</v>
      </c>
      <c r="U3824" s="0" t="n">
        <v>23</v>
      </c>
      <c r="V3824" s="0" t="n">
        <v>5</v>
      </c>
      <c r="W3824" s="0" t="s">
        <v>7</v>
      </c>
      <c r="X3824" s="0" t="s">
        <v>8</v>
      </c>
      <c r="Y3824" s="0" t="s">
        <v>13</v>
      </c>
    </row>
    <row r="3825" customFormat="false" ht="13.8" hidden="false" customHeight="false" outlineLevel="0" collapsed="false">
      <c r="H3825" s="18" t="n">
        <v>23</v>
      </c>
      <c r="I3825" s="19" t="n">
        <v>5</v>
      </c>
      <c r="J3825" s="19" t="s">
        <v>11</v>
      </c>
      <c r="K3825" s="19" t="s">
        <v>8</v>
      </c>
      <c r="L3825" s="18" t="s">
        <v>13</v>
      </c>
      <c r="M3825" s="19" t="n">
        <v>0.0273684210526316</v>
      </c>
      <c r="U3825" s="0" t="n">
        <v>23</v>
      </c>
      <c r="V3825" s="0" t="n">
        <v>5</v>
      </c>
      <c r="W3825" s="0" t="s">
        <v>7</v>
      </c>
      <c r="X3825" s="0" t="s">
        <v>8</v>
      </c>
      <c r="Y3825" s="0" t="s">
        <v>14</v>
      </c>
    </row>
    <row r="3826" customFormat="false" ht="13.8" hidden="false" customHeight="false" outlineLevel="0" collapsed="false">
      <c r="H3826" s="18" t="n">
        <v>23</v>
      </c>
      <c r="I3826" s="19" t="n">
        <v>5</v>
      </c>
      <c r="J3826" s="19" t="s">
        <v>11</v>
      </c>
      <c r="K3826" s="19" t="s">
        <v>12</v>
      </c>
      <c r="L3826" s="18" t="s">
        <v>13</v>
      </c>
      <c r="M3826" s="19" t="n">
        <v>0.0126315789473684</v>
      </c>
      <c r="U3826" s="0" t="n">
        <v>23</v>
      </c>
      <c r="V3826" s="0" t="n">
        <v>5</v>
      </c>
      <c r="W3826" s="0" t="s">
        <v>7</v>
      </c>
      <c r="X3826" s="0" t="s">
        <v>8</v>
      </c>
      <c r="Y3826" s="0" t="s">
        <v>15</v>
      </c>
    </row>
    <row r="3827" customFormat="false" ht="13.8" hidden="false" customHeight="false" outlineLevel="0" collapsed="false">
      <c r="H3827" s="18" t="n">
        <v>23</v>
      </c>
      <c r="I3827" s="19" t="n">
        <v>5</v>
      </c>
      <c r="J3827" s="19" t="s">
        <v>7</v>
      </c>
      <c r="K3827" s="19" t="s">
        <v>8</v>
      </c>
      <c r="L3827" s="18" t="s">
        <v>14</v>
      </c>
      <c r="M3827" s="19" t="n">
        <v>0.218947368421052</v>
      </c>
      <c r="U3827" s="0" t="n">
        <v>23</v>
      </c>
      <c r="V3827" s="0" t="n">
        <v>5</v>
      </c>
      <c r="W3827" s="0" t="s">
        <v>7</v>
      </c>
      <c r="X3827" s="0" t="s">
        <v>8</v>
      </c>
      <c r="Y3827" s="0" t="s">
        <v>16</v>
      </c>
    </row>
    <row r="3828" customFormat="false" ht="13.8" hidden="false" customHeight="false" outlineLevel="0" collapsed="false">
      <c r="H3828" s="18" t="n">
        <v>23</v>
      </c>
      <c r="I3828" s="19" t="n">
        <v>5</v>
      </c>
      <c r="J3828" s="19" t="s">
        <v>7</v>
      </c>
      <c r="K3828" s="19" t="s">
        <v>12</v>
      </c>
      <c r="L3828" s="18" t="s">
        <v>14</v>
      </c>
      <c r="M3828" s="19" t="n">
        <v>0.109473684210527</v>
      </c>
      <c r="U3828" s="0" t="n">
        <v>23</v>
      </c>
      <c r="V3828" s="0" t="n">
        <v>5</v>
      </c>
      <c r="W3828" s="0" t="s">
        <v>7</v>
      </c>
      <c r="X3828" s="0" t="s">
        <v>8</v>
      </c>
      <c r="Y3828" s="0" t="s">
        <v>17</v>
      </c>
    </row>
    <row r="3829" customFormat="false" ht="13.8" hidden="false" customHeight="false" outlineLevel="0" collapsed="false">
      <c r="H3829" s="18" t="n">
        <v>23</v>
      </c>
      <c r="I3829" s="19" t="n">
        <v>5</v>
      </c>
      <c r="J3829" s="19" t="s">
        <v>11</v>
      </c>
      <c r="K3829" s="19" t="s">
        <v>8</v>
      </c>
      <c r="L3829" s="18" t="s">
        <v>14</v>
      </c>
      <c r="M3829" s="19" t="n">
        <v>0.218947368421052</v>
      </c>
      <c r="U3829" s="0" t="n">
        <v>23</v>
      </c>
      <c r="V3829" s="0" t="n">
        <v>5</v>
      </c>
      <c r="W3829" s="0" t="s">
        <v>7</v>
      </c>
      <c r="X3829" s="0" t="s">
        <v>12</v>
      </c>
      <c r="Y3829" s="0" t="s">
        <v>9</v>
      </c>
    </row>
    <row r="3830" customFormat="false" ht="13.8" hidden="false" customHeight="false" outlineLevel="0" collapsed="false">
      <c r="H3830" s="18" t="n">
        <v>23</v>
      </c>
      <c r="I3830" s="19" t="n">
        <v>5</v>
      </c>
      <c r="J3830" s="19" t="s">
        <v>11</v>
      </c>
      <c r="K3830" s="19" t="s">
        <v>12</v>
      </c>
      <c r="L3830" s="18" t="s">
        <v>14</v>
      </c>
      <c r="M3830" s="19" t="n">
        <v>0.109473684210527</v>
      </c>
      <c r="U3830" s="0" t="n">
        <v>23</v>
      </c>
      <c r="V3830" s="0" t="n">
        <v>5</v>
      </c>
      <c r="W3830" s="0" t="s">
        <v>7</v>
      </c>
      <c r="X3830" s="0" t="s">
        <v>12</v>
      </c>
      <c r="Y3830" s="0" t="s">
        <v>13</v>
      </c>
    </row>
    <row r="3831" customFormat="false" ht="13.8" hidden="false" customHeight="false" outlineLevel="0" collapsed="false">
      <c r="H3831" s="18" t="n">
        <v>23</v>
      </c>
      <c r="I3831" s="19" t="n">
        <v>5</v>
      </c>
      <c r="J3831" s="19" t="s">
        <v>7</v>
      </c>
      <c r="K3831" s="19" t="s">
        <v>8</v>
      </c>
      <c r="L3831" s="18" t="s">
        <v>15</v>
      </c>
      <c r="M3831" s="19" t="n">
        <v>0.0547368421052631</v>
      </c>
      <c r="U3831" s="0" t="n">
        <v>23</v>
      </c>
      <c r="V3831" s="0" t="n">
        <v>5</v>
      </c>
      <c r="W3831" s="0" t="s">
        <v>7</v>
      </c>
      <c r="X3831" s="0" t="s">
        <v>12</v>
      </c>
      <c r="Y3831" s="0" t="s">
        <v>14</v>
      </c>
    </row>
    <row r="3832" customFormat="false" ht="13.8" hidden="false" customHeight="false" outlineLevel="0" collapsed="false">
      <c r="H3832" s="18" t="n">
        <v>23</v>
      </c>
      <c r="I3832" s="19" t="n">
        <v>5</v>
      </c>
      <c r="J3832" s="19" t="s">
        <v>7</v>
      </c>
      <c r="K3832" s="19" t="s">
        <v>12</v>
      </c>
      <c r="L3832" s="18" t="s">
        <v>15</v>
      </c>
      <c r="M3832" s="19" t="n">
        <v>0.0410526315789474</v>
      </c>
      <c r="U3832" s="0" t="n">
        <v>23</v>
      </c>
      <c r="V3832" s="0" t="n">
        <v>5</v>
      </c>
      <c r="W3832" s="0" t="s">
        <v>7</v>
      </c>
      <c r="X3832" s="0" t="s">
        <v>12</v>
      </c>
      <c r="Y3832" s="0" t="s">
        <v>15</v>
      </c>
    </row>
    <row r="3833" customFormat="false" ht="13.8" hidden="false" customHeight="false" outlineLevel="0" collapsed="false">
      <c r="H3833" s="18" t="n">
        <v>23</v>
      </c>
      <c r="I3833" s="19" t="n">
        <v>5</v>
      </c>
      <c r="J3833" s="19" t="s">
        <v>11</v>
      </c>
      <c r="K3833" s="19" t="s">
        <v>8</v>
      </c>
      <c r="L3833" s="18" t="s">
        <v>15</v>
      </c>
      <c r="M3833" s="19" t="n">
        <v>0.0410526315789474</v>
      </c>
      <c r="U3833" s="0" t="n">
        <v>23</v>
      </c>
      <c r="V3833" s="0" t="n">
        <v>5</v>
      </c>
      <c r="W3833" s="0" t="s">
        <v>7</v>
      </c>
      <c r="X3833" s="0" t="s">
        <v>12</v>
      </c>
      <c r="Y3833" s="0" t="s">
        <v>16</v>
      </c>
    </row>
    <row r="3834" customFormat="false" ht="13.8" hidden="false" customHeight="false" outlineLevel="0" collapsed="false">
      <c r="H3834" s="18" t="n">
        <v>23</v>
      </c>
      <c r="I3834" s="19" t="n">
        <v>5</v>
      </c>
      <c r="J3834" s="19" t="s">
        <v>11</v>
      </c>
      <c r="K3834" s="19" t="s">
        <v>12</v>
      </c>
      <c r="L3834" s="18" t="s">
        <v>15</v>
      </c>
      <c r="M3834" s="19" t="n">
        <v>0.0273684210526316</v>
      </c>
      <c r="U3834" s="0" t="n">
        <v>23</v>
      </c>
      <c r="V3834" s="0" t="n">
        <v>5</v>
      </c>
      <c r="W3834" s="0" t="s">
        <v>7</v>
      </c>
      <c r="X3834" s="0" t="s">
        <v>12</v>
      </c>
      <c r="Y3834" s="0" t="s">
        <v>17</v>
      </c>
    </row>
    <row r="3835" customFormat="false" ht="13.8" hidden="false" customHeight="false" outlineLevel="0" collapsed="false">
      <c r="H3835" s="18" t="n">
        <v>23</v>
      </c>
      <c r="I3835" s="19" t="n">
        <v>5</v>
      </c>
      <c r="J3835" s="19" t="s">
        <v>7</v>
      </c>
      <c r="K3835" s="19" t="s">
        <v>8</v>
      </c>
      <c r="L3835" s="18" t="s">
        <v>16</v>
      </c>
      <c r="M3835" s="19" t="n">
        <v>0.0547368421052631</v>
      </c>
      <c r="U3835" s="0" t="n">
        <v>23</v>
      </c>
      <c r="V3835" s="0" t="n">
        <v>5</v>
      </c>
      <c r="W3835" s="0" t="s">
        <v>11</v>
      </c>
      <c r="X3835" s="0" t="s">
        <v>8</v>
      </c>
      <c r="Y3835" s="0" t="s">
        <v>9</v>
      </c>
    </row>
    <row r="3836" customFormat="false" ht="13.8" hidden="false" customHeight="false" outlineLevel="0" collapsed="false">
      <c r="H3836" s="18" t="n">
        <v>23</v>
      </c>
      <c r="I3836" s="19" t="n">
        <v>5</v>
      </c>
      <c r="J3836" s="19" t="s">
        <v>7</v>
      </c>
      <c r="K3836" s="19" t="s">
        <v>12</v>
      </c>
      <c r="L3836" s="18" t="s">
        <v>16</v>
      </c>
      <c r="M3836" s="19" t="n">
        <v>0.0252631578947369</v>
      </c>
      <c r="U3836" s="0" t="n">
        <v>23</v>
      </c>
      <c r="V3836" s="0" t="n">
        <v>5</v>
      </c>
      <c r="W3836" s="0" t="s">
        <v>11</v>
      </c>
      <c r="X3836" s="0" t="s">
        <v>8</v>
      </c>
      <c r="Y3836" s="0" t="s">
        <v>13</v>
      </c>
    </row>
    <row r="3837" customFormat="false" ht="13.8" hidden="false" customHeight="false" outlineLevel="0" collapsed="false">
      <c r="H3837" s="18" t="n">
        <v>23</v>
      </c>
      <c r="I3837" s="19" t="n">
        <v>5</v>
      </c>
      <c r="J3837" s="19" t="s">
        <v>11</v>
      </c>
      <c r="K3837" s="19" t="s">
        <v>8</v>
      </c>
      <c r="L3837" s="18" t="s">
        <v>16</v>
      </c>
      <c r="M3837" s="19" t="n">
        <v>0.0126315789473684</v>
      </c>
      <c r="U3837" s="0" t="n">
        <v>23</v>
      </c>
      <c r="V3837" s="0" t="n">
        <v>5</v>
      </c>
      <c r="W3837" s="0" t="s">
        <v>11</v>
      </c>
      <c r="X3837" s="0" t="s">
        <v>8</v>
      </c>
      <c r="Y3837" s="0" t="s">
        <v>14</v>
      </c>
    </row>
    <row r="3838" customFormat="false" ht="13.8" hidden="false" customHeight="false" outlineLevel="0" collapsed="false">
      <c r="H3838" s="18" t="n">
        <v>23</v>
      </c>
      <c r="I3838" s="19" t="n">
        <v>5</v>
      </c>
      <c r="J3838" s="19" t="s">
        <v>11</v>
      </c>
      <c r="K3838" s="19" t="s">
        <v>12</v>
      </c>
      <c r="L3838" s="18" t="s">
        <v>16</v>
      </c>
      <c r="M3838" s="19" t="n">
        <v>0.0126315789473684</v>
      </c>
      <c r="U3838" s="0" t="n">
        <v>23</v>
      </c>
      <c r="V3838" s="0" t="n">
        <v>5</v>
      </c>
      <c r="W3838" s="0" t="s">
        <v>11</v>
      </c>
      <c r="X3838" s="0" t="s">
        <v>8</v>
      </c>
      <c r="Y3838" s="0" t="s">
        <v>15</v>
      </c>
    </row>
    <row r="3839" customFormat="false" ht="13.8" hidden="false" customHeight="false" outlineLevel="0" collapsed="false">
      <c r="H3839" s="18" t="n">
        <v>23</v>
      </c>
      <c r="I3839" s="19" t="n">
        <v>5</v>
      </c>
      <c r="J3839" s="19" t="s">
        <v>7</v>
      </c>
      <c r="K3839" s="19" t="s">
        <v>8</v>
      </c>
      <c r="L3839" s="18" t="s">
        <v>17</v>
      </c>
      <c r="M3839" s="19" t="n">
        <v>0.656842105263158</v>
      </c>
      <c r="U3839" s="0" t="n">
        <v>23</v>
      </c>
      <c r="V3839" s="0" t="n">
        <v>5</v>
      </c>
      <c r="W3839" s="0" t="s">
        <v>11</v>
      </c>
      <c r="X3839" s="0" t="s">
        <v>8</v>
      </c>
      <c r="Y3839" s="0" t="s">
        <v>16</v>
      </c>
    </row>
    <row r="3840" customFormat="false" ht="13.8" hidden="false" customHeight="false" outlineLevel="0" collapsed="false">
      <c r="H3840" s="18" t="n">
        <v>23</v>
      </c>
      <c r="I3840" s="19" t="n">
        <v>5</v>
      </c>
      <c r="J3840" s="19" t="s">
        <v>7</v>
      </c>
      <c r="K3840" s="19" t="s">
        <v>12</v>
      </c>
      <c r="L3840" s="18" t="s">
        <v>17</v>
      </c>
      <c r="M3840" s="19" t="n">
        <v>0.164210526315789</v>
      </c>
      <c r="U3840" s="0" t="n">
        <v>23</v>
      </c>
      <c r="V3840" s="0" t="n">
        <v>5</v>
      </c>
      <c r="W3840" s="0" t="s">
        <v>11</v>
      </c>
      <c r="X3840" s="0" t="s">
        <v>8</v>
      </c>
      <c r="Y3840" s="0" t="s">
        <v>17</v>
      </c>
    </row>
    <row r="3841" customFormat="false" ht="13.8" hidden="false" customHeight="false" outlineLevel="0" collapsed="false">
      <c r="H3841" s="18" t="n">
        <v>23</v>
      </c>
      <c r="I3841" s="19" t="n">
        <v>5</v>
      </c>
      <c r="J3841" s="19" t="s">
        <v>11</v>
      </c>
      <c r="K3841" s="19" t="s">
        <v>8</v>
      </c>
      <c r="L3841" s="18" t="s">
        <v>17</v>
      </c>
      <c r="M3841" s="19" t="n">
        <v>0.328421052631579</v>
      </c>
      <c r="U3841" s="0" t="n">
        <v>23</v>
      </c>
      <c r="V3841" s="0" t="n">
        <v>5</v>
      </c>
      <c r="W3841" s="0" t="s">
        <v>11</v>
      </c>
      <c r="X3841" s="0" t="s">
        <v>12</v>
      </c>
      <c r="Y3841" s="0" t="s">
        <v>9</v>
      </c>
    </row>
    <row r="3842" customFormat="false" ht="13.8" hidden="false" customHeight="false" outlineLevel="0" collapsed="false">
      <c r="H3842" s="18" t="n">
        <v>23</v>
      </c>
      <c r="I3842" s="19" t="n">
        <v>5</v>
      </c>
      <c r="J3842" s="19" t="s">
        <v>11</v>
      </c>
      <c r="K3842" s="19" t="s">
        <v>12</v>
      </c>
      <c r="L3842" s="18" t="s">
        <v>17</v>
      </c>
      <c r="M3842" s="19" t="n">
        <v>0.0821052631578947</v>
      </c>
      <c r="U3842" s="0" t="n">
        <v>23</v>
      </c>
      <c r="V3842" s="0" t="n">
        <v>5</v>
      </c>
      <c r="W3842" s="0" t="s">
        <v>11</v>
      </c>
      <c r="X3842" s="0" t="s">
        <v>12</v>
      </c>
      <c r="Y3842" s="0" t="s">
        <v>13</v>
      </c>
    </row>
    <row r="3843" customFormat="false" ht="13.8" hidden="false" customHeight="false" outlineLevel="0" collapsed="false">
      <c r="H3843" s="18" t="n">
        <v>23</v>
      </c>
      <c r="I3843" s="19" t="n">
        <v>6</v>
      </c>
      <c r="J3843" s="19" t="s">
        <v>7</v>
      </c>
      <c r="K3843" s="19" t="s">
        <v>8</v>
      </c>
      <c r="L3843" s="18" t="s">
        <v>9</v>
      </c>
      <c r="M3843" s="19" t="n">
        <v>0.656842105263158</v>
      </c>
      <c r="U3843" s="0" t="n">
        <v>23</v>
      </c>
      <c r="V3843" s="0" t="n">
        <v>5</v>
      </c>
      <c r="W3843" s="0" t="s">
        <v>11</v>
      </c>
      <c r="X3843" s="0" t="s">
        <v>12</v>
      </c>
      <c r="Y3843" s="0" t="s">
        <v>14</v>
      </c>
    </row>
    <row r="3844" customFormat="false" ht="13.8" hidden="false" customHeight="false" outlineLevel="0" collapsed="false">
      <c r="H3844" s="18" t="n">
        <v>23</v>
      </c>
      <c r="I3844" s="19" t="n">
        <v>6</v>
      </c>
      <c r="J3844" s="19" t="s">
        <v>7</v>
      </c>
      <c r="K3844" s="19" t="s">
        <v>12</v>
      </c>
      <c r="L3844" s="18" t="s">
        <v>9</v>
      </c>
      <c r="M3844" s="19" t="n">
        <v>0.164210526315789</v>
      </c>
      <c r="U3844" s="0" t="n">
        <v>23</v>
      </c>
      <c r="V3844" s="0" t="n">
        <v>5</v>
      </c>
      <c r="W3844" s="0" t="s">
        <v>11</v>
      </c>
      <c r="X3844" s="0" t="s">
        <v>12</v>
      </c>
      <c r="Y3844" s="0" t="s">
        <v>15</v>
      </c>
    </row>
    <row r="3845" customFormat="false" ht="13.8" hidden="false" customHeight="false" outlineLevel="0" collapsed="false">
      <c r="H3845" s="18" t="n">
        <v>23</v>
      </c>
      <c r="I3845" s="19" t="n">
        <v>6</v>
      </c>
      <c r="J3845" s="19" t="s">
        <v>11</v>
      </c>
      <c r="K3845" s="19" t="s">
        <v>8</v>
      </c>
      <c r="L3845" s="18" t="s">
        <v>9</v>
      </c>
      <c r="M3845" s="19" t="n">
        <v>0.328421052631579</v>
      </c>
      <c r="U3845" s="0" t="n">
        <v>23</v>
      </c>
      <c r="V3845" s="0" t="n">
        <v>5</v>
      </c>
      <c r="W3845" s="0" t="s">
        <v>11</v>
      </c>
      <c r="X3845" s="0" t="s">
        <v>12</v>
      </c>
      <c r="Y3845" s="0" t="s">
        <v>16</v>
      </c>
    </row>
    <row r="3846" customFormat="false" ht="13.8" hidden="false" customHeight="false" outlineLevel="0" collapsed="false">
      <c r="H3846" s="18" t="n">
        <v>23</v>
      </c>
      <c r="I3846" s="19" t="n">
        <v>6</v>
      </c>
      <c r="J3846" s="19" t="s">
        <v>11</v>
      </c>
      <c r="K3846" s="19" t="s">
        <v>12</v>
      </c>
      <c r="L3846" s="18" t="s">
        <v>9</v>
      </c>
      <c r="M3846" s="19" t="n">
        <v>0.0821052631578947</v>
      </c>
      <c r="U3846" s="0" t="n">
        <v>23</v>
      </c>
      <c r="V3846" s="0" t="n">
        <v>5</v>
      </c>
      <c r="W3846" s="0" t="s">
        <v>11</v>
      </c>
      <c r="X3846" s="0" t="s">
        <v>12</v>
      </c>
      <c r="Y3846" s="0" t="s">
        <v>17</v>
      </c>
    </row>
    <row r="3847" customFormat="false" ht="13.8" hidden="false" customHeight="false" outlineLevel="0" collapsed="false">
      <c r="H3847" s="18" t="n">
        <v>23</v>
      </c>
      <c r="I3847" s="19" t="n">
        <v>6</v>
      </c>
      <c r="J3847" s="19" t="s">
        <v>7</v>
      </c>
      <c r="K3847" s="19" t="s">
        <v>8</v>
      </c>
      <c r="L3847" s="18" t="s">
        <v>13</v>
      </c>
      <c r="M3847" s="19" t="n">
        <v>0.0547368421052631</v>
      </c>
      <c r="U3847" s="0" t="n">
        <v>23</v>
      </c>
      <c r="V3847" s="0" t="n">
        <v>6</v>
      </c>
      <c r="W3847" s="0" t="s">
        <v>7</v>
      </c>
      <c r="X3847" s="0" t="s">
        <v>8</v>
      </c>
      <c r="Y3847" s="0" t="s">
        <v>9</v>
      </c>
    </row>
    <row r="3848" customFormat="false" ht="13.8" hidden="false" customHeight="false" outlineLevel="0" collapsed="false">
      <c r="H3848" s="18" t="n">
        <v>23</v>
      </c>
      <c r="I3848" s="19" t="n">
        <v>6</v>
      </c>
      <c r="J3848" s="19" t="s">
        <v>7</v>
      </c>
      <c r="K3848" s="19" t="s">
        <v>12</v>
      </c>
      <c r="L3848" s="18" t="s">
        <v>13</v>
      </c>
      <c r="M3848" s="19" t="n">
        <v>0.0126315789473684</v>
      </c>
      <c r="U3848" s="0" t="n">
        <v>23</v>
      </c>
      <c r="V3848" s="0" t="n">
        <v>6</v>
      </c>
      <c r="W3848" s="0" t="s">
        <v>7</v>
      </c>
      <c r="X3848" s="0" t="s">
        <v>8</v>
      </c>
      <c r="Y3848" s="0" t="s">
        <v>13</v>
      </c>
    </row>
    <row r="3849" customFormat="false" ht="13.8" hidden="false" customHeight="false" outlineLevel="0" collapsed="false">
      <c r="H3849" s="18" t="n">
        <v>23</v>
      </c>
      <c r="I3849" s="19" t="n">
        <v>6</v>
      </c>
      <c r="J3849" s="19" t="s">
        <v>11</v>
      </c>
      <c r="K3849" s="19" t="s">
        <v>8</v>
      </c>
      <c r="L3849" s="18" t="s">
        <v>13</v>
      </c>
      <c r="M3849" s="19" t="n">
        <v>0.0273684210526316</v>
      </c>
      <c r="U3849" s="0" t="n">
        <v>23</v>
      </c>
      <c r="V3849" s="0" t="n">
        <v>6</v>
      </c>
      <c r="W3849" s="0" t="s">
        <v>7</v>
      </c>
      <c r="X3849" s="0" t="s">
        <v>8</v>
      </c>
      <c r="Y3849" s="0" t="s">
        <v>14</v>
      </c>
    </row>
    <row r="3850" customFormat="false" ht="13.8" hidden="false" customHeight="false" outlineLevel="0" collapsed="false">
      <c r="H3850" s="18" t="n">
        <v>23</v>
      </c>
      <c r="I3850" s="19" t="n">
        <v>6</v>
      </c>
      <c r="J3850" s="19" t="s">
        <v>11</v>
      </c>
      <c r="K3850" s="19" t="s">
        <v>12</v>
      </c>
      <c r="L3850" s="18" t="s">
        <v>13</v>
      </c>
      <c r="M3850" s="19" t="n">
        <v>0.0126315789473684</v>
      </c>
      <c r="U3850" s="0" t="n">
        <v>23</v>
      </c>
      <c r="V3850" s="0" t="n">
        <v>6</v>
      </c>
      <c r="W3850" s="0" t="s">
        <v>7</v>
      </c>
      <c r="X3850" s="0" t="s">
        <v>8</v>
      </c>
      <c r="Y3850" s="0" t="s">
        <v>15</v>
      </c>
    </row>
    <row r="3851" customFormat="false" ht="13.8" hidden="false" customHeight="false" outlineLevel="0" collapsed="false">
      <c r="H3851" s="18" t="n">
        <v>23</v>
      </c>
      <c r="I3851" s="19" t="n">
        <v>6</v>
      </c>
      <c r="J3851" s="19" t="s">
        <v>7</v>
      </c>
      <c r="K3851" s="19" t="s">
        <v>8</v>
      </c>
      <c r="L3851" s="18" t="s">
        <v>14</v>
      </c>
      <c r="M3851" s="19" t="n">
        <v>0.218947368421052</v>
      </c>
      <c r="U3851" s="0" t="n">
        <v>23</v>
      </c>
      <c r="V3851" s="0" t="n">
        <v>6</v>
      </c>
      <c r="W3851" s="0" t="s">
        <v>7</v>
      </c>
      <c r="X3851" s="0" t="s">
        <v>8</v>
      </c>
      <c r="Y3851" s="0" t="s">
        <v>16</v>
      </c>
    </row>
    <row r="3852" customFormat="false" ht="13.8" hidden="false" customHeight="false" outlineLevel="0" collapsed="false">
      <c r="H3852" s="18" t="n">
        <v>23</v>
      </c>
      <c r="I3852" s="19" t="n">
        <v>6</v>
      </c>
      <c r="J3852" s="19" t="s">
        <v>7</v>
      </c>
      <c r="K3852" s="19" t="s">
        <v>12</v>
      </c>
      <c r="L3852" s="18" t="s">
        <v>14</v>
      </c>
      <c r="M3852" s="19" t="n">
        <v>0.109473684210527</v>
      </c>
      <c r="U3852" s="0" t="n">
        <v>23</v>
      </c>
      <c r="V3852" s="0" t="n">
        <v>6</v>
      </c>
      <c r="W3852" s="0" t="s">
        <v>7</v>
      </c>
      <c r="X3852" s="0" t="s">
        <v>8</v>
      </c>
      <c r="Y3852" s="0" t="s">
        <v>17</v>
      </c>
    </row>
    <row r="3853" customFormat="false" ht="13.8" hidden="false" customHeight="false" outlineLevel="0" collapsed="false">
      <c r="H3853" s="18" t="n">
        <v>23</v>
      </c>
      <c r="I3853" s="19" t="n">
        <v>6</v>
      </c>
      <c r="J3853" s="19" t="s">
        <v>11</v>
      </c>
      <c r="K3853" s="19" t="s">
        <v>8</v>
      </c>
      <c r="L3853" s="18" t="s">
        <v>14</v>
      </c>
      <c r="M3853" s="19" t="n">
        <v>0.218947368421052</v>
      </c>
      <c r="U3853" s="0" t="n">
        <v>23</v>
      </c>
      <c r="V3853" s="0" t="n">
        <v>6</v>
      </c>
      <c r="W3853" s="0" t="s">
        <v>7</v>
      </c>
      <c r="X3853" s="0" t="s">
        <v>12</v>
      </c>
      <c r="Y3853" s="0" t="s">
        <v>9</v>
      </c>
    </row>
    <row r="3854" customFormat="false" ht="13.8" hidden="false" customHeight="false" outlineLevel="0" collapsed="false">
      <c r="H3854" s="18" t="n">
        <v>23</v>
      </c>
      <c r="I3854" s="19" t="n">
        <v>6</v>
      </c>
      <c r="J3854" s="19" t="s">
        <v>11</v>
      </c>
      <c r="K3854" s="19" t="s">
        <v>12</v>
      </c>
      <c r="L3854" s="18" t="s">
        <v>14</v>
      </c>
      <c r="M3854" s="19" t="n">
        <v>0.109473684210527</v>
      </c>
      <c r="U3854" s="0" t="n">
        <v>23</v>
      </c>
      <c r="V3854" s="0" t="n">
        <v>6</v>
      </c>
      <c r="W3854" s="0" t="s">
        <v>7</v>
      </c>
      <c r="X3854" s="0" t="s">
        <v>12</v>
      </c>
      <c r="Y3854" s="0" t="s">
        <v>13</v>
      </c>
    </row>
    <row r="3855" customFormat="false" ht="13.8" hidden="false" customHeight="false" outlineLevel="0" collapsed="false">
      <c r="H3855" s="18" t="n">
        <v>23</v>
      </c>
      <c r="I3855" s="19" t="n">
        <v>6</v>
      </c>
      <c r="J3855" s="19" t="s">
        <v>7</v>
      </c>
      <c r="K3855" s="19" t="s">
        <v>8</v>
      </c>
      <c r="L3855" s="18" t="s">
        <v>15</v>
      </c>
      <c r="M3855" s="19" t="n">
        <v>0.0547368421052631</v>
      </c>
      <c r="U3855" s="0" t="n">
        <v>23</v>
      </c>
      <c r="V3855" s="0" t="n">
        <v>6</v>
      </c>
      <c r="W3855" s="0" t="s">
        <v>7</v>
      </c>
      <c r="X3855" s="0" t="s">
        <v>12</v>
      </c>
      <c r="Y3855" s="0" t="s">
        <v>14</v>
      </c>
    </row>
    <row r="3856" customFormat="false" ht="13.8" hidden="false" customHeight="false" outlineLevel="0" collapsed="false">
      <c r="H3856" s="18" t="n">
        <v>23</v>
      </c>
      <c r="I3856" s="19" t="n">
        <v>6</v>
      </c>
      <c r="J3856" s="19" t="s">
        <v>7</v>
      </c>
      <c r="K3856" s="19" t="s">
        <v>12</v>
      </c>
      <c r="L3856" s="18" t="s">
        <v>15</v>
      </c>
      <c r="M3856" s="19" t="n">
        <v>0.0410526315789474</v>
      </c>
      <c r="U3856" s="0" t="n">
        <v>23</v>
      </c>
      <c r="V3856" s="0" t="n">
        <v>6</v>
      </c>
      <c r="W3856" s="0" t="s">
        <v>7</v>
      </c>
      <c r="X3856" s="0" t="s">
        <v>12</v>
      </c>
      <c r="Y3856" s="0" t="s">
        <v>15</v>
      </c>
    </row>
    <row r="3857" customFormat="false" ht="13.8" hidden="false" customHeight="false" outlineLevel="0" collapsed="false">
      <c r="H3857" s="18" t="n">
        <v>23</v>
      </c>
      <c r="I3857" s="19" t="n">
        <v>6</v>
      </c>
      <c r="J3857" s="19" t="s">
        <v>11</v>
      </c>
      <c r="K3857" s="19" t="s">
        <v>8</v>
      </c>
      <c r="L3857" s="18" t="s">
        <v>15</v>
      </c>
      <c r="M3857" s="19" t="n">
        <v>0.0410526315789474</v>
      </c>
      <c r="U3857" s="0" t="n">
        <v>23</v>
      </c>
      <c r="V3857" s="0" t="n">
        <v>6</v>
      </c>
      <c r="W3857" s="0" t="s">
        <v>7</v>
      </c>
      <c r="X3857" s="0" t="s">
        <v>12</v>
      </c>
      <c r="Y3857" s="0" t="s">
        <v>16</v>
      </c>
    </row>
    <row r="3858" customFormat="false" ht="13.8" hidden="false" customHeight="false" outlineLevel="0" collapsed="false">
      <c r="H3858" s="18" t="n">
        <v>23</v>
      </c>
      <c r="I3858" s="19" t="n">
        <v>6</v>
      </c>
      <c r="J3858" s="19" t="s">
        <v>11</v>
      </c>
      <c r="K3858" s="19" t="s">
        <v>12</v>
      </c>
      <c r="L3858" s="18" t="s">
        <v>15</v>
      </c>
      <c r="M3858" s="19" t="n">
        <v>0.0273684210526316</v>
      </c>
      <c r="U3858" s="0" t="n">
        <v>23</v>
      </c>
      <c r="V3858" s="0" t="n">
        <v>6</v>
      </c>
      <c r="W3858" s="0" t="s">
        <v>7</v>
      </c>
      <c r="X3858" s="0" t="s">
        <v>12</v>
      </c>
      <c r="Y3858" s="0" t="s">
        <v>17</v>
      </c>
    </row>
    <row r="3859" customFormat="false" ht="13.8" hidden="false" customHeight="false" outlineLevel="0" collapsed="false">
      <c r="H3859" s="18" t="n">
        <v>23</v>
      </c>
      <c r="I3859" s="19" t="n">
        <v>6</v>
      </c>
      <c r="J3859" s="19" t="s">
        <v>7</v>
      </c>
      <c r="K3859" s="19" t="s">
        <v>8</v>
      </c>
      <c r="L3859" s="18" t="s">
        <v>16</v>
      </c>
      <c r="M3859" s="19" t="n">
        <v>0.0547368421052631</v>
      </c>
      <c r="U3859" s="0" t="n">
        <v>23</v>
      </c>
      <c r="V3859" s="0" t="n">
        <v>6</v>
      </c>
      <c r="W3859" s="0" t="s">
        <v>11</v>
      </c>
      <c r="X3859" s="0" t="s">
        <v>8</v>
      </c>
      <c r="Y3859" s="0" t="s">
        <v>9</v>
      </c>
    </row>
    <row r="3860" customFormat="false" ht="13.8" hidden="false" customHeight="false" outlineLevel="0" collapsed="false">
      <c r="H3860" s="18" t="n">
        <v>23</v>
      </c>
      <c r="I3860" s="19" t="n">
        <v>6</v>
      </c>
      <c r="J3860" s="19" t="s">
        <v>7</v>
      </c>
      <c r="K3860" s="19" t="s">
        <v>12</v>
      </c>
      <c r="L3860" s="18" t="s">
        <v>16</v>
      </c>
      <c r="M3860" s="19" t="n">
        <v>0.0252631578947369</v>
      </c>
      <c r="U3860" s="0" t="n">
        <v>23</v>
      </c>
      <c r="V3860" s="0" t="n">
        <v>6</v>
      </c>
      <c r="W3860" s="0" t="s">
        <v>11</v>
      </c>
      <c r="X3860" s="0" t="s">
        <v>8</v>
      </c>
      <c r="Y3860" s="0" t="s">
        <v>13</v>
      </c>
    </row>
    <row r="3861" customFormat="false" ht="13.8" hidden="false" customHeight="false" outlineLevel="0" collapsed="false">
      <c r="H3861" s="18" t="n">
        <v>23</v>
      </c>
      <c r="I3861" s="19" t="n">
        <v>6</v>
      </c>
      <c r="J3861" s="19" t="s">
        <v>11</v>
      </c>
      <c r="K3861" s="19" t="s">
        <v>8</v>
      </c>
      <c r="L3861" s="18" t="s">
        <v>16</v>
      </c>
      <c r="M3861" s="19" t="n">
        <v>0.0126315789473684</v>
      </c>
      <c r="U3861" s="0" t="n">
        <v>23</v>
      </c>
      <c r="V3861" s="0" t="n">
        <v>6</v>
      </c>
      <c r="W3861" s="0" t="s">
        <v>11</v>
      </c>
      <c r="X3861" s="0" t="s">
        <v>8</v>
      </c>
      <c r="Y3861" s="0" t="s">
        <v>14</v>
      </c>
    </row>
    <row r="3862" customFormat="false" ht="13.8" hidden="false" customHeight="false" outlineLevel="0" collapsed="false">
      <c r="H3862" s="18" t="n">
        <v>23</v>
      </c>
      <c r="I3862" s="19" t="n">
        <v>6</v>
      </c>
      <c r="J3862" s="19" t="s">
        <v>11</v>
      </c>
      <c r="K3862" s="19" t="s">
        <v>12</v>
      </c>
      <c r="L3862" s="18" t="s">
        <v>16</v>
      </c>
      <c r="M3862" s="19" t="n">
        <v>0.0126315789473684</v>
      </c>
      <c r="U3862" s="0" t="n">
        <v>23</v>
      </c>
      <c r="V3862" s="0" t="n">
        <v>6</v>
      </c>
      <c r="W3862" s="0" t="s">
        <v>11</v>
      </c>
      <c r="X3862" s="0" t="s">
        <v>8</v>
      </c>
      <c r="Y3862" s="0" t="s">
        <v>15</v>
      </c>
    </row>
    <row r="3863" customFormat="false" ht="13.8" hidden="false" customHeight="false" outlineLevel="0" collapsed="false">
      <c r="H3863" s="18" t="n">
        <v>23</v>
      </c>
      <c r="I3863" s="19" t="n">
        <v>6</v>
      </c>
      <c r="J3863" s="19" t="s">
        <v>7</v>
      </c>
      <c r="K3863" s="19" t="s">
        <v>8</v>
      </c>
      <c r="L3863" s="18" t="s">
        <v>17</v>
      </c>
      <c r="M3863" s="19" t="n">
        <v>0.656842105263158</v>
      </c>
      <c r="U3863" s="0" t="n">
        <v>23</v>
      </c>
      <c r="V3863" s="0" t="n">
        <v>6</v>
      </c>
      <c r="W3863" s="0" t="s">
        <v>11</v>
      </c>
      <c r="X3863" s="0" t="s">
        <v>8</v>
      </c>
      <c r="Y3863" s="0" t="s">
        <v>16</v>
      </c>
    </row>
    <row r="3864" customFormat="false" ht="13.8" hidden="false" customHeight="false" outlineLevel="0" collapsed="false">
      <c r="H3864" s="18" t="n">
        <v>23</v>
      </c>
      <c r="I3864" s="19" t="n">
        <v>6</v>
      </c>
      <c r="J3864" s="19" t="s">
        <v>7</v>
      </c>
      <c r="K3864" s="19" t="s">
        <v>12</v>
      </c>
      <c r="L3864" s="18" t="s">
        <v>17</v>
      </c>
      <c r="M3864" s="19" t="n">
        <v>0.164210526315789</v>
      </c>
      <c r="U3864" s="0" t="n">
        <v>23</v>
      </c>
      <c r="V3864" s="0" t="n">
        <v>6</v>
      </c>
      <c r="W3864" s="0" t="s">
        <v>11</v>
      </c>
      <c r="X3864" s="0" t="s">
        <v>8</v>
      </c>
      <c r="Y3864" s="0" t="s">
        <v>17</v>
      </c>
    </row>
    <row r="3865" customFormat="false" ht="13.8" hidden="false" customHeight="false" outlineLevel="0" collapsed="false">
      <c r="H3865" s="18" t="n">
        <v>23</v>
      </c>
      <c r="I3865" s="19" t="n">
        <v>6</v>
      </c>
      <c r="J3865" s="19" t="s">
        <v>11</v>
      </c>
      <c r="K3865" s="19" t="s">
        <v>8</v>
      </c>
      <c r="L3865" s="18" t="s">
        <v>17</v>
      </c>
      <c r="M3865" s="19" t="n">
        <v>0.328421052631579</v>
      </c>
      <c r="U3865" s="0" t="n">
        <v>23</v>
      </c>
      <c r="V3865" s="0" t="n">
        <v>6</v>
      </c>
      <c r="W3865" s="0" t="s">
        <v>11</v>
      </c>
      <c r="X3865" s="0" t="s">
        <v>12</v>
      </c>
      <c r="Y3865" s="0" t="s">
        <v>9</v>
      </c>
    </row>
    <row r="3866" customFormat="false" ht="13.8" hidden="false" customHeight="false" outlineLevel="0" collapsed="false">
      <c r="H3866" s="18" t="n">
        <v>23</v>
      </c>
      <c r="I3866" s="19" t="n">
        <v>6</v>
      </c>
      <c r="J3866" s="19" t="s">
        <v>11</v>
      </c>
      <c r="K3866" s="19" t="s">
        <v>12</v>
      </c>
      <c r="L3866" s="18" t="s">
        <v>17</v>
      </c>
      <c r="M3866" s="19" t="n">
        <v>0.0821052631578947</v>
      </c>
      <c r="U3866" s="0" t="n">
        <v>23</v>
      </c>
      <c r="V3866" s="0" t="n">
        <v>6</v>
      </c>
      <c r="W3866" s="0" t="s">
        <v>11</v>
      </c>
      <c r="X3866" s="0" t="s">
        <v>12</v>
      </c>
      <c r="Y3866" s="0" t="s">
        <v>13</v>
      </c>
    </row>
    <row r="3867" customFormat="false" ht="13.8" hidden="false" customHeight="false" outlineLevel="0" collapsed="false">
      <c r="H3867" s="18" t="n">
        <v>24</v>
      </c>
      <c r="I3867" s="19" t="n">
        <v>0</v>
      </c>
      <c r="J3867" s="19" t="s">
        <v>7</v>
      </c>
      <c r="K3867" s="19" t="s">
        <v>8</v>
      </c>
      <c r="L3867" s="18" t="s">
        <v>9</v>
      </c>
      <c r="M3867" s="19" t="n">
        <v>0.656842105263158</v>
      </c>
      <c r="U3867" s="0" t="n">
        <v>23</v>
      </c>
      <c r="V3867" s="0" t="n">
        <v>6</v>
      </c>
      <c r="W3867" s="0" t="s">
        <v>11</v>
      </c>
      <c r="X3867" s="0" t="s">
        <v>12</v>
      </c>
      <c r="Y3867" s="0" t="s">
        <v>14</v>
      </c>
    </row>
    <row r="3868" customFormat="false" ht="13.8" hidden="false" customHeight="false" outlineLevel="0" collapsed="false">
      <c r="H3868" s="18" t="n">
        <v>24</v>
      </c>
      <c r="I3868" s="19" t="n">
        <v>0</v>
      </c>
      <c r="J3868" s="19" t="s">
        <v>7</v>
      </c>
      <c r="K3868" s="19" t="s">
        <v>12</v>
      </c>
      <c r="L3868" s="18" t="s">
        <v>9</v>
      </c>
      <c r="M3868" s="19" t="n">
        <v>0.164210526315789</v>
      </c>
      <c r="U3868" s="0" t="n">
        <v>23</v>
      </c>
      <c r="V3868" s="0" t="n">
        <v>6</v>
      </c>
      <c r="W3868" s="0" t="s">
        <v>11</v>
      </c>
      <c r="X3868" s="0" t="s">
        <v>12</v>
      </c>
      <c r="Y3868" s="0" t="s">
        <v>15</v>
      </c>
    </row>
    <row r="3869" customFormat="false" ht="13.8" hidden="false" customHeight="false" outlineLevel="0" collapsed="false">
      <c r="H3869" s="18" t="n">
        <v>24</v>
      </c>
      <c r="I3869" s="19" t="n">
        <v>0</v>
      </c>
      <c r="J3869" s="19" t="s">
        <v>11</v>
      </c>
      <c r="K3869" s="19" t="s">
        <v>8</v>
      </c>
      <c r="L3869" s="18" t="s">
        <v>9</v>
      </c>
      <c r="M3869" s="19" t="n">
        <v>0.328421052631579</v>
      </c>
      <c r="U3869" s="0" t="n">
        <v>23</v>
      </c>
      <c r="V3869" s="0" t="n">
        <v>6</v>
      </c>
      <c r="W3869" s="0" t="s">
        <v>11</v>
      </c>
      <c r="X3869" s="0" t="s">
        <v>12</v>
      </c>
      <c r="Y3869" s="0" t="s">
        <v>16</v>
      </c>
    </row>
    <row r="3870" customFormat="false" ht="13.8" hidden="false" customHeight="false" outlineLevel="0" collapsed="false">
      <c r="H3870" s="18" t="n">
        <v>24</v>
      </c>
      <c r="I3870" s="19" t="n">
        <v>0</v>
      </c>
      <c r="J3870" s="19" t="s">
        <v>11</v>
      </c>
      <c r="K3870" s="19" t="s">
        <v>12</v>
      </c>
      <c r="L3870" s="18" t="s">
        <v>9</v>
      </c>
      <c r="M3870" s="19" t="n">
        <v>0.0821052631578947</v>
      </c>
      <c r="U3870" s="0" t="n">
        <v>23</v>
      </c>
      <c r="V3870" s="0" t="n">
        <v>6</v>
      </c>
      <c r="W3870" s="0" t="s">
        <v>11</v>
      </c>
      <c r="X3870" s="0" t="s">
        <v>12</v>
      </c>
      <c r="Y3870" s="0" t="s">
        <v>17</v>
      </c>
    </row>
    <row r="3871" customFormat="false" ht="13.8" hidden="false" customHeight="false" outlineLevel="0" collapsed="false">
      <c r="H3871" s="18" t="n">
        <v>24</v>
      </c>
      <c r="I3871" s="19" t="n">
        <v>0</v>
      </c>
      <c r="J3871" s="19" t="s">
        <v>7</v>
      </c>
      <c r="K3871" s="19" t="s">
        <v>8</v>
      </c>
      <c r="L3871" s="18" t="s">
        <v>13</v>
      </c>
      <c r="M3871" s="19" t="n">
        <v>0.0547368421052631</v>
      </c>
      <c r="U3871" s="0" t="n">
        <v>24</v>
      </c>
      <c r="V3871" s="0" t="n">
        <v>0</v>
      </c>
      <c r="W3871" s="0" t="s">
        <v>7</v>
      </c>
      <c r="X3871" s="0" t="s">
        <v>8</v>
      </c>
      <c r="Y3871" s="0" t="s">
        <v>9</v>
      </c>
    </row>
    <row r="3872" customFormat="false" ht="13.8" hidden="false" customHeight="false" outlineLevel="0" collapsed="false">
      <c r="H3872" s="18" t="n">
        <v>24</v>
      </c>
      <c r="I3872" s="19" t="n">
        <v>0</v>
      </c>
      <c r="J3872" s="19" t="s">
        <v>7</v>
      </c>
      <c r="K3872" s="19" t="s">
        <v>12</v>
      </c>
      <c r="L3872" s="18" t="s">
        <v>13</v>
      </c>
      <c r="M3872" s="19" t="n">
        <v>0.0126315789473684</v>
      </c>
      <c r="U3872" s="0" t="n">
        <v>24</v>
      </c>
      <c r="V3872" s="0" t="n">
        <v>0</v>
      </c>
      <c r="W3872" s="0" t="s">
        <v>7</v>
      </c>
      <c r="X3872" s="0" t="s">
        <v>8</v>
      </c>
      <c r="Y3872" s="0" t="s">
        <v>13</v>
      </c>
    </row>
    <row r="3873" customFormat="false" ht="13.8" hidden="false" customHeight="false" outlineLevel="0" collapsed="false">
      <c r="H3873" s="18" t="n">
        <v>24</v>
      </c>
      <c r="I3873" s="19" t="n">
        <v>0</v>
      </c>
      <c r="J3873" s="19" t="s">
        <v>11</v>
      </c>
      <c r="K3873" s="19" t="s">
        <v>8</v>
      </c>
      <c r="L3873" s="18" t="s">
        <v>13</v>
      </c>
      <c r="M3873" s="19" t="n">
        <v>0.0273684210526316</v>
      </c>
      <c r="U3873" s="0" t="n">
        <v>24</v>
      </c>
      <c r="V3873" s="0" t="n">
        <v>0</v>
      </c>
      <c r="W3873" s="0" t="s">
        <v>7</v>
      </c>
      <c r="X3873" s="0" t="s">
        <v>8</v>
      </c>
      <c r="Y3873" s="0" t="s">
        <v>14</v>
      </c>
    </row>
    <row r="3874" customFormat="false" ht="13.8" hidden="false" customHeight="false" outlineLevel="0" collapsed="false">
      <c r="H3874" s="18" t="n">
        <v>24</v>
      </c>
      <c r="I3874" s="19" t="n">
        <v>0</v>
      </c>
      <c r="J3874" s="19" t="s">
        <v>11</v>
      </c>
      <c r="K3874" s="19" t="s">
        <v>12</v>
      </c>
      <c r="L3874" s="18" t="s">
        <v>13</v>
      </c>
      <c r="M3874" s="19" t="n">
        <v>0.0126315789473684</v>
      </c>
      <c r="U3874" s="0" t="n">
        <v>24</v>
      </c>
      <c r="V3874" s="0" t="n">
        <v>0</v>
      </c>
      <c r="W3874" s="0" t="s">
        <v>7</v>
      </c>
      <c r="X3874" s="0" t="s">
        <v>8</v>
      </c>
      <c r="Y3874" s="0" t="s">
        <v>15</v>
      </c>
    </row>
    <row r="3875" customFormat="false" ht="13.8" hidden="false" customHeight="false" outlineLevel="0" collapsed="false">
      <c r="H3875" s="18" t="n">
        <v>24</v>
      </c>
      <c r="I3875" s="19" t="n">
        <v>0</v>
      </c>
      <c r="J3875" s="19" t="s">
        <v>7</v>
      </c>
      <c r="K3875" s="19" t="s">
        <v>8</v>
      </c>
      <c r="L3875" s="18" t="s">
        <v>14</v>
      </c>
      <c r="M3875" s="19" t="n">
        <v>0.218947368421052</v>
      </c>
      <c r="U3875" s="0" t="n">
        <v>24</v>
      </c>
      <c r="V3875" s="0" t="n">
        <v>0</v>
      </c>
      <c r="W3875" s="0" t="s">
        <v>7</v>
      </c>
      <c r="X3875" s="0" t="s">
        <v>8</v>
      </c>
      <c r="Y3875" s="0" t="s">
        <v>16</v>
      </c>
    </row>
    <row r="3876" customFormat="false" ht="13.8" hidden="false" customHeight="false" outlineLevel="0" collapsed="false">
      <c r="H3876" s="18" t="n">
        <v>24</v>
      </c>
      <c r="I3876" s="19" t="n">
        <v>0</v>
      </c>
      <c r="J3876" s="19" t="s">
        <v>7</v>
      </c>
      <c r="K3876" s="19" t="s">
        <v>12</v>
      </c>
      <c r="L3876" s="18" t="s">
        <v>14</v>
      </c>
      <c r="M3876" s="19" t="n">
        <v>0.109473684210527</v>
      </c>
      <c r="U3876" s="0" t="n">
        <v>24</v>
      </c>
      <c r="V3876" s="0" t="n">
        <v>0</v>
      </c>
      <c r="W3876" s="0" t="s">
        <v>7</v>
      </c>
      <c r="X3876" s="0" t="s">
        <v>8</v>
      </c>
      <c r="Y3876" s="0" t="s">
        <v>17</v>
      </c>
    </row>
    <row r="3877" customFormat="false" ht="13.8" hidden="false" customHeight="false" outlineLevel="0" collapsed="false">
      <c r="H3877" s="18" t="n">
        <v>24</v>
      </c>
      <c r="I3877" s="19" t="n">
        <v>0</v>
      </c>
      <c r="J3877" s="19" t="s">
        <v>11</v>
      </c>
      <c r="K3877" s="19" t="s">
        <v>8</v>
      </c>
      <c r="L3877" s="18" t="s">
        <v>14</v>
      </c>
      <c r="M3877" s="19" t="n">
        <v>0.218947368421052</v>
      </c>
      <c r="U3877" s="0" t="n">
        <v>24</v>
      </c>
      <c r="V3877" s="0" t="n">
        <v>0</v>
      </c>
      <c r="W3877" s="0" t="s">
        <v>7</v>
      </c>
      <c r="X3877" s="0" t="s">
        <v>12</v>
      </c>
      <c r="Y3877" s="0" t="s">
        <v>9</v>
      </c>
    </row>
    <row r="3878" customFormat="false" ht="13.8" hidden="false" customHeight="false" outlineLevel="0" collapsed="false">
      <c r="H3878" s="18" t="n">
        <v>24</v>
      </c>
      <c r="I3878" s="19" t="n">
        <v>0</v>
      </c>
      <c r="J3878" s="19" t="s">
        <v>11</v>
      </c>
      <c r="K3878" s="19" t="s">
        <v>12</v>
      </c>
      <c r="L3878" s="18" t="s">
        <v>14</v>
      </c>
      <c r="M3878" s="19" t="n">
        <v>0.109473684210527</v>
      </c>
      <c r="U3878" s="0" t="n">
        <v>24</v>
      </c>
      <c r="V3878" s="0" t="n">
        <v>0</v>
      </c>
      <c r="W3878" s="0" t="s">
        <v>7</v>
      </c>
      <c r="X3878" s="0" t="s">
        <v>12</v>
      </c>
      <c r="Y3878" s="0" t="s">
        <v>13</v>
      </c>
    </row>
    <row r="3879" customFormat="false" ht="13.8" hidden="false" customHeight="false" outlineLevel="0" collapsed="false">
      <c r="H3879" s="18" t="n">
        <v>24</v>
      </c>
      <c r="I3879" s="19" t="n">
        <v>0</v>
      </c>
      <c r="J3879" s="19" t="s">
        <v>7</v>
      </c>
      <c r="K3879" s="19" t="s">
        <v>8</v>
      </c>
      <c r="L3879" s="18" t="s">
        <v>15</v>
      </c>
      <c r="M3879" s="19" t="n">
        <v>0.0547368421052631</v>
      </c>
      <c r="U3879" s="0" t="n">
        <v>24</v>
      </c>
      <c r="V3879" s="0" t="n">
        <v>0</v>
      </c>
      <c r="W3879" s="0" t="s">
        <v>7</v>
      </c>
      <c r="X3879" s="0" t="s">
        <v>12</v>
      </c>
      <c r="Y3879" s="0" t="s">
        <v>14</v>
      </c>
    </row>
    <row r="3880" customFormat="false" ht="13.8" hidden="false" customHeight="false" outlineLevel="0" collapsed="false">
      <c r="H3880" s="18" t="n">
        <v>24</v>
      </c>
      <c r="I3880" s="19" t="n">
        <v>0</v>
      </c>
      <c r="J3880" s="19" t="s">
        <v>7</v>
      </c>
      <c r="K3880" s="19" t="s">
        <v>12</v>
      </c>
      <c r="L3880" s="18" t="s">
        <v>15</v>
      </c>
      <c r="M3880" s="19" t="n">
        <v>0.0410526315789474</v>
      </c>
      <c r="U3880" s="0" t="n">
        <v>24</v>
      </c>
      <c r="V3880" s="0" t="n">
        <v>0</v>
      </c>
      <c r="W3880" s="0" t="s">
        <v>7</v>
      </c>
      <c r="X3880" s="0" t="s">
        <v>12</v>
      </c>
      <c r="Y3880" s="0" t="s">
        <v>15</v>
      </c>
    </row>
    <row r="3881" customFormat="false" ht="13.8" hidden="false" customHeight="false" outlineLevel="0" collapsed="false">
      <c r="H3881" s="18" t="n">
        <v>24</v>
      </c>
      <c r="I3881" s="19" t="n">
        <v>0</v>
      </c>
      <c r="J3881" s="19" t="s">
        <v>11</v>
      </c>
      <c r="K3881" s="19" t="s">
        <v>8</v>
      </c>
      <c r="L3881" s="18" t="s">
        <v>15</v>
      </c>
      <c r="M3881" s="19" t="n">
        <v>0.0410526315789474</v>
      </c>
      <c r="U3881" s="0" t="n">
        <v>24</v>
      </c>
      <c r="V3881" s="0" t="n">
        <v>0</v>
      </c>
      <c r="W3881" s="0" t="s">
        <v>7</v>
      </c>
      <c r="X3881" s="0" t="s">
        <v>12</v>
      </c>
      <c r="Y3881" s="0" t="s">
        <v>16</v>
      </c>
    </row>
    <row r="3882" customFormat="false" ht="13.8" hidden="false" customHeight="false" outlineLevel="0" collapsed="false">
      <c r="H3882" s="18" t="n">
        <v>24</v>
      </c>
      <c r="I3882" s="19" t="n">
        <v>0</v>
      </c>
      <c r="J3882" s="19" t="s">
        <v>11</v>
      </c>
      <c r="K3882" s="19" t="s">
        <v>12</v>
      </c>
      <c r="L3882" s="18" t="s">
        <v>15</v>
      </c>
      <c r="M3882" s="19" t="n">
        <v>0.0273684210526316</v>
      </c>
      <c r="U3882" s="0" t="n">
        <v>24</v>
      </c>
      <c r="V3882" s="0" t="n">
        <v>0</v>
      </c>
      <c r="W3882" s="0" t="s">
        <v>7</v>
      </c>
      <c r="X3882" s="0" t="s">
        <v>12</v>
      </c>
      <c r="Y3882" s="0" t="s">
        <v>17</v>
      </c>
    </row>
    <row r="3883" customFormat="false" ht="13.8" hidden="false" customHeight="false" outlineLevel="0" collapsed="false">
      <c r="H3883" s="18" t="n">
        <v>24</v>
      </c>
      <c r="I3883" s="19" t="n">
        <v>0</v>
      </c>
      <c r="J3883" s="19" t="s">
        <v>7</v>
      </c>
      <c r="K3883" s="19" t="s">
        <v>8</v>
      </c>
      <c r="L3883" s="18" t="s">
        <v>16</v>
      </c>
      <c r="M3883" s="19" t="n">
        <v>0.0547368421052631</v>
      </c>
      <c r="U3883" s="0" t="n">
        <v>24</v>
      </c>
      <c r="V3883" s="0" t="n">
        <v>0</v>
      </c>
      <c r="W3883" s="0" t="s">
        <v>11</v>
      </c>
      <c r="X3883" s="0" t="s">
        <v>8</v>
      </c>
      <c r="Y3883" s="0" t="s">
        <v>9</v>
      </c>
    </row>
    <row r="3884" customFormat="false" ht="13.8" hidden="false" customHeight="false" outlineLevel="0" collapsed="false">
      <c r="H3884" s="18" t="n">
        <v>24</v>
      </c>
      <c r="I3884" s="19" t="n">
        <v>0</v>
      </c>
      <c r="J3884" s="19" t="s">
        <v>7</v>
      </c>
      <c r="K3884" s="19" t="s">
        <v>12</v>
      </c>
      <c r="L3884" s="18" t="s">
        <v>16</v>
      </c>
      <c r="M3884" s="19" t="n">
        <v>0.0252631578947369</v>
      </c>
      <c r="U3884" s="0" t="n">
        <v>24</v>
      </c>
      <c r="V3884" s="0" t="n">
        <v>0</v>
      </c>
      <c r="W3884" s="0" t="s">
        <v>11</v>
      </c>
      <c r="X3884" s="0" t="s">
        <v>8</v>
      </c>
      <c r="Y3884" s="0" t="s">
        <v>13</v>
      </c>
    </row>
    <row r="3885" customFormat="false" ht="13.8" hidden="false" customHeight="false" outlineLevel="0" collapsed="false">
      <c r="H3885" s="18" t="n">
        <v>24</v>
      </c>
      <c r="I3885" s="19" t="n">
        <v>0</v>
      </c>
      <c r="J3885" s="19" t="s">
        <v>11</v>
      </c>
      <c r="K3885" s="19" t="s">
        <v>8</v>
      </c>
      <c r="L3885" s="18" t="s">
        <v>16</v>
      </c>
      <c r="M3885" s="19" t="n">
        <v>0.0126315789473684</v>
      </c>
      <c r="U3885" s="0" t="n">
        <v>24</v>
      </c>
      <c r="V3885" s="0" t="n">
        <v>0</v>
      </c>
      <c r="W3885" s="0" t="s">
        <v>11</v>
      </c>
      <c r="X3885" s="0" t="s">
        <v>8</v>
      </c>
      <c r="Y3885" s="0" t="s">
        <v>14</v>
      </c>
    </row>
    <row r="3886" customFormat="false" ht="13.8" hidden="false" customHeight="false" outlineLevel="0" collapsed="false">
      <c r="H3886" s="18" t="n">
        <v>24</v>
      </c>
      <c r="I3886" s="19" t="n">
        <v>0</v>
      </c>
      <c r="J3886" s="19" t="s">
        <v>11</v>
      </c>
      <c r="K3886" s="19" t="s">
        <v>12</v>
      </c>
      <c r="L3886" s="18" t="s">
        <v>16</v>
      </c>
      <c r="M3886" s="19" t="n">
        <v>0.0126315789473684</v>
      </c>
      <c r="U3886" s="0" t="n">
        <v>24</v>
      </c>
      <c r="V3886" s="0" t="n">
        <v>0</v>
      </c>
      <c r="W3886" s="0" t="s">
        <v>11</v>
      </c>
      <c r="X3886" s="0" t="s">
        <v>8</v>
      </c>
      <c r="Y3886" s="0" t="s">
        <v>15</v>
      </c>
    </row>
    <row r="3887" customFormat="false" ht="13.8" hidden="false" customHeight="false" outlineLevel="0" collapsed="false">
      <c r="H3887" s="18" t="n">
        <v>24</v>
      </c>
      <c r="I3887" s="19" t="n">
        <v>0</v>
      </c>
      <c r="J3887" s="19" t="s">
        <v>7</v>
      </c>
      <c r="K3887" s="19" t="s">
        <v>8</v>
      </c>
      <c r="L3887" s="18" t="s">
        <v>17</v>
      </c>
      <c r="M3887" s="19" t="n">
        <v>0.656842105263158</v>
      </c>
      <c r="U3887" s="0" t="n">
        <v>24</v>
      </c>
      <c r="V3887" s="0" t="n">
        <v>0</v>
      </c>
      <c r="W3887" s="0" t="s">
        <v>11</v>
      </c>
      <c r="X3887" s="0" t="s">
        <v>8</v>
      </c>
      <c r="Y3887" s="0" t="s">
        <v>16</v>
      </c>
    </row>
    <row r="3888" customFormat="false" ht="13.8" hidden="false" customHeight="false" outlineLevel="0" collapsed="false">
      <c r="H3888" s="18" t="n">
        <v>24</v>
      </c>
      <c r="I3888" s="19" t="n">
        <v>0</v>
      </c>
      <c r="J3888" s="19" t="s">
        <v>7</v>
      </c>
      <c r="K3888" s="19" t="s">
        <v>12</v>
      </c>
      <c r="L3888" s="18" t="s">
        <v>17</v>
      </c>
      <c r="M3888" s="19" t="n">
        <v>0.164210526315789</v>
      </c>
      <c r="U3888" s="0" t="n">
        <v>24</v>
      </c>
      <c r="V3888" s="0" t="n">
        <v>0</v>
      </c>
      <c r="W3888" s="0" t="s">
        <v>11</v>
      </c>
      <c r="X3888" s="0" t="s">
        <v>8</v>
      </c>
      <c r="Y3888" s="0" t="s">
        <v>17</v>
      </c>
    </row>
    <row r="3889" customFormat="false" ht="13.8" hidden="false" customHeight="false" outlineLevel="0" collapsed="false">
      <c r="H3889" s="18" t="n">
        <v>24</v>
      </c>
      <c r="I3889" s="19" t="n">
        <v>0</v>
      </c>
      <c r="J3889" s="19" t="s">
        <v>11</v>
      </c>
      <c r="K3889" s="19" t="s">
        <v>8</v>
      </c>
      <c r="L3889" s="18" t="s">
        <v>17</v>
      </c>
      <c r="M3889" s="19" t="n">
        <v>0.328421052631579</v>
      </c>
      <c r="U3889" s="0" t="n">
        <v>24</v>
      </c>
      <c r="V3889" s="0" t="n">
        <v>0</v>
      </c>
      <c r="W3889" s="0" t="s">
        <v>11</v>
      </c>
      <c r="X3889" s="0" t="s">
        <v>12</v>
      </c>
      <c r="Y3889" s="0" t="s">
        <v>9</v>
      </c>
    </row>
    <row r="3890" customFormat="false" ht="13.8" hidden="false" customHeight="false" outlineLevel="0" collapsed="false">
      <c r="H3890" s="18" t="n">
        <v>24</v>
      </c>
      <c r="I3890" s="19" t="n">
        <v>0</v>
      </c>
      <c r="J3890" s="19" t="s">
        <v>11</v>
      </c>
      <c r="K3890" s="19" t="s">
        <v>12</v>
      </c>
      <c r="L3890" s="18" t="s">
        <v>17</v>
      </c>
      <c r="M3890" s="19" t="n">
        <v>0.0821052631578947</v>
      </c>
      <c r="U3890" s="0" t="n">
        <v>24</v>
      </c>
      <c r="V3890" s="0" t="n">
        <v>0</v>
      </c>
      <c r="W3890" s="0" t="s">
        <v>11</v>
      </c>
      <c r="X3890" s="0" t="s">
        <v>12</v>
      </c>
      <c r="Y3890" s="0" t="s">
        <v>13</v>
      </c>
    </row>
    <row r="3891" customFormat="false" ht="13.8" hidden="false" customHeight="false" outlineLevel="0" collapsed="false">
      <c r="H3891" s="18" t="n">
        <v>24</v>
      </c>
      <c r="I3891" s="19" t="n">
        <v>1</v>
      </c>
      <c r="J3891" s="19" t="s">
        <v>7</v>
      </c>
      <c r="K3891" s="19" t="s">
        <v>8</v>
      </c>
      <c r="L3891" s="18" t="s">
        <v>9</v>
      </c>
      <c r="M3891" s="19" t="n">
        <v>0.656842105263158</v>
      </c>
      <c r="U3891" s="0" t="n">
        <v>24</v>
      </c>
      <c r="V3891" s="0" t="n">
        <v>0</v>
      </c>
      <c r="W3891" s="0" t="s">
        <v>11</v>
      </c>
      <c r="X3891" s="0" t="s">
        <v>12</v>
      </c>
      <c r="Y3891" s="0" t="s">
        <v>14</v>
      </c>
    </row>
    <row r="3892" customFormat="false" ht="13.8" hidden="false" customHeight="false" outlineLevel="0" collapsed="false">
      <c r="H3892" s="18" t="n">
        <v>24</v>
      </c>
      <c r="I3892" s="19" t="n">
        <v>1</v>
      </c>
      <c r="J3892" s="19" t="s">
        <v>7</v>
      </c>
      <c r="K3892" s="19" t="s">
        <v>12</v>
      </c>
      <c r="L3892" s="18" t="s">
        <v>9</v>
      </c>
      <c r="M3892" s="19" t="n">
        <v>0.164210526315789</v>
      </c>
      <c r="U3892" s="0" t="n">
        <v>24</v>
      </c>
      <c r="V3892" s="0" t="n">
        <v>0</v>
      </c>
      <c r="W3892" s="0" t="s">
        <v>11</v>
      </c>
      <c r="X3892" s="0" t="s">
        <v>12</v>
      </c>
      <c r="Y3892" s="0" t="s">
        <v>15</v>
      </c>
    </row>
    <row r="3893" customFormat="false" ht="13.8" hidden="false" customHeight="false" outlineLevel="0" collapsed="false">
      <c r="H3893" s="18" t="n">
        <v>24</v>
      </c>
      <c r="I3893" s="19" t="n">
        <v>1</v>
      </c>
      <c r="J3893" s="19" t="s">
        <v>11</v>
      </c>
      <c r="K3893" s="19" t="s">
        <v>8</v>
      </c>
      <c r="L3893" s="18" t="s">
        <v>9</v>
      </c>
      <c r="M3893" s="19" t="n">
        <v>0.328421052631579</v>
      </c>
      <c r="U3893" s="0" t="n">
        <v>24</v>
      </c>
      <c r="V3893" s="0" t="n">
        <v>0</v>
      </c>
      <c r="W3893" s="0" t="s">
        <v>11</v>
      </c>
      <c r="X3893" s="0" t="s">
        <v>12</v>
      </c>
      <c r="Y3893" s="0" t="s">
        <v>16</v>
      </c>
    </row>
    <row r="3894" customFormat="false" ht="13.8" hidden="false" customHeight="false" outlineLevel="0" collapsed="false">
      <c r="H3894" s="18" t="n">
        <v>24</v>
      </c>
      <c r="I3894" s="19" t="n">
        <v>1</v>
      </c>
      <c r="J3894" s="19" t="s">
        <v>11</v>
      </c>
      <c r="K3894" s="19" t="s">
        <v>12</v>
      </c>
      <c r="L3894" s="18" t="s">
        <v>9</v>
      </c>
      <c r="M3894" s="19" t="n">
        <v>0.0821052631578947</v>
      </c>
      <c r="U3894" s="0" t="n">
        <v>24</v>
      </c>
      <c r="V3894" s="0" t="n">
        <v>0</v>
      </c>
      <c r="W3894" s="0" t="s">
        <v>11</v>
      </c>
      <c r="X3894" s="0" t="s">
        <v>12</v>
      </c>
      <c r="Y3894" s="0" t="s">
        <v>17</v>
      </c>
    </row>
    <row r="3895" customFormat="false" ht="13.8" hidden="false" customHeight="false" outlineLevel="0" collapsed="false">
      <c r="H3895" s="18" t="n">
        <v>24</v>
      </c>
      <c r="I3895" s="19" t="n">
        <v>1</v>
      </c>
      <c r="J3895" s="19" t="s">
        <v>7</v>
      </c>
      <c r="K3895" s="19" t="s">
        <v>8</v>
      </c>
      <c r="L3895" s="18" t="s">
        <v>13</v>
      </c>
      <c r="M3895" s="19" t="n">
        <v>0.0547368421052631</v>
      </c>
      <c r="U3895" s="0" t="n">
        <v>24</v>
      </c>
      <c r="V3895" s="0" t="n">
        <v>1</v>
      </c>
      <c r="W3895" s="0" t="s">
        <v>7</v>
      </c>
      <c r="X3895" s="0" t="s">
        <v>8</v>
      </c>
      <c r="Y3895" s="0" t="s">
        <v>9</v>
      </c>
    </row>
    <row r="3896" customFormat="false" ht="13.8" hidden="false" customHeight="false" outlineLevel="0" collapsed="false">
      <c r="H3896" s="18" t="n">
        <v>24</v>
      </c>
      <c r="I3896" s="19" t="n">
        <v>1</v>
      </c>
      <c r="J3896" s="19" t="s">
        <v>7</v>
      </c>
      <c r="K3896" s="19" t="s">
        <v>12</v>
      </c>
      <c r="L3896" s="18" t="s">
        <v>13</v>
      </c>
      <c r="M3896" s="19" t="n">
        <v>0.0126315789473684</v>
      </c>
      <c r="U3896" s="0" t="n">
        <v>24</v>
      </c>
      <c r="V3896" s="0" t="n">
        <v>1</v>
      </c>
      <c r="W3896" s="0" t="s">
        <v>7</v>
      </c>
      <c r="X3896" s="0" t="s">
        <v>8</v>
      </c>
      <c r="Y3896" s="0" t="s">
        <v>13</v>
      </c>
    </row>
    <row r="3897" customFormat="false" ht="13.8" hidden="false" customHeight="false" outlineLevel="0" collapsed="false">
      <c r="H3897" s="18" t="n">
        <v>24</v>
      </c>
      <c r="I3897" s="19" t="n">
        <v>1</v>
      </c>
      <c r="J3897" s="19" t="s">
        <v>11</v>
      </c>
      <c r="K3897" s="19" t="s">
        <v>8</v>
      </c>
      <c r="L3897" s="18" t="s">
        <v>13</v>
      </c>
      <c r="M3897" s="19" t="n">
        <v>0.0273684210526316</v>
      </c>
      <c r="U3897" s="0" t="n">
        <v>24</v>
      </c>
      <c r="V3897" s="0" t="n">
        <v>1</v>
      </c>
      <c r="W3897" s="0" t="s">
        <v>7</v>
      </c>
      <c r="X3897" s="0" t="s">
        <v>8</v>
      </c>
      <c r="Y3897" s="0" t="s">
        <v>14</v>
      </c>
    </row>
    <row r="3898" customFormat="false" ht="13.8" hidden="false" customHeight="false" outlineLevel="0" collapsed="false">
      <c r="H3898" s="18" t="n">
        <v>24</v>
      </c>
      <c r="I3898" s="19" t="n">
        <v>1</v>
      </c>
      <c r="J3898" s="19" t="s">
        <v>11</v>
      </c>
      <c r="K3898" s="19" t="s">
        <v>12</v>
      </c>
      <c r="L3898" s="18" t="s">
        <v>13</v>
      </c>
      <c r="M3898" s="19" t="n">
        <v>0.0126315789473684</v>
      </c>
      <c r="U3898" s="0" t="n">
        <v>24</v>
      </c>
      <c r="V3898" s="0" t="n">
        <v>1</v>
      </c>
      <c r="W3898" s="0" t="s">
        <v>7</v>
      </c>
      <c r="X3898" s="0" t="s">
        <v>8</v>
      </c>
      <c r="Y3898" s="0" t="s">
        <v>15</v>
      </c>
    </row>
    <row r="3899" customFormat="false" ht="13.8" hidden="false" customHeight="false" outlineLevel="0" collapsed="false">
      <c r="H3899" s="18" t="n">
        <v>24</v>
      </c>
      <c r="I3899" s="19" t="n">
        <v>1</v>
      </c>
      <c r="J3899" s="19" t="s">
        <v>7</v>
      </c>
      <c r="K3899" s="19" t="s">
        <v>8</v>
      </c>
      <c r="L3899" s="18" t="s">
        <v>14</v>
      </c>
      <c r="M3899" s="19" t="n">
        <v>0.218947368421052</v>
      </c>
      <c r="U3899" s="0" t="n">
        <v>24</v>
      </c>
      <c r="V3899" s="0" t="n">
        <v>1</v>
      </c>
      <c r="W3899" s="0" t="s">
        <v>7</v>
      </c>
      <c r="X3899" s="0" t="s">
        <v>8</v>
      </c>
      <c r="Y3899" s="0" t="s">
        <v>16</v>
      </c>
    </row>
    <row r="3900" customFormat="false" ht="13.8" hidden="false" customHeight="false" outlineLevel="0" collapsed="false">
      <c r="H3900" s="18" t="n">
        <v>24</v>
      </c>
      <c r="I3900" s="19" t="n">
        <v>1</v>
      </c>
      <c r="J3900" s="19" t="s">
        <v>7</v>
      </c>
      <c r="K3900" s="19" t="s">
        <v>12</v>
      </c>
      <c r="L3900" s="18" t="s">
        <v>14</v>
      </c>
      <c r="M3900" s="19" t="n">
        <v>0.109473684210527</v>
      </c>
      <c r="U3900" s="0" t="n">
        <v>24</v>
      </c>
      <c r="V3900" s="0" t="n">
        <v>1</v>
      </c>
      <c r="W3900" s="0" t="s">
        <v>7</v>
      </c>
      <c r="X3900" s="0" t="s">
        <v>8</v>
      </c>
      <c r="Y3900" s="0" t="s">
        <v>17</v>
      </c>
    </row>
    <row r="3901" customFormat="false" ht="13.8" hidden="false" customHeight="false" outlineLevel="0" collapsed="false">
      <c r="H3901" s="18" t="n">
        <v>24</v>
      </c>
      <c r="I3901" s="19" t="n">
        <v>1</v>
      </c>
      <c r="J3901" s="19" t="s">
        <v>11</v>
      </c>
      <c r="K3901" s="19" t="s">
        <v>8</v>
      </c>
      <c r="L3901" s="18" t="s">
        <v>14</v>
      </c>
      <c r="M3901" s="19" t="n">
        <v>0.218947368421052</v>
      </c>
      <c r="U3901" s="0" t="n">
        <v>24</v>
      </c>
      <c r="V3901" s="0" t="n">
        <v>1</v>
      </c>
      <c r="W3901" s="0" t="s">
        <v>7</v>
      </c>
      <c r="X3901" s="0" t="s">
        <v>12</v>
      </c>
      <c r="Y3901" s="0" t="s">
        <v>9</v>
      </c>
    </row>
    <row r="3902" customFormat="false" ht="13.8" hidden="false" customHeight="false" outlineLevel="0" collapsed="false">
      <c r="H3902" s="18" t="n">
        <v>24</v>
      </c>
      <c r="I3902" s="19" t="n">
        <v>1</v>
      </c>
      <c r="J3902" s="19" t="s">
        <v>11</v>
      </c>
      <c r="K3902" s="19" t="s">
        <v>12</v>
      </c>
      <c r="L3902" s="18" t="s">
        <v>14</v>
      </c>
      <c r="M3902" s="19" t="n">
        <v>0.109473684210527</v>
      </c>
      <c r="U3902" s="0" t="n">
        <v>24</v>
      </c>
      <c r="V3902" s="0" t="n">
        <v>1</v>
      </c>
      <c r="W3902" s="0" t="s">
        <v>7</v>
      </c>
      <c r="X3902" s="0" t="s">
        <v>12</v>
      </c>
      <c r="Y3902" s="0" t="s">
        <v>13</v>
      </c>
    </row>
    <row r="3903" customFormat="false" ht="13.8" hidden="false" customHeight="false" outlineLevel="0" collapsed="false">
      <c r="H3903" s="18" t="n">
        <v>24</v>
      </c>
      <c r="I3903" s="19" t="n">
        <v>1</v>
      </c>
      <c r="J3903" s="19" t="s">
        <v>7</v>
      </c>
      <c r="K3903" s="19" t="s">
        <v>8</v>
      </c>
      <c r="L3903" s="18" t="s">
        <v>15</v>
      </c>
      <c r="M3903" s="19" t="n">
        <v>0.0547368421052631</v>
      </c>
      <c r="U3903" s="0" t="n">
        <v>24</v>
      </c>
      <c r="V3903" s="0" t="n">
        <v>1</v>
      </c>
      <c r="W3903" s="0" t="s">
        <v>7</v>
      </c>
      <c r="X3903" s="0" t="s">
        <v>12</v>
      </c>
      <c r="Y3903" s="0" t="s">
        <v>14</v>
      </c>
    </row>
    <row r="3904" customFormat="false" ht="13.8" hidden="false" customHeight="false" outlineLevel="0" collapsed="false">
      <c r="H3904" s="18" t="n">
        <v>24</v>
      </c>
      <c r="I3904" s="19" t="n">
        <v>1</v>
      </c>
      <c r="J3904" s="19" t="s">
        <v>7</v>
      </c>
      <c r="K3904" s="19" t="s">
        <v>12</v>
      </c>
      <c r="L3904" s="18" t="s">
        <v>15</v>
      </c>
      <c r="M3904" s="19" t="n">
        <v>0.0410526315789474</v>
      </c>
      <c r="U3904" s="0" t="n">
        <v>24</v>
      </c>
      <c r="V3904" s="0" t="n">
        <v>1</v>
      </c>
      <c r="W3904" s="0" t="s">
        <v>7</v>
      </c>
      <c r="X3904" s="0" t="s">
        <v>12</v>
      </c>
      <c r="Y3904" s="0" t="s">
        <v>15</v>
      </c>
    </row>
    <row r="3905" customFormat="false" ht="13.8" hidden="false" customHeight="false" outlineLevel="0" collapsed="false">
      <c r="H3905" s="18" t="n">
        <v>24</v>
      </c>
      <c r="I3905" s="19" t="n">
        <v>1</v>
      </c>
      <c r="J3905" s="19" t="s">
        <v>11</v>
      </c>
      <c r="K3905" s="19" t="s">
        <v>8</v>
      </c>
      <c r="L3905" s="18" t="s">
        <v>15</v>
      </c>
      <c r="M3905" s="19" t="n">
        <v>0.0410526315789474</v>
      </c>
      <c r="U3905" s="0" t="n">
        <v>24</v>
      </c>
      <c r="V3905" s="0" t="n">
        <v>1</v>
      </c>
      <c r="W3905" s="0" t="s">
        <v>7</v>
      </c>
      <c r="X3905" s="0" t="s">
        <v>12</v>
      </c>
      <c r="Y3905" s="0" t="s">
        <v>16</v>
      </c>
    </row>
    <row r="3906" customFormat="false" ht="13.8" hidden="false" customHeight="false" outlineLevel="0" collapsed="false">
      <c r="H3906" s="18" t="n">
        <v>24</v>
      </c>
      <c r="I3906" s="19" t="n">
        <v>1</v>
      </c>
      <c r="J3906" s="19" t="s">
        <v>11</v>
      </c>
      <c r="K3906" s="19" t="s">
        <v>12</v>
      </c>
      <c r="L3906" s="18" t="s">
        <v>15</v>
      </c>
      <c r="M3906" s="19" t="n">
        <v>0.0273684210526316</v>
      </c>
      <c r="U3906" s="0" t="n">
        <v>24</v>
      </c>
      <c r="V3906" s="0" t="n">
        <v>1</v>
      </c>
      <c r="W3906" s="0" t="s">
        <v>7</v>
      </c>
      <c r="X3906" s="0" t="s">
        <v>12</v>
      </c>
      <c r="Y3906" s="0" t="s">
        <v>17</v>
      </c>
    </row>
    <row r="3907" customFormat="false" ht="13.8" hidden="false" customHeight="false" outlineLevel="0" collapsed="false">
      <c r="H3907" s="18" t="n">
        <v>24</v>
      </c>
      <c r="I3907" s="19" t="n">
        <v>1</v>
      </c>
      <c r="J3907" s="19" t="s">
        <v>7</v>
      </c>
      <c r="K3907" s="19" t="s">
        <v>8</v>
      </c>
      <c r="L3907" s="18" t="s">
        <v>16</v>
      </c>
      <c r="M3907" s="19" t="n">
        <v>0.0547368421052631</v>
      </c>
      <c r="U3907" s="0" t="n">
        <v>24</v>
      </c>
      <c r="V3907" s="0" t="n">
        <v>1</v>
      </c>
      <c r="W3907" s="0" t="s">
        <v>11</v>
      </c>
      <c r="X3907" s="0" t="s">
        <v>8</v>
      </c>
      <c r="Y3907" s="0" t="s">
        <v>9</v>
      </c>
    </row>
    <row r="3908" customFormat="false" ht="13.8" hidden="false" customHeight="false" outlineLevel="0" collapsed="false">
      <c r="H3908" s="18" t="n">
        <v>24</v>
      </c>
      <c r="I3908" s="19" t="n">
        <v>1</v>
      </c>
      <c r="J3908" s="19" t="s">
        <v>7</v>
      </c>
      <c r="K3908" s="19" t="s">
        <v>12</v>
      </c>
      <c r="L3908" s="18" t="s">
        <v>16</v>
      </c>
      <c r="M3908" s="19" t="n">
        <v>0.0252631578947369</v>
      </c>
      <c r="U3908" s="0" t="n">
        <v>24</v>
      </c>
      <c r="V3908" s="0" t="n">
        <v>1</v>
      </c>
      <c r="W3908" s="0" t="s">
        <v>11</v>
      </c>
      <c r="X3908" s="0" t="s">
        <v>8</v>
      </c>
      <c r="Y3908" s="0" t="s">
        <v>13</v>
      </c>
    </row>
    <row r="3909" customFormat="false" ht="13.8" hidden="false" customHeight="false" outlineLevel="0" collapsed="false">
      <c r="H3909" s="18" t="n">
        <v>24</v>
      </c>
      <c r="I3909" s="19" t="n">
        <v>1</v>
      </c>
      <c r="J3909" s="19" t="s">
        <v>11</v>
      </c>
      <c r="K3909" s="19" t="s">
        <v>8</v>
      </c>
      <c r="L3909" s="18" t="s">
        <v>16</v>
      </c>
      <c r="M3909" s="19" t="n">
        <v>0.0126315789473684</v>
      </c>
      <c r="U3909" s="0" t="n">
        <v>24</v>
      </c>
      <c r="V3909" s="0" t="n">
        <v>1</v>
      </c>
      <c r="W3909" s="0" t="s">
        <v>11</v>
      </c>
      <c r="X3909" s="0" t="s">
        <v>8</v>
      </c>
      <c r="Y3909" s="0" t="s">
        <v>14</v>
      </c>
    </row>
    <row r="3910" customFormat="false" ht="13.8" hidden="false" customHeight="false" outlineLevel="0" collapsed="false">
      <c r="H3910" s="18" t="n">
        <v>24</v>
      </c>
      <c r="I3910" s="19" t="n">
        <v>1</v>
      </c>
      <c r="J3910" s="19" t="s">
        <v>11</v>
      </c>
      <c r="K3910" s="19" t="s">
        <v>12</v>
      </c>
      <c r="L3910" s="18" t="s">
        <v>16</v>
      </c>
      <c r="M3910" s="19" t="n">
        <v>0.0126315789473684</v>
      </c>
      <c r="U3910" s="0" t="n">
        <v>24</v>
      </c>
      <c r="V3910" s="0" t="n">
        <v>1</v>
      </c>
      <c r="W3910" s="0" t="s">
        <v>11</v>
      </c>
      <c r="X3910" s="0" t="s">
        <v>8</v>
      </c>
      <c r="Y3910" s="0" t="s">
        <v>15</v>
      </c>
    </row>
    <row r="3911" customFormat="false" ht="13.8" hidden="false" customHeight="false" outlineLevel="0" collapsed="false">
      <c r="H3911" s="18" t="n">
        <v>24</v>
      </c>
      <c r="I3911" s="19" t="n">
        <v>1</v>
      </c>
      <c r="J3911" s="19" t="s">
        <v>7</v>
      </c>
      <c r="K3911" s="19" t="s">
        <v>8</v>
      </c>
      <c r="L3911" s="18" t="s">
        <v>17</v>
      </c>
      <c r="M3911" s="19" t="n">
        <v>0.656842105263158</v>
      </c>
      <c r="U3911" s="0" t="n">
        <v>24</v>
      </c>
      <c r="V3911" s="0" t="n">
        <v>1</v>
      </c>
      <c r="W3911" s="0" t="s">
        <v>11</v>
      </c>
      <c r="X3911" s="0" t="s">
        <v>8</v>
      </c>
      <c r="Y3911" s="0" t="s">
        <v>16</v>
      </c>
    </row>
    <row r="3912" customFormat="false" ht="13.8" hidden="false" customHeight="false" outlineLevel="0" collapsed="false">
      <c r="H3912" s="18" t="n">
        <v>24</v>
      </c>
      <c r="I3912" s="19" t="n">
        <v>1</v>
      </c>
      <c r="J3912" s="19" t="s">
        <v>7</v>
      </c>
      <c r="K3912" s="19" t="s">
        <v>12</v>
      </c>
      <c r="L3912" s="18" t="s">
        <v>17</v>
      </c>
      <c r="M3912" s="19" t="n">
        <v>0.164210526315789</v>
      </c>
      <c r="U3912" s="0" t="n">
        <v>24</v>
      </c>
      <c r="V3912" s="0" t="n">
        <v>1</v>
      </c>
      <c r="W3912" s="0" t="s">
        <v>11</v>
      </c>
      <c r="X3912" s="0" t="s">
        <v>8</v>
      </c>
      <c r="Y3912" s="0" t="s">
        <v>17</v>
      </c>
    </row>
    <row r="3913" customFormat="false" ht="13.8" hidden="false" customHeight="false" outlineLevel="0" collapsed="false">
      <c r="H3913" s="18" t="n">
        <v>24</v>
      </c>
      <c r="I3913" s="19" t="n">
        <v>1</v>
      </c>
      <c r="J3913" s="19" t="s">
        <v>11</v>
      </c>
      <c r="K3913" s="19" t="s">
        <v>8</v>
      </c>
      <c r="L3913" s="18" t="s">
        <v>17</v>
      </c>
      <c r="M3913" s="19" t="n">
        <v>0.328421052631579</v>
      </c>
      <c r="U3913" s="0" t="n">
        <v>24</v>
      </c>
      <c r="V3913" s="0" t="n">
        <v>1</v>
      </c>
      <c r="W3913" s="0" t="s">
        <v>11</v>
      </c>
      <c r="X3913" s="0" t="s">
        <v>12</v>
      </c>
      <c r="Y3913" s="0" t="s">
        <v>9</v>
      </c>
    </row>
    <row r="3914" customFormat="false" ht="13.8" hidden="false" customHeight="false" outlineLevel="0" collapsed="false">
      <c r="H3914" s="18" t="n">
        <v>24</v>
      </c>
      <c r="I3914" s="19" t="n">
        <v>1</v>
      </c>
      <c r="J3914" s="19" t="s">
        <v>11</v>
      </c>
      <c r="K3914" s="19" t="s">
        <v>12</v>
      </c>
      <c r="L3914" s="18" t="s">
        <v>17</v>
      </c>
      <c r="M3914" s="19" t="n">
        <v>0.0821052631578947</v>
      </c>
      <c r="U3914" s="0" t="n">
        <v>24</v>
      </c>
      <c r="V3914" s="0" t="n">
        <v>1</v>
      </c>
      <c r="W3914" s="0" t="s">
        <v>11</v>
      </c>
      <c r="X3914" s="0" t="s">
        <v>12</v>
      </c>
      <c r="Y3914" s="0" t="s">
        <v>13</v>
      </c>
    </row>
    <row r="3915" customFormat="false" ht="13.8" hidden="false" customHeight="false" outlineLevel="0" collapsed="false">
      <c r="H3915" s="18" t="n">
        <v>24</v>
      </c>
      <c r="I3915" s="19" t="n">
        <v>2</v>
      </c>
      <c r="J3915" s="19" t="s">
        <v>7</v>
      </c>
      <c r="K3915" s="19" t="s">
        <v>8</v>
      </c>
      <c r="L3915" s="18" t="s">
        <v>9</v>
      </c>
      <c r="M3915" s="19" t="n">
        <v>0.656842105263158</v>
      </c>
      <c r="U3915" s="0" t="n">
        <v>24</v>
      </c>
      <c r="V3915" s="0" t="n">
        <v>1</v>
      </c>
      <c r="W3915" s="0" t="s">
        <v>11</v>
      </c>
      <c r="X3915" s="0" t="s">
        <v>12</v>
      </c>
      <c r="Y3915" s="0" t="s">
        <v>14</v>
      </c>
    </row>
    <row r="3916" customFormat="false" ht="13.8" hidden="false" customHeight="false" outlineLevel="0" collapsed="false">
      <c r="H3916" s="18" t="n">
        <v>24</v>
      </c>
      <c r="I3916" s="19" t="n">
        <v>2</v>
      </c>
      <c r="J3916" s="19" t="s">
        <v>7</v>
      </c>
      <c r="K3916" s="19" t="s">
        <v>12</v>
      </c>
      <c r="L3916" s="18" t="s">
        <v>9</v>
      </c>
      <c r="M3916" s="19" t="n">
        <v>0.164210526315789</v>
      </c>
      <c r="U3916" s="0" t="n">
        <v>24</v>
      </c>
      <c r="V3916" s="0" t="n">
        <v>1</v>
      </c>
      <c r="W3916" s="0" t="s">
        <v>11</v>
      </c>
      <c r="X3916" s="0" t="s">
        <v>12</v>
      </c>
      <c r="Y3916" s="0" t="s">
        <v>15</v>
      </c>
    </row>
    <row r="3917" customFormat="false" ht="13.8" hidden="false" customHeight="false" outlineLevel="0" collapsed="false">
      <c r="H3917" s="18" t="n">
        <v>24</v>
      </c>
      <c r="I3917" s="19" t="n">
        <v>2</v>
      </c>
      <c r="J3917" s="19" t="s">
        <v>11</v>
      </c>
      <c r="K3917" s="19" t="s">
        <v>8</v>
      </c>
      <c r="L3917" s="18" t="s">
        <v>9</v>
      </c>
      <c r="M3917" s="19" t="n">
        <v>0.328421052631579</v>
      </c>
      <c r="U3917" s="0" t="n">
        <v>24</v>
      </c>
      <c r="V3917" s="0" t="n">
        <v>1</v>
      </c>
      <c r="W3917" s="0" t="s">
        <v>11</v>
      </c>
      <c r="X3917" s="0" t="s">
        <v>12</v>
      </c>
      <c r="Y3917" s="0" t="s">
        <v>16</v>
      </c>
    </row>
    <row r="3918" customFormat="false" ht="13.8" hidden="false" customHeight="false" outlineLevel="0" collapsed="false">
      <c r="H3918" s="18" t="n">
        <v>24</v>
      </c>
      <c r="I3918" s="19" t="n">
        <v>2</v>
      </c>
      <c r="J3918" s="19" t="s">
        <v>11</v>
      </c>
      <c r="K3918" s="19" t="s">
        <v>12</v>
      </c>
      <c r="L3918" s="18" t="s">
        <v>9</v>
      </c>
      <c r="M3918" s="19" t="n">
        <v>0.0821052631578947</v>
      </c>
      <c r="U3918" s="0" t="n">
        <v>24</v>
      </c>
      <c r="V3918" s="0" t="n">
        <v>1</v>
      </c>
      <c r="W3918" s="0" t="s">
        <v>11</v>
      </c>
      <c r="X3918" s="0" t="s">
        <v>12</v>
      </c>
      <c r="Y3918" s="0" t="s">
        <v>17</v>
      </c>
    </row>
    <row r="3919" customFormat="false" ht="13.8" hidden="false" customHeight="false" outlineLevel="0" collapsed="false">
      <c r="H3919" s="18" t="n">
        <v>24</v>
      </c>
      <c r="I3919" s="19" t="n">
        <v>2</v>
      </c>
      <c r="J3919" s="19" t="s">
        <v>7</v>
      </c>
      <c r="K3919" s="19" t="s">
        <v>8</v>
      </c>
      <c r="L3919" s="18" t="s">
        <v>13</v>
      </c>
      <c r="M3919" s="19" t="n">
        <v>0.0547368421052631</v>
      </c>
      <c r="U3919" s="0" t="n">
        <v>24</v>
      </c>
      <c r="V3919" s="0" t="n">
        <v>2</v>
      </c>
      <c r="W3919" s="0" t="s">
        <v>7</v>
      </c>
      <c r="X3919" s="0" t="s">
        <v>8</v>
      </c>
      <c r="Y3919" s="0" t="s">
        <v>9</v>
      </c>
    </row>
    <row r="3920" customFormat="false" ht="13.8" hidden="false" customHeight="false" outlineLevel="0" collapsed="false">
      <c r="H3920" s="18" t="n">
        <v>24</v>
      </c>
      <c r="I3920" s="19" t="n">
        <v>2</v>
      </c>
      <c r="J3920" s="19" t="s">
        <v>7</v>
      </c>
      <c r="K3920" s="19" t="s">
        <v>12</v>
      </c>
      <c r="L3920" s="18" t="s">
        <v>13</v>
      </c>
      <c r="M3920" s="19" t="n">
        <v>0.0126315789473684</v>
      </c>
      <c r="U3920" s="0" t="n">
        <v>24</v>
      </c>
      <c r="V3920" s="0" t="n">
        <v>2</v>
      </c>
      <c r="W3920" s="0" t="s">
        <v>7</v>
      </c>
      <c r="X3920" s="0" t="s">
        <v>8</v>
      </c>
      <c r="Y3920" s="0" t="s">
        <v>13</v>
      </c>
    </row>
    <row r="3921" customFormat="false" ht="13.8" hidden="false" customHeight="false" outlineLevel="0" collapsed="false">
      <c r="H3921" s="18" t="n">
        <v>24</v>
      </c>
      <c r="I3921" s="19" t="n">
        <v>2</v>
      </c>
      <c r="J3921" s="19" t="s">
        <v>11</v>
      </c>
      <c r="K3921" s="19" t="s">
        <v>8</v>
      </c>
      <c r="L3921" s="18" t="s">
        <v>13</v>
      </c>
      <c r="M3921" s="19" t="n">
        <v>0.0273684210526316</v>
      </c>
      <c r="U3921" s="0" t="n">
        <v>24</v>
      </c>
      <c r="V3921" s="0" t="n">
        <v>2</v>
      </c>
      <c r="W3921" s="0" t="s">
        <v>7</v>
      </c>
      <c r="X3921" s="0" t="s">
        <v>8</v>
      </c>
      <c r="Y3921" s="0" t="s">
        <v>14</v>
      </c>
    </row>
    <row r="3922" customFormat="false" ht="13.8" hidden="false" customHeight="false" outlineLevel="0" collapsed="false">
      <c r="H3922" s="18" t="n">
        <v>24</v>
      </c>
      <c r="I3922" s="19" t="n">
        <v>2</v>
      </c>
      <c r="J3922" s="19" t="s">
        <v>11</v>
      </c>
      <c r="K3922" s="19" t="s">
        <v>12</v>
      </c>
      <c r="L3922" s="18" t="s">
        <v>13</v>
      </c>
      <c r="M3922" s="19" t="n">
        <v>0.0126315789473684</v>
      </c>
      <c r="U3922" s="0" t="n">
        <v>24</v>
      </c>
      <c r="V3922" s="0" t="n">
        <v>2</v>
      </c>
      <c r="W3922" s="0" t="s">
        <v>7</v>
      </c>
      <c r="X3922" s="0" t="s">
        <v>8</v>
      </c>
      <c r="Y3922" s="0" t="s">
        <v>15</v>
      </c>
    </row>
    <row r="3923" customFormat="false" ht="13.8" hidden="false" customHeight="false" outlineLevel="0" collapsed="false">
      <c r="H3923" s="18" t="n">
        <v>24</v>
      </c>
      <c r="I3923" s="19" t="n">
        <v>2</v>
      </c>
      <c r="J3923" s="19" t="s">
        <v>7</v>
      </c>
      <c r="K3923" s="19" t="s">
        <v>8</v>
      </c>
      <c r="L3923" s="18" t="s">
        <v>14</v>
      </c>
      <c r="M3923" s="19" t="n">
        <v>0.218947368421052</v>
      </c>
      <c r="U3923" s="0" t="n">
        <v>24</v>
      </c>
      <c r="V3923" s="0" t="n">
        <v>2</v>
      </c>
      <c r="W3923" s="0" t="s">
        <v>7</v>
      </c>
      <c r="X3923" s="0" t="s">
        <v>8</v>
      </c>
      <c r="Y3923" s="0" t="s">
        <v>16</v>
      </c>
    </row>
    <row r="3924" customFormat="false" ht="13.8" hidden="false" customHeight="false" outlineLevel="0" collapsed="false">
      <c r="H3924" s="18" t="n">
        <v>24</v>
      </c>
      <c r="I3924" s="19" t="n">
        <v>2</v>
      </c>
      <c r="J3924" s="19" t="s">
        <v>7</v>
      </c>
      <c r="K3924" s="19" t="s">
        <v>12</v>
      </c>
      <c r="L3924" s="18" t="s">
        <v>14</v>
      </c>
      <c r="M3924" s="19" t="n">
        <v>0.109473684210527</v>
      </c>
      <c r="U3924" s="0" t="n">
        <v>24</v>
      </c>
      <c r="V3924" s="0" t="n">
        <v>2</v>
      </c>
      <c r="W3924" s="0" t="s">
        <v>7</v>
      </c>
      <c r="X3924" s="0" t="s">
        <v>8</v>
      </c>
      <c r="Y3924" s="0" t="s">
        <v>17</v>
      </c>
    </row>
    <row r="3925" customFormat="false" ht="13.8" hidden="false" customHeight="false" outlineLevel="0" collapsed="false">
      <c r="H3925" s="18" t="n">
        <v>24</v>
      </c>
      <c r="I3925" s="19" t="n">
        <v>2</v>
      </c>
      <c r="J3925" s="19" t="s">
        <v>11</v>
      </c>
      <c r="K3925" s="19" t="s">
        <v>8</v>
      </c>
      <c r="L3925" s="18" t="s">
        <v>14</v>
      </c>
      <c r="M3925" s="19" t="n">
        <v>0.218947368421052</v>
      </c>
      <c r="U3925" s="0" t="n">
        <v>24</v>
      </c>
      <c r="V3925" s="0" t="n">
        <v>2</v>
      </c>
      <c r="W3925" s="0" t="s">
        <v>7</v>
      </c>
      <c r="X3925" s="0" t="s">
        <v>12</v>
      </c>
      <c r="Y3925" s="0" t="s">
        <v>9</v>
      </c>
    </row>
    <row r="3926" customFormat="false" ht="13.8" hidden="false" customHeight="false" outlineLevel="0" collapsed="false">
      <c r="H3926" s="18" t="n">
        <v>24</v>
      </c>
      <c r="I3926" s="19" t="n">
        <v>2</v>
      </c>
      <c r="J3926" s="19" t="s">
        <v>11</v>
      </c>
      <c r="K3926" s="19" t="s">
        <v>12</v>
      </c>
      <c r="L3926" s="18" t="s">
        <v>14</v>
      </c>
      <c r="M3926" s="19" t="n">
        <v>0.109473684210527</v>
      </c>
      <c r="U3926" s="0" t="n">
        <v>24</v>
      </c>
      <c r="V3926" s="0" t="n">
        <v>2</v>
      </c>
      <c r="W3926" s="0" t="s">
        <v>7</v>
      </c>
      <c r="X3926" s="0" t="s">
        <v>12</v>
      </c>
      <c r="Y3926" s="0" t="s">
        <v>13</v>
      </c>
    </row>
    <row r="3927" customFormat="false" ht="13.8" hidden="false" customHeight="false" outlineLevel="0" collapsed="false">
      <c r="H3927" s="18" t="n">
        <v>24</v>
      </c>
      <c r="I3927" s="19" t="n">
        <v>2</v>
      </c>
      <c r="J3927" s="19" t="s">
        <v>7</v>
      </c>
      <c r="K3927" s="19" t="s">
        <v>8</v>
      </c>
      <c r="L3927" s="18" t="s">
        <v>15</v>
      </c>
      <c r="M3927" s="19" t="n">
        <v>0.0547368421052631</v>
      </c>
      <c r="U3927" s="0" t="n">
        <v>24</v>
      </c>
      <c r="V3927" s="0" t="n">
        <v>2</v>
      </c>
      <c r="W3927" s="0" t="s">
        <v>7</v>
      </c>
      <c r="X3927" s="0" t="s">
        <v>12</v>
      </c>
      <c r="Y3927" s="0" t="s">
        <v>14</v>
      </c>
    </row>
    <row r="3928" customFormat="false" ht="13.8" hidden="false" customHeight="false" outlineLevel="0" collapsed="false">
      <c r="H3928" s="18" t="n">
        <v>24</v>
      </c>
      <c r="I3928" s="19" t="n">
        <v>2</v>
      </c>
      <c r="J3928" s="19" t="s">
        <v>7</v>
      </c>
      <c r="K3928" s="19" t="s">
        <v>12</v>
      </c>
      <c r="L3928" s="18" t="s">
        <v>15</v>
      </c>
      <c r="M3928" s="19" t="n">
        <v>0.0410526315789474</v>
      </c>
      <c r="U3928" s="0" t="n">
        <v>24</v>
      </c>
      <c r="V3928" s="0" t="n">
        <v>2</v>
      </c>
      <c r="W3928" s="0" t="s">
        <v>7</v>
      </c>
      <c r="X3928" s="0" t="s">
        <v>12</v>
      </c>
      <c r="Y3928" s="0" t="s">
        <v>15</v>
      </c>
    </row>
    <row r="3929" customFormat="false" ht="13.8" hidden="false" customHeight="false" outlineLevel="0" collapsed="false">
      <c r="H3929" s="18" t="n">
        <v>24</v>
      </c>
      <c r="I3929" s="19" t="n">
        <v>2</v>
      </c>
      <c r="J3929" s="19" t="s">
        <v>11</v>
      </c>
      <c r="K3929" s="19" t="s">
        <v>8</v>
      </c>
      <c r="L3929" s="18" t="s">
        <v>15</v>
      </c>
      <c r="M3929" s="19" t="n">
        <v>0.0410526315789474</v>
      </c>
      <c r="U3929" s="0" t="n">
        <v>24</v>
      </c>
      <c r="V3929" s="0" t="n">
        <v>2</v>
      </c>
      <c r="W3929" s="0" t="s">
        <v>7</v>
      </c>
      <c r="X3929" s="0" t="s">
        <v>12</v>
      </c>
      <c r="Y3929" s="0" t="s">
        <v>16</v>
      </c>
    </row>
    <row r="3930" customFormat="false" ht="13.8" hidden="false" customHeight="false" outlineLevel="0" collapsed="false">
      <c r="H3930" s="18" t="n">
        <v>24</v>
      </c>
      <c r="I3930" s="19" t="n">
        <v>2</v>
      </c>
      <c r="J3930" s="19" t="s">
        <v>11</v>
      </c>
      <c r="K3930" s="19" t="s">
        <v>12</v>
      </c>
      <c r="L3930" s="18" t="s">
        <v>15</v>
      </c>
      <c r="M3930" s="19" t="n">
        <v>0.0273684210526316</v>
      </c>
      <c r="U3930" s="0" t="n">
        <v>24</v>
      </c>
      <c r="V3930" s="0" t="n">
        <v>2</v>
      </c>
      <c r="W3930" s="0" t="s">
        <v>7</v>
      </c>
      <c r="X3930" s="0" t="s">
        <v>12</v>
      </c>
      <c r="Y3930" s="0" t="s">
        <v>17</v>
      </c>
    </row>
    <row r="3931" customFormat="false" ht="13.8" hidden="false" customHeight="false" outlineLevel="0" collapsed="false">
      <c r="H3931" s="18" t="n">
        <v>24</v>
      </c>
      <c r="I3931" s="19" t="n">
        <v>2</v>
      </c>
      <c r="J3931" s="19" t="s">
        <v>7</v>
      </c>
      <c r="K3931" s="19" t="s">
        <v>8</v>
      </c>
      <c r="L3931" s="18" t="s">
        <v>16</v>
      </c>
      <c r="M3931" s="19" t="n">
        <v>0.0547368421052631</v>
      </c>
      <c r="U3931" s="0" t="n">
        <v>24</v>
      </c>
      <c r="V3931" s="0" t="n">
        <v>2</v>
      </c>
      <c r="W3931" s="0" t="s">
        <v>11</v>
      </c>
      <c r="X3931" s="0" t="s">
        <v>8</v>
      </c>
      <c r="Y3931" s="0" t="s">
        <v>9</v>
      </c>
    </row>
    <row r="3932" customFormat="false" ht="13.8" hidden="false" customHeight="false" outlineLevel="0" collapsed="false">
      <c r="H3932" s="18" t="n">
        <v>24</v>
      </c>
      <c r="I3932" s="19" t="n">
        <v>2</v>
      </c>
      <c r="J3932" s="19" t="s">
        <v>7</v>
      </c>
      <c r="K3932" s="19" t="s">
        <v>12</v>
      </c>
      <c r="L3932" s="18" t="s">
        <v>16</v>
      </c>
      <c r="M3932" s="19" t="n">
        <v>0.0252631578947369</v>
      </c>
      <c r="U3932" s="0" t="n">
        <v>24</v>
      </c>
      <c r="V3932" s="0" t="n">
        <v>2</v>
      </c>
      <c r="W3932" s="0" t="s">
        <v>11</v>
      </c>
      <c r="X3932" s="0" t="s">
        <v>8</v>
      </c>
      <c r="Y3932" s="0" t="s">
        <v>13</v>
      </c>
    </row>
    <row r="3933" customFormat="false" ht="13.8" hidden="false" customHeight="false" outlineLevel="0" collapsed="false">
      <c r="H3933" s="18" t="n">
        <v>24</v>
      </c>
      <c r="I3933" s="19" t="n">
        <v>2</v>
      </c>
      <c r="J3933" s="19" t="s">
        <v>11</v>
      </c>
      <c r="K3933" s="19" t="s">
        <v>8</v>
      </c>
      <c r="L3933" s="18" t="s">
        <v>16</v>
      </c>
      <c r="M3933" s="19" t="n">
        <v>0.0126315789473684</v>
      </c>
      <c r="U3933" s="0" t="n">
        <v>24</v>
      </c>
      <c r="V3933" s="0" t="n">
        <v>2</v>
      </c>
      <c r="W3933" s="0" t="s">
        <v>11</v>
      </c>
      <c r="X3933" s="0" t="s">
        <v>8</v>
      </c>
      <c r="Y3933" s="0" t="s">
        <v>14</v>
      </c>
    </row>
    <row r="3934" customFormat="false" ht="13.8" hidden="false" customHeight="false" outlineLevel="0" collapsed="false">
      <c r="H3934" s="18" t="n">
        <v>24</v>
      </c>
      <c r="I3934" s="19" t="n">
        <v>2</v>
      </c>
      <c r="J3934" s="19" t="s">
        <v>11</v>
      </c>
      <c r="K3934" s="19" t="s">
        <v>12</v>
      </c>
      <c r="L3934" s="18" t="s">
        <v>16</v>
      </c>
      <c r="M3934" s="19" t="n">
        <v>0.0126315789473684</v>
      </c>
      <c r="U3934" s="0" t="n">
        <v>24</v>
      </c>
      <c r="V3934" s="0" t="n">
        <v>2</v>
      </c>
      <c r="W3934" s="0" t="s">
        <v>11</v>
      </c>
      <c r="X3934" s="0" t="s">
        <v>8</v>
      </c>
      <c r="Y3934" s="0" t="s">
        <v>15</v>
      </c>
    </row>
    <row r="3935" customFormat="false" ht="13.8" hidden="false" customHeight="false" outlineLevel="0" collapsed="false">
      <c r="H3935" s="18" t="n">
        <v>24</v>
      </c>
      <c r="I3935" s="19" t="n">
        <v>2</v>
      </c>
      <c r="J3935" s="19" t="s">
        <v>7</v>
      </c>
      <c r="K3935" s="19" t="s">
        <v>8</v>
      </c>
      <c r="L3935" s="18" t="s">
        <v>17</v>
      </c>
      <c r="M3935" s="19" t="n">
        <v>0.656842105263158</v>
      </c>
      <c r="U3935" s="0" t="n">
        <v>24</v>
      </c>
      <c r="V3935" s="0" t="n">
        <v>2</v>
      </c>
      <c r="W3935" s="0" t="s">
        <v>11</v>
      </c>
      <c r="X3935" s="0" t="s">
        <v>8</v>
      </c>
      <c r="Y3935" s="0" t="s">
        <v>16</v>
      </c>
    </row>
    <row r="3936" customFormat="false" ht="13.8" hidden="false" customHeight="false" outlineLevel="0" collapsed="false">
      <c r="H3936" s="18" t="n">
        <v>24</v>
      </c>
      <c r="I3936" s="19" t="n">
        <v>2</v>
      </c>
      <c r="J3936" s="19" t="s">
        <v>7</v>
      </c>
      <c r="K3936" s="19" t="s">
        <v>12</v>
      </c>
      <c r="L3936" s="18" t="s">
        <v>17</v>
      </c>
      <c r="M3936" s="19" t="n">
        <v>0.164210526315789</v>
      </c>
      <c r="U3936" s="0" t="n">
        <v>24</v>
      </c>
      <c r="V3936" s="0" t="n">
        <v>2</v>
      </c>
      <c r="W3936" s="0" t="s">
        <v>11</v>
      </c>
      <c r="X3936" s="0" t="s">
        <v>8</v>
      </c>
      <c r="Y3936" s="0" t="s">
        <v>17</v>
      </c>
    </row>
    <row r="3937" customFormat="false" ht="13.8" hidden="false" customHeight="false" outlineLevel="0" collapsed="false">
      <c r="H3937" s="18" t="n">
        <v>24</v>
      </c>
      <c r="I3937" s="19" t="n">
        <v>2</v>
      </c>
      <c r="J3937" s="19" t="s">
        <v>11</v>
      </c>
      <c r="K3937" s="19" t="s">
        <v>8</v>
      </c>
      <c r="L3937" s="18" t="s">
        <v>17</v>
      </c>
      <c r="M3937" s="19" t="n">
        <v>0.328421052631579</v>
      </c>
      <c r="U3937" s="0" t="n">
        <v>24</v>
      </c>
      <c r="V3937" s="0" t="n">
        <v>2</v>
      </c>
      <c r="W3937" s="0" t="s">
        <v>11</v>
      </c>
      <c r="X3937" s="0" t="s">
        <v>12</v>
      </c>
      <c r="Y3937" s="0" t="s">
        <v>9</v>
      </c>
    </row>
    <row r="3938" customFormat="false" ht="13.8" hidden="false" customHeight="false" outlineLevel="0" collapsed="false">
      <c r="H3938" s="18" t="n">
        <v>24</v>
      </c>
      <c r="I3938" s="19" t="n">
        <v>2</v>
      </c>
      <c r="J3938" s="19" t="s">
        <v>11</v>
      </c>
      <c r="K3938" s="19" t="s">
        <v>12</v>
      </c>
      <c r="L3938" s="18" t="s">
        <v>17</v>
      </c>
      <c r="M3938" s="19" t="n">
        <v>0.0821052631578947</v>
      </c>
      <c r="U3938" s="0" t="n">
        <v>24</v>
      </c>
      <c r="V3938" s="0" t="n">
        <v>2</v>
      </c>
      <c r="W3938" s="0" t="s">
        <v>11</v>
      </c>
      <c r="X3938" s="0" t="s">
        <v>12</v>
      </c>
      <c r="Y3938" s="0" t="s">
        <v>13</v>
      </c>
    </row>
    <row r="3939" customFormat="false" ht="13.8" hidden="false" customHeight="false" outlineLevel="0" collapsed="false">
      <c r="H3939" s="18" t="n">
        <v>24</v>
      </c>
      <c r="I3939" s="19" t="n">
        <v>3</v>
      </c>
      <c r="J3939" s="19" t="s">
        <v>7</v>
      </c>
      <c r="K3939" s="19" t="s">
        <v>8</v>
      </c>
      <c r="L3939" s="18" t="s">
        <v>9</v>
      </c>
      <c r="M3939" s="19" t="n">
        <v>0.656842105263158</v>
      </c>
      <c r="U3939" s="0" t="n">
        <v>24</v>
      </c>
      <c r="V3939" s="0" t="n">
        <v>2</v>
      </c>
      <c r="W3939" s="0" t="s">
        <v>11</v>
      </c>
      <c r="X3939" s="0" t="s">
        <v>12</v>
      </c>
      <c r="Y3939" s="0" t="s">
        <v>14</v>
      </c>
    </row>
    <row r="3940" customFormat="false" ht="13.8" hidden="false" customHeight="false" outlineLevel="0" collapsed="false">
      <c r="H3940" s="18" t="n">
        <v>24</v>
      </c>
      <c r="I3940" s="19" t="n">
        <v>3</v>
      </c>
      <c r="J3940" s="19" t="s">
        <v>7</v>
      </c>
      <c r="K3940" s="19" t="s">
        <v>12</v>
      </c>
      <c r="L3940" s="18" t="s">
        <v>9</v>
      </c>
      <c r="M3940" s="19" t="n">
        <v>0.164210526315789</v>
      </c>
      <c r="U3940" s="0" t="n">
        <v>24</v>
      </c>
      <c r="V3940" s="0" t="n">
        <v>2</v>
      </c>
      <c r="W3940" s="0" t="s">
        <v>11</v>
      </c>
      <c r="X3940" s="0" t="s">
        <v>12</v>
      </c>
      <c r="Y3940" s="0" t="s">
        <v>15</v>
      </c>
    </row>
    <row r="3941" customFormat="false" ht="13.8" hidden="false" customHeight="false" outlineLevel="0" collapsed="false">
      <c r="H3941" s="18" t="n">
        <v>24</v>
      </c>
      <c r="I3941" s="19" t="n">
        <v>3</v>
      </c>
      <c r="J3941" s="19" t="s">
        <v>11</v>
      </c>
      <c r="K3941" s="19" t="s">
        <v>8</v>
      </c>
      <c r="L3941" s="18" t="s">
        <v>9</v>
      </c>
      <c r="M3941" s="19" t="n">
        <v>0.328421052631579</v>
      </c>
      <c r="U3941" s="0" t="n">
        <v>24</v>
      </c>
      <c r="V3941" s="0" t="n">
        <v>2</v>
      </c>
      <c r="W3941" s="0" t="s">
        <v>11</v>
      </c>
      <c r="X3941" s="0" t="s">
        <v>12</v>
      </c>
      <c r="Y3941" s="0" t="s">
        <v>16</v>
      </c>
    </row>
    <row r="3942" customFormat="false" ht="13.8" hidden="false" customHeight="false" outlineLevel="0" collapsed="false">
      <c r="H3942" s="18" t="n">
        <v>24</v>
      </c>
      <c r="I3942" s="19" t="n">
        <v>3</v>
      </c>
      <c r="J3942" s="19" t="s">
        <v>11</v>
      </c>
      <c r="K3942" s="19" t="s">
        <v>12</v>
      </c>
      <c r="L3942" s="18" t="s">
        <v>9</v>
      </c>
      <c r="M3942" s="19" t="n">
        <v>0.0821052631578947</v>
      </c>
      <c r="U3942" s="0" t="n">
        <v>24</v>
      </c>
      <c r="V3942" s="0" t="n">
        <v>2</v>
      </c>
      <c r="W3942" s="0" t="s">
        <v>11</v>
      </c>
      <c r="X3942" s="0" t="s">
        <v>12</v>
      </c>
      <c r="Y3942" s="0" t="s">
        <v>17</v>
      </c>
    </row>
    <row r="3943" customFormat="false" ht="13.8" hidden="false" customHeight="false" outlineLevel="0" collapsed="false">
      <c r="H3943" s="18" t="n">
        <v>24</v>
      </c>
      <c r="I3943" s="19" t="n">
        <v>3</v>
      </c>
      <c r="J3943" s="19" t="s">
        <v>7</v>
      </c>
      <c r="K3943" s="19" t="s">
        <v>8</v>
      </c>
      <c r="L3943" s="18" t="s">
        <v>13</v>
      </c>
      <c r="M3943" s="19" t="n">
        <v>0.0547368421052631</v>
      </c>
      <c r="U3943" s="0" t="n">
        <v>24</v>
      </c>
      <c r="V3943" s="0" t="n">
        <v>3</v>
      </c>
      <c r="W3943" s="0" t="s">
        <v>7</v>
      </c>
      <c r="X3943" s="0" t="s">
        <v>8</v>
      </c>
      <c r="Y3943" s="0" t="s">
        <v>9</v>
      </c>
    </row>
    <row r="3944" customFormat="false" ht="13.8" hidden="false" customHeight="false" outlineLevel="0" collapsed="false">
      <c r="H3944" s="18" t="n">
        <v>24</v>
      </c>
      <c r="I3944" s="19" t="n">
        <v>3</v>
      </c>
      <c r="J3944" s="19" t="s">
        <v>7</v>
      </c>
      <c r="K3944" s="19" t="s">
        <v>12</v>
      </c>
      <c r="L3944" s="18" t="s">
        <v>13</v>
      </c>
      <c r="M3944" s="19" t="n">
        <v>0.0126315789473684</v>
      </c>
      <c r="U3944" s="0" t="n">
        <v>24</v>
      </c>
      <c r="V3944" s="0" t="n">
        <v>3</v>
      </c>
      <c r="W3944" s="0" t="s">
        <v>7</v>
      </c>
      <c r="X3944" s="0" t="s">
        <v>8</v>
      </c>
      <c r="Y3944" s="0" t="s">
        <v>13</v>
      </c>
    </row>
    <row r="3945" customFormat="false" ht="13.8" hidden="false" customHeight="false" outlineLevel="0" collapsed="false">
      <c r="H3945" s="18" t="n">
        <v>24</v>
      </c>
      <c r="I3945" s="19" t="n">
        <v>3</v>
      </c>
      <c r="J3945" s="19" t="s">
        <v>11</v>
      </c>
      <c r="K3945" s="19" t="s">
        <v>8</v>
      </c>
      <c r="L3945" s="18" t="s">
        <v>13</v>
      </c>
      <c r="M3945" s="19" t="n">
        <v>0.0273684210526316</v>
      </c>
      <c r="U3945" s="0" t="n">
        <v>24</v>
      </c>
      <c r="V3945" s="0" t="n">
        <v>3</v>
      </c>
      <c r="W3945" s="0" t="s">
        <v>7</v>
      </c>
      <c r="X3945" s="0" t="s">
        <v>8</v>
      </c>
      <c r="Y3945" s="0" t="s">
        <v>14</v>
      </c>
    </row>
    <row r="3946" customFormat="false" ht="13.8" hidden="false" customHeight="false" outlineLevel="0" collapsed="false">
      <c r="H3946" s="18" t="n">
        <v>24</v>
      </c>
      <c r="I3946" s="19" t="n">
        <v>3</v>
      </c>
      <c r="J3946" s="19" t="s">
        <v>11</v>
      </c>
      <c r="K3946" s="19" t="s">
        <v>12</v>
      </c>
      <c r="L3946" s="18" t="s">
        <v>13</v>
      </c>
      <c r="M3946" s="19" t="n">
        <v>0.0126315789473684</v>
      </c>
      <c r="U3946" s="0" t="n">
        <v>24</v>
      </c>
      <c r="V3946" s="0" t="n">
        <v>3</v>
      </c>
      <c r="W3946" s="0" t="s">
        <v>7</v>
      </c>
      <c r="X3946" s="0" t="s">
        <v>8</v>
      </c>
      <c r="Y3946" s="0" t="s">
        <v>15</v>
      </c>
    </row>
    <row r="3947" customFormat="false" ht="13.8" hidden="false" customHeight="false" outlineLevel="0" collapsed="false">
      <c r="H3947" s="18" t="n">
        <v>24</v>
      </c>
      <c r="I3947" s="19" t="n">
        <v>3</v>
      </c>
      <c r="J3947" s="19" t="s">
        <v>7</v>
      </c>
      <c r="K3947" s="19" t="s">
        <v>8</v>
      </c>
      <c r="L3947" s="18" t="s">
        <v>14</v>
      </c>
      <c r="M3947" s="19" t="n">
        <v>0.218947368421052</v>
      </c>
      <c r="U3947" s="0" t="n">
        <v>24</v>
      </c>
      <c r="V3947" s="0" t="n">
        <v>3</v>
      </c>
      <c r="W3947" s="0" t="s">
        <v>7</v>
      </c>
      <c r="X3947" s="0" t="s">
        <v>8</v>
      </c>
      <c r="Y3947" s="0" t="s">
        <v>16</v>
      </c>
    </row>
    <row r="3948" customFormat="false" ht="13.8" hidden="false" customHeight="false" outlineLevel="0" collapsed="false">
      <c r="H3948" s="18" t="n">
        <v>24</v>
      </c>
      <c r="I3948" s="19" t="n">
        <v>3</v>
      </c>
      <c r="J3948" s="19" t="s">
        <v>7</v>
      </c>
      <c r="K3948" s="19" t="s">
        <v>12</v>
      </c>
      <c r="L3948" s="18" t="s">
        <v>14</v>
      </c>
      <c r="M3948" s="19" t="n">
        <v>0.109473684210527</v>
      </c>
      <c r="U3948" s="0" t="n">
        <v>24</v>
      </c>
      <c r="V3948" s="0" t="n">
        <v>3</v>
      </c>
      <c r="W3948" s="0" t="s">
        <v>7</v>
      </c>
      <c r="X3948" s="0" t="s">
        <v>8</v>
      </c>
      <c r="Y3948" s="0" t="s">
        <v>17</v>
      </c>
    </row>
    <row r="3949" customFormat="false" ht="13.8" hidden="false" customHeight="false" outlineLevel="0" collapsed="false">
      <c r="H3949" s="18" t="n">
        <v>24</v>
      </c>
      <c r="I3949" s="19" t="n">
        <v>3</v>
      </c>
      <c r="J3949" s="19" t="s">
        <v>11</v>
      </c>
      <c r="K3949" s="19" t="s">
        <v>8</v>
      </c>
      <c r="L3949" s="18" t="s">
        <v>14</v>
      </c>
      <c r="M3949" s="19" t="n">
        <v>0.218947368421052</v>
      </c>
      <c r="U3949" s="0" t="n">
        <v>24</v>
      </c>
      <c r="V3949" s="0" t="n">
        <v>3</v>
      </c>
      <c r="W3949" s="0" t="s">
        <v>7</v>
      </c>
      <c r="X3949" s="0" t="s">
        <v>12</v>
      </c>
      <c r="Y3949" s="0" t="s">
        <v>9</v>
      </c>
    </row>
    <row r="3950" customFormat="false" ht="13.8" hidden="false" customHeight="false" outlineLevel="0" collapsed="false">
      <c r="H3950" s="18" t="n">
        <v>24</v>
      </c>
      <c r="I3950" s="19" t="n">
        <v>3</v>
      </c>
      <c r="J3950" s="19" t="s">
        <v>11</v>
      </c>
      <c r="K3950" s="19" t="s">
        <v>12</v>
      </c>
      <c r="L3950" s="18" t="s">
        <v>14</v>
      </c>
      <c r="M3950" s="19" t="n">
        <v>0.109473684210527</v>
      </c>
      <c r="U3950" s="0" t="n">
        <v>24</v>
      </c>
      <c r="V3950" s="0" t="n">
        <v>3</v>
      </c>
      <c r="W3950" s="0" t="s">
        <v>7</v>
      </c>
      <c r="X3950" s="0" t="s">
        <v>12</v>
      </c>
      <c r="Y3950" s="0" t="s">
        <v>13</v>
      </c>
    </row>
    <row r="3951" customFormat="false" ht="13.8" hidden="false" customHeight="false" outlineLevel="0" collapsed="false">
      <c r="H3951" s="18" t="n">
        <v>24</v>
      </c>
      <c r="I3951" s="19" t="n">
        <v>3</v>
      </c>
      <c r="J3951" s="19" t="s">
        <v>7</v>
      </c>
      <c r="K3951" s="19" t="s">
        <v>8</v>
      </c>
      <c r="L3951" s="18" t="s">
        <v>15</v>
      </c>
      <c r="M3951" s="19" t="n">
        <v>0.0547368421052631</v>
      </c>
      <c r="U3951" s="0" t="n">
        <v>24</v>
      </c>
      <c r="V3951" s="0" t="n">
        <v>3</v>
      </c>
      <c r="W3951" s="0" t="s">
        <v>7</v>
      </c>
      <c r="X3951" s="0" t="s">
        <v>12</v>
      </c>
      <c r="Y3951" s="0" t="s">
        <v>14</v>
      </c>
    </row>
    <row r="3952" customFormat="false" ht="13.8" hidden="false" customHeight="false" outlineLevel="0" collapsed="false">
      <c r="H3952" s="18" t="n">
        <v>24</v>
      </c>
      <c r="I3952" s="19" t="n">
        <v>3</v>
      </c>
      <c r="J3952" s="19" t="s">
        <v>7</v>
      </c>
      <c r="K3952" s="19" t="s">
        <v>12</v>
      </c>
      <c r="L3952" s="18" t="s">
        <v>15</v>
      </c>
      <c r="M3952" s="19" t="n">
        <v>0.0410526315789474</v>
      </c>
      <c r="U3952" s="0" t="n">
        <v>24</v>
      </c>
      <c r="V3952" s="0" t="n">
        <v>3</v>
      </c>
      <c r="W3952" s="0" t="s">
        <v>7</v>
      </c>
      <c r="X3952" s="0" t="s">
        <v>12</v>
      </c>
      <c r="Y3952" s="0" t="s">
        <v>15</v>
      </c>
    </row>
    <row r="3953" customFormat="false" ht="13.8" hidden="false" customHeight="false" outlineLevel="0" collapsed="false">
      <c r="H3953" s="18" t="n">
        <v>24</v>
      </c>
      <c r="I3953" s="19" t="n">
        <v>3</v>
      </c>
      <c r="J3953" s="19" t="s">
        <v>11</v>
      </c>
      <c r="K3953" s="19" t="s">
        <v>8</v>
      </c>
      <c r="L3953" s="18" t="s">
        <v>15</v>
      </c>
      <c r="M3953" s="19" t="n">
        <v>0.0410526315789474</v>
      </c>
      <c r="U3953" s="0" t="n">
        <v>24</v>
      </c>
      <c r="V3953" s="0" t="n">
        <v>3</v>
      </c>
      <c r="W3953" s="0" t="s">
        <v>7</v>
      </c>
      <c r="X3953" s="0" t="s">
        <v>12</v>
      </c>
      <c r="Y3953" s="0" t="s">
        <v>16</v>
      </c>
    </row>
    <row r="3954" customFormat="false" ht="13.8" hidden="false" customHeight="false" outlineLevel="0" collapsed="false">
      <c r="H3954" s="18" t="n">
        <v>24</v>
      </c>
      <c r="I3954" s="19" t="n">
        <v>3</v>
      </c>
      <c r="J3954" s="19" t="s">
        <v>11</v>
      </c>
      <c r="K3954" s="19" t="s">
        <v>12</v>
      </c>
      <c r="L3954" s="18" t="s">
        <v>15</v>
      </c>
      <c r="M3954" s="19" t="n">
        <v>0.0273684210526316</v>
      </c>
      <c r="U3954" s="0" t="n">
        <v>24</v>
      </c>
      <c r="V3954" s="0" t="n">
        <v>3</v>
      </c>
      <c r="W3954" s="0" t="s">
        <v>7</v>
      </c>
      <c r="X3954" s="0" t="s">
        <v>12</v>
      </c>
      <c r="Y3954" s="0" t="s">
        <v>17</v>
      </c>
    </row>
    <row r="3955" customFormat="false" ht="13.8" hidden="false" customHeight="false" outlineLevel="0" collapsed="false">
      <c r="H3955" s="18" t="n">
        <v>24</v>
      </c>
      <c r="I3955" s="19" t="n">
        <v>3</v>
      </c>
      <c r="J3955" s="19" t="s">
        <v>7</v>
      </c>
      <c r="K3955" s="19" t="s">
        <v>8</v>
      </c>
      <c r="L3955" s="18" t="s">
        <v>16</v>
      </c>
      <c r="M3955" s="19" t="n">
        <v>0.0547368421052631</v>
      </c>
      <c r="U3955" s="0" t="n">
        <v>24</v>
      </c>
      <c r="V3955" s="0" t="n">
        <v>3</v>
      </c>
      <c r="W3955" s="0" t="s">
        <v>11</v>
      </c>
      <c r="X3955" s="0" t="s">
        <v>8</v>
      </c>
      <c r="Y3955" s="0" t="s">
        <v>9</v>
      </c>
    </row>
    <row r="3956" customFormat="false" ht="13.8" hidden="false" customHeight="false" outlineLevel="0" collapsed="false">
      <c r="H3956" s="18" t="n">
        <v>24</v>
      </c>
      <c r="I3956" s="19" t="n">
        <v>3</v>
      </c>
      <c r="J3956" s="19" t="s">
        <v>7</v>
      </c>
      <c r="K3956" s="19" t="s">
        <v>12</v>
      </c>
      <c r="L3956" s="18" t="s">
        <v>16</v>
      </c>
      <c r="M3956" s="19" t="n">
        <v>0.0252631578947369</v>
      </c>
      <c r="U3956" s="0" t="n">
        <v>24</v>
      </c>
      <c r="V3956" s="0" t="n">
        <v>3</v>
      </c>
      <c r="W3956" s="0" t="s">
        <v>11</v>
      </c>
      <c r="X3956" s="0" t="s">
        <v>8</v>
      </c>
      <c r="Y3956" s="0" t="s">
        <v>13</v>
      </c>
    </row>
    <row r="3957" customFormat="false" ht="13.8" hidden="false" customHeight="false" outlineLevel="0" collapsed="false">
      <c r="H3957" s="18" t="n">
        <v>24</v>
      </c>
      <c r="I3957" s="19" t="n">
        <v>3</v>
      </c>
      <c r="J3957" s="19" t="s">
        <v>11</v>
      </c>
      <c r="K3957" s="19" t="s">
        <v>8</v>
      </c>
      <c r="L3957" s="18" t="s">
        <v>16</v>
      </c>
      <c r="M3957" s="19" t="n">
        <v>0.0126315789473684</v>
      </c>
      <c r="U3957" s="0" t="n">
        <v>24</v>
      </c>
      <c r="V3957" s="0" t="n">
        <v>3</v>
      </c>
      <c r="W3957" s="0" t="s">
        <v>11</v>
      </c>
      <c r="X3957" s="0" t="s">
        <v>8</v>
      </c>
      <c r="Y3957" s="0" t="s">
        <v>14</v>
      </c>
    </row>
    <row r="3958" customFormat="false" ht="13.8" hidden="false" customHeight="false" outlineLevel="0" collapsed="false">
      <c r="H3958" s="18" t="n">
        <v>24</v>
      </c>
      <c r="I3958" s="19" t="n">
        <v>3</v>
      </c>
      <c r="J3958" s="19" t="s">
        <v>11</v>
      </c>
      <c r="K3958" s="19" t="s">
        <v>12</v>
      </c>
      <c r="L3958" s="18" t="s">
        <v>16</v>
      </c>
      <c r="M3958" s="19" t="n">
        <v>0.0126315789473684</v>
      </c>
      <c r="U3958" s="0" t="n">
        <v>24</v>
      </c>
      <c r="V3958" s="0" t="n">
        <v>3</v>
      </c>
      <c r="W3958" s="0" t="s">
        <v>11</v>
      </c>
      <c r="X3958" s="0" t="s">
        <v>8</v>
      </c>
      <c r="Y3958" s="0" t="s">
        <v>15</v>
      </c>
    </row>
    <row r="3959" customFormat="false" ht="13.8" hidden="false" customHeight="false" outlineLevel="0" collapsed="false">
      <c r="H3959" s="18" t="n">
        <v>24</v>
      </c>
      <c r="I3959" s="19" t="n">
        <v>3</v>
      </c>
      <c r="J3959" s="19" t="s">
        <v>7</v>
      </c>
      <c r="K3959" s="19" t="s">
        <v>8</v>
      </c>
      <c r="L3959" s="18" t="s">
        <v>17</v>
      </c>
      <c r="M3959" s="19" t="n">
        <v>0.656842105263158</v>
      </c>
      <c r="U3959" s="0" t="n">
        <v>24</v>
      </c>
      <c r="V3959" s="0" t="n">
        <v>3</v>
      </c>
      <c r="W3959" s="0" t="s">
        <v>11</v>
      </c>
      <c r="X3959" s="0" t="s">
        <v>8</v>
      </c>
      <c r="Y3959" s="0" t="s">
        <v>16</v>
      </c>
    </row>
    <row r="3960" customFormat="false" ht="13.8" hidden="false" customHeight="false" outlineLevel="0" collapsed="false">
      <c r="H3960" s="18" t="n">
        <v>24</v>
      </c>
      <c r="I3960" s="19" t="n">
        <v>3</v>
      </c>
      <c r="J3960" s="19" t="s">
        <v>7</v>
      </c>
      <c r="K3960" s="19" t="s">
        <v>12</v>
      </c>
      <c r="L3960" s="18" t="s">
        <v>17</v>
      </c>
      <c r="M3960" s="19" t="n">
        <v>0.164210526315789</v>
      </c>
      <c r="U3960" s="0" t="n">
        <v>24</v>
      </c>
      <c r="V3960" s="0" t="n">
        <v>3</v>
      </c>
      <c r="W3960" s="0" t="s">
        <v>11</v>
      </c>
      <c r="X3960" s="0" t="s">
        <v>8</v>
      </c>
      <c r="Y3960" s="0" t="s">
        <v>17</v>
      </c>
    </row>
    <row r="3961" customFormat="false" ht="13.8" hidden="false" customHeight="false" outlineLevel="0" collapsed="false">
      <c r="H3961" s="18" t="n">
        <v>24</v>
      </c>
      <c r="I3961" s="19" t="n">
        <v>3</v>
      </c>
      <c r="J3961" s="19" t="s">
        <v>11</v>
      </c>
      <c r="K3961" s="19" t="s">
        <v>8</v>
      </c>
      <c r="L3961" s="18" t="s">
        <v>17</v>
      </c>
      <c r="M3961" s="19" t="n">
        <v>0.328421052631579</v>
      </c>
      <c r="U3961" s="0" t="n">
        <v>24</v>
      </c>
      <c r="V3961" s="0" t="n">
        <v>3</v>
      </c>
      <c r="W3961" s="0" t="s">
        <v>11</v>
      </c>
      <c r="X3961" s="0" t="s">
        <v>12</v>
      </c>
      <c r="Y3961" s="0" t="s">
        <v>9</v>
      </c>
    </row>
    <row r="3962" customFormat="false" ht="13.8" hidden="false" customHeight="false" outlineLevel="0" collapsed="false">
      <c r="H3962" s="18" t="n">
        <v>24</v>
      </c>
      <c r="I3962" s="19" t="n">
        <v>3</v>
      </c>
      <c r="J3962" s="19" t="s">
        <v>11</v>
      </c>
      <c r="K3962" s="19" t="s">
        <v>12</v>
      </c>
      <c r="L3962" s="18" t="s">
        <v>17</v>
      </c>
      <c r="M3962" s="19" t="n">
        <v>0.0821052631578947</v>
      </c>
      <c r="U3962" s="0" t="n">
        <v>24</v>
      </c>
      <c r="V3962" s="0" t="n">
        <v>3</v>
      </c>
      <c r="W3962" s="0" t="s">
        <v>11</v>
      </c>
      <c r="X3962" s="0" t="s">
        <v>12</v>
      </c>
      <c r="Y3962" s="0" t="s">
        <v>13</v>
      </c>
    </row>
    <row r="3963" customFormat="false" ht="13.8" hidden="false" customHeight="false" outlineLevel="0" collapsed="false">
      <c r="H3963" s="18" t="n">
        <v>24</v>
      </c>
      <c r="I3963" s="19" t="n">
        <v>4</v>
      </c>
      <c r="J3963" s="19" t="s">
        <v>7</v>
      </c>
      <c r="K3963" s="19" t="s">
        <v>8</v>
      </c>
      <c r="L3963" s="18" t="s">
        <v>9</v>
      </c>
      <c r="M3963" s="19" t="n">
        <v>0.656842105263158</v>
      </c>
      <c r="U3963" s="0" t="n">
        <v>24</v>
      </c>
      <c r="V3963" s="0" t="n">
        <v>3</v>
      </c>
      <c r="W3963" s="0" t="s">
        <v>11</v>
      </c>
      <c r="X3963" s="0" t="s">
        <v>12</v>
      </c>
      <c r="Y3963" s="0" t="s">
        <v>14</v>
      </c>
    </row>
    <row r="3964" customFormat="false" ht="13.8" hidden="false" customHeight="false" outlineLevel="0" collapsed="false">
      <c r="H3964" s="18" t="n">
        <v>24</v>
      </c>
      <c r="I3964" s="19" t="n">
        <v>4</v>
      </c>
      <c r="J3964" s="19" t="s">
        <v>7</v>
      </c>
      <c r="K3964" s="19" t="s">
        <v>12</v>
      </c>
      <c r="L3964" s="18" t="s">
        <v>9</v>
      </c>
      <c r="M3964" s="19" t="n">
        <v>0.164210526315789</v>
      </c>
      <c r="U3964" s="0" t="n">
        <v>24</v>
      </c>
      <c r="V3964" s="0" t="n">
        <v>3</v>
      </c>
      <c r="W3964" s="0" t="s">
        <v>11</v>
      </c>
      <c r="X3964" s="0" t="s">
        <v>12</v>
      </c>
      <c r="Y3964" s="0" t="s">
        <v>15</v>
      </c>
    </row>
    <row r="3965" customFormat="false" ht="13.8" hidden="false" customHeight="false" outlineLevel="0" collapsed="false">
      <c r="H3965" s="18" t="n">
        <v>24</v>
      </c>
      <c r="I3965" s="19" t="n">
        <v>4</v>
      </c>
      <c r="J3965" s="19" t="s">
        <v>11</v>
      </c>
      <c r="K3965" s="19" t="s">
        <v>8</v>
      </c>
      <c r="L3965" s="18" t="s">
        <v>9</v>
      </c>
      <c r="M3965" s="19" t="n">
        <v>0.328421052631579</v>
      </c>
      <c r="U3965" s="0" t="n">
        <v>24</v>
      </c>
      <c r="V3965" s="0" t="n">
        <v>3</v>
      </c>
      <c r="W3965" s="0" t="s">
        <v>11</v>
      </c>
      <c r="X3965" s="0" t="s">
        <v>12</v>
      </c>
      <c r="Y3965" s="0" t="s">
        <v>16</v>
      </c>
    </row>
    <row r="3966" customFormat="false" ht="13.8" hidden="false" customHeight="false" outlineLevel="0" collapsed="false">
      <c r="H3966" s="18" t="n">
        <v>24</v>
      </c>
      <c r="I3966" s="19" t="n">
        <v>4</v>
      </c>
      <c r="J3966" s="19" t="s">
        <v>11</v>
      </c>
      <c r="K3966" s="19" t="s">
        <v>12</v>
      </c>
      <c r="L3966" s="18" t="s">
        <v>9</v>
      </c>
      <c r="M3966" s="19" t="n">
        <v>0.0821052631578947</v>
      </c>
      <c r="U3966" s="0" t="n">
        <v>24</v>
      </c>
      <c r="V3966" s="0" t="n">
        <v>3</v>
      </c>
      <c r="W3966" s="0" t="s">
        <v>11</v>
      </c>
      <c r="X3966" s="0" t="s">
        <v>12</v>
      </c>
      <c r="Y3966" s="0" t="s">
        <v>17</v>
      </c>
    </row>
    <row r="3967" customFormat="false" ht="13.8" hidden="false" customHeight="false" outlineLevel="0" collapsed="false">
      <c r="H3967" s="18" t="n">
        <v>24</v>
      </c>
      <c r="I3967" s="19" t="n">
        <v>4</v>
      </c>
      <c r="J3967" s="19" t="s">
        <v>7</v>
      </c>
      <c r="K3967" s="19" t="s">
        <v>8</v>
      </c>
      <c r="L3967" s="18" t="s">
        <v>13</v>
      </c>
      <c r="M3967" s="19" t="n">
        <v>0.0547368421052631</v>
      </c>
      <c r="U3967" s="0" t="n">
        <v>24</v>
      </c>
      <c r="V3967" s="0" t="n">
        <v>4</v>
      </c>
      <c r="W3967" s="0" t="s">
        <v>7</v>
      </c>
      <c r="X3967" s="0" t="s">
        <v>8</v>
      </c>
      <c r="Y3967" s="0" t="s">
        <v>9</v>
      </c>
    </row>
    <row r="3968" customFormat="false" ht="13.8" hidden="false" customHeight="false" outlineLevel="0" collapsed="false">
      <c r="H3968" s="18" t="n">
        <v>24</v>
      </c>
      <c r="I3968" s="19" t="n">
        <v>4</v>
      </c>
      <c r="J3968" s="19" t="s">
        <v>7</v>
      </c>
      <c r="K3968" s="19" t="s">
        <v>12</v>
      </c>
      <c r="L3968" s="18" t="s">
        <v>13</v>
      </c>
      <c r="M3968" s="19" t="n">
        <v>0.0126315789473684</v>
      </c>
      <c r="U3968" s="0" t="n">
        <v>24</v>
      </c>
      <c r="V3968" s="0" t="n">
        <v>4</v>
      </c>
      <c r="W3968" s="0" t="s">
        <v>7</v>
      </c>
      <c r="X3968" s="0" t="s">
        <v>8</v>
      </c>
      <c r="Y3968" s="0" t="s">
        <v>13</v>
      </c>
    </row>
    <row r="3969" customFormat="false" ht="13.8" hidden="false" customHeight="false" outlineLevel="0" collapsed="false">
      <c r="H3969" s="18" t="n">
        <v>24</v>
      </c>
      <c r="I3969" s="19" t="n">
        <v>4</v>
      </c>
      <c r="J3969" s="19" t="s">
        <v>11</v>
      </c>
      <c r="K3969" s="19" t="s">
        <v>8</v>
      </c>
      <c r="L3969" s="18" t="s">
        <v>13</v>
      </c>
      <c r="M3969" s="19" t="n">
        <v>0.0273684210526316</v>
      </c>
      <c r="U3969" s="0" t="n">
        <v>24</v>
      </c>
      <c r="V3969" s="0" t="n">
        <v>4</v>
      </c>
      <c r="W3969" s="0" t="s">
        <v>7</v>
      </c>
      <c r="X3969" s="0" t="s">
        <v>8</v>
      </c>
      <c r="Y3969" s="0" t="s">
        <v>14</v>
      </c>
    </row>
    <row r="3970" customFormat="false" ht="13.8" hidden="false" customHeight="false" outlineLevel="0" collapsed="false">
      <c r="H3970" s="18" t="n">
        <v>24</v>
      </c>
      <c r="I3970" s="19" t="n">
        <v>4</v>
      </c>
      <c r="J3970" s="19" t="s">
        <v>11</v>
      </c>
      <c r="K3970" s="19" t="s">
        <v>12</v>
      </c>
      <c r="L3970" s="18" t="s">
        <v>13</v>
      </c>
      <c r="M3970" s="19" t="n">
        <v>0.0126315789473684</v>
      </c>
      <c r="U3970" s="0" t="n">
        <v>24</v>
      </c>
      <c r="V3970" s="0" t="n">
        <v>4</v>
      </c>
      <c r="W3970" s="0" t="s">
        <v>7</v>
      </c>
      <c r="X3970" s="0" t="s">
        <v>8</v>
      </c>
      <c r="Y3970" s="0" t="s">
        <v>15</v>
      </c>
    </row>
    <row r="3971" customFormat="false" ht="13.8" hidden="false" customHeight="false" outlineLevel="0" collapsed="false">
      <c r="H3971" s="18" t="n">
        <v>24</v>
      </c>
      <c r="I3971" s="19" t="n">
        <v>4</v>
      </c>
      <c r="J3971" s="19" t="s">
        <v>7</v>
      </c>
      <c r="K3971" s="19" t="s">
        <v>8</v>
      </c>
      <c r="L3971" s="18" t="s">
        <v>14</v>
      </c>
      <c r="M3971" s="19" t="n">
        <v>0.218947368421052</v>
      </c>
      <c r="U3971" s="0" t="n">
        <v>24</v>
      </c>
      <c r="V3971" s="0" t="n">
        <v>4</v>
      </c>
      <c r="W3971" s="0" t="s">
        <v>7</v>
      </c>
      <c r="X3971" s="0" t="s">
        <v>8</v>
      </c>
      <c r="Y3971" s="0" t="s">
        <v>16</v>
      </c>
    </row>
    <row r="3972" customFormat="false" ht="13.8" hidden="false" customHeight="false" outlineLevel="0" collapsed="false">
      <c r="H3972" s="18" t="n">
        <v>24</v>
      </c>
      <c r="I3972" s="19" t="n">
        <v>4</v>
      </c>
      <c r="J3972" s="19" t="s">
        <v>7</v>
      </c>
      <c r="K3972" s="19" t="s">
        <v>12</v>
      </c>
      <c r="L3972" s="18" t="s">
        <v>14</v>
      </c>
      <c r="M3972" s="19" t="n">
        <v>0.109473684210527</v>
      </c>
      <c r="U3972" s="0" t="n">
        <v>24</v>
      </c>
      <c r="V3972" s="0" t="n">
        <v>4</v>
      </c>
      <c r="W3972" s="0" t="s">
        <v>7</v>
      </c>
      <c r="X3972" s="0" t="s">
        <v>8</v>
      </c>
      <c r="Y3972" s="0" t="s">
        <v>17</v>
      </c>
    </row>
    <row r="3973" customFormat="false" ht="13.8" hidden="false" customHeight="false" outlineLevel="0" collapsed="false">
      <c r="H3973" s="18" t="n">
        <v>24</v>
      </c>
      <c r="I3973" s="19" t="n">
        <v>4</v>
      </c>
      <c r="J3973" s="19" t="s">
        <v>11</v>
      </c>
      <c r="K3973" s="19" t="s">
        <v>8</v>
      </c>
      <c r="L3973" s="18" t="s">
        <v>14</v>
      </c>
      <c r="M3973" s="19" t="n">
        <v>0.218947368421052</v>
      </c>
      <c r="U3973" s="0" t="n">
        <v>24</v>
      </c>
      <c r="V3973" s="0" t="n">
        <v>4</v>
      </c>
      <c r="W3973" s="0" t="s">
        <v>7</v>
      </c>
      <c r="X3973" s="0" t="s">
        <v>12</v>
      </c>
      <c r="Y3973" s="0" t="s">
        <v>9</v>
      </c>
    </row>
    <row r="3974" customFormat="false" ht="13.8" hidden="false" customHeight="false" outlineLevel="0" collapsed="false">
      <c r="H3974" s="18" t="n">
        <v>24</v>
      </c>
      <c r="I3974" s="19" t="n">
        <v>4</v>
      </c>
      <c r="J3974" s="19" t="s">
        <v>11</v>
      </c>
      <c r="K3974" s="19" t="s">
        <v>12</v>
      </c>
      <c r="L3974" s="18" t="s">
        <v>14</v>
      </c>
      <c r="M3974" s="19" t="n">
        <v>0.109473684210527</v>
      </c>
      <c r="U3974" s="0" t="n">
        <v>24</v>
      </c>
      <c r="V3974" s="0" t="n">
        <v>4</v>
      </c>
      <c r="W3974" s="0" t="s">
        <v>7</v>
      </c>
      <c r="X3974" s="0" t="s">
        <v>12</v>
      </c>
      <c r="Y3974" s="0" t="s">
        <v>13</v>
      </c>
    </row>
    <row r="3975" customFormat="false" ht="13.8" hidden="false" customHeight="false" outlineLevel="0" collapsed="false">
      <c r="H3975" s="18" t="n">
        <v>24</v>
      </c>
      <c r="I3975" s="19" t="n">
        <v>4</v>
      </c>
      <c r="J3975" s="19" t="s">
        <v>7</v>
      </c>
      <c r="K3975" s="19" t="s">
        <v>8</v>
      </c>
      <c r="L3975" s="18" t="s">
        <v>15</v>
      </c>
      <c r="M3975" s="19" t="n">
        <v>0.0547368421052631</v>
      </c>
      <c r="U3975" s="0" t="n">
        <v>24</v>
      </c>
      <c r="V3975" s="0" t="n">
        <v>4</v>
      </c>
      <c r="W3975" s="0" t="s">
        <v>7</v>
      </c>
      <c r="X3975" s="0" t="s">
        <v>12</v>
      </c>
      <c r="Y3975" s="0" t="s">
        <v>14</v>
      </c>
    </row>
    <row r="3976" customFormat="false" ht="13.8" hidden="false" customHeight="false" outlineLevel="0" collapsed="false">
      <c r="H3976" s="18" t="n">
        <v>24</v>
      </c>
      <c r="I3976" s="19" t="n">
        <v>4</v>
      </c>
      <c r="J3976" s="19" t="s">
        <v>7</v>
      </c>
      <c r="K3976" s="19" t="s">
        <v>12</v>
      </c>
      <c r="L3976" s="18" t="s">
        <v>15</v>
      </c>
      <c r="M3976" s="19" t="n">
        <v>0.0410526315789474</v>
      </c>
      <c r="U3976" s="0" t="n">
        <v>24</v>
      </c>
      <c r="V3976" s="0" t="n">
        <v>4</v>
      </c>
      <c r="W3976" s="0" t="s">
        <v>7</v>
      </c>
      <c r="X3976" s="0" t="s">
        <v>12</v>
      </c>
      <c r="Y3976" s="0" t="s">
        <v>15</v>
      </c>
    </row>
    <row r="3977" customFormat="false" ht="13.8" hidden="false" customHeight="false" outlineLevel="0" collapsed="false">
      <c r="H3977" s="18" t="n">
        <v>24</v>
      </c>
      <c r="I3977" s="19" t="n">
        <v>4</v>
      </c>
      <c r="J3977" s="19" t="s">
        <v>11</v>
      </c>
      <c r="K3977" s="19" t="s">
        <v>8</v>
      </c>
      <c r="L3977" s="18" t="s">
        <v>15</v>
      </c>
      <c r="M3977" s="19" t="n">
        <v>0.0410526315789474</v>
      </c>
      <c r="U3977" s="0" t="n">
        <v>24</v>
      </c>
      <c r="V3977" s="0" t="n">
        <v>4</v>
      </c>
      <c r="W3977" s="0" t="s">
        <v>7</v>
      </c>
      <c r="X3977" s="0" t="s">
        <v>12</v>
      </c>
      <c r="Y3977" s="0" t="s">
        <v>16</v>
      </c>
    </row>
    <row r="3978" customFormat="false" ht="13.8" hidden="false" customHeight="false" outlineLevel="0" collapsed="false">
      <c r="H3978" s="18" t="n">
        <v>24</v>
      </c>
      <c r="I3978" s="19" t="n">
        <v>4</v>
      </c>
      <c r="J3978" s="19" t="s">
        <v>11</v>
      </c>
      <c r="K3978" s="19" t="s">
        <v>12</v>
      </c>
      <c r="L3978" s="18" t="s">
        <v>15</v>
      </c>
      <c r="M3978" s="19" t="n">
        <v>0.0273684210526316</v>
      </c>
      <c r="U3978" s="0" t="n">
        <v>24</v>
      </c>
      <c r="V3978" s="0" t="n">
        <v>4</v>
      </c>
      <c r="W3978" s="0" t="s">
        <v>7</v>
      </c>
      <c r="X3978" s="0" t="s">
        <v>12</v>
      </c>
      <c r="Y3978" s="0" t="s">
        <v>17</v>
      </c>
    </row>
    <row r="3979" customFormat="false" ht="13.8" hidden="false" customHeight="false" outlineLevel="0" collapsed="false">
      <c r="H3979" s="18" t="n">
        <v>24</v>
      </c>
      <c r="I3979" s="19" t="n">
        <v>4</v>
      </c>
      <c r="J3979" s="19" t="s">
        <v>7</v>
      </c>
      <c r="K3979" s="19" t="s">
        <v>8</v>
      </c>
      <c r="L3979" s="18" t="s">
        <v>16</v>
      </c>
      <c r="M3979" s="19" t="n">
        <v>0.0547368421052631</v>
      </c>
      <c r="U3979" s="0" t="n">
        <v>24</v>
      </c>
      <c r="V3979" s="0" t="n">
        <v>4</v>
      </c>
      <c r="W3979" s="0" t="s">
        <v>11</v>
      </c>
      <c r="X3979" s="0" t="s">
        <v>8</v>
      </c>
      <c r="Y3979" s="0" t="s">
        <v>9</v>
      </c>
    </row>
    <row r="3980" customFormat="false" ht="13.8" hidden="false" customHeight="false" outlineLevel="0" collapsed="false">
      <c r="H3980" s="18" t="n">
        <v>24</v>
      </c>
      <c r="I3980" s="19" t="n">
        <v>4</v>
      </c>
      <c r="J3980" s="19" t="s">
        <v>7</v>
      </c>
      <c r="K3980" s="19" t="s">
        <v>12</v>
      </c>
      <c r="L3980" s="18" t="s">
        <v>16</v>
      </c>
      <c r="M3980" s="19" t="n">
        <v>0.0252631578947369</v>
      </c>
      <c r="U3980" s="0" t="n">
        <v>24</v>
      </c>
      <c r="V3980" s="0" t="n">
        <v>4</v>
      </c>
      <c r="W3980" s="0" t="s">
        <v>11</v>
      </c>
      <c r="X3980" s="0" t="s">
        <v>8</v>
      </c>
      <c r="Y3980" s="0" t="s">
        <v>13</v>
      </c>
    </row>
    <row r="3981" customFormat="false" ht="13.8" hidden="false" customHeight="false" outlineLevel="0" collapsed="false">
      <c r="H3981" s="18" t="n">
        <v>24</v>
      </c>
      <c r="I3981" s="19" t="n">
        <v>4</v>
      </c>
      <c r="J3981" s="19" t="s">
        <v>11</v>
      </c>
      <c r="K3981" s="19" t="s">
        <v>8</v>
      </c>
      <c r="L3981" s="18" t="s">
        <v>16</v>
      </c>
      <c r="M3981" s="19" t="n">
        <v>0.0126315789473684</v>
      </c>
      <c r="U3981" s="0" t="n">
        <v>24</v>
      </c>
      <c r="V3981" s="0" t="n">
        <v>4</v>
      </c>
      <c r="W3981" s="0" t="s">
        <v>11</v>
      </c>
      <c r="X3981" s="0" t="s">
        <v>8</v>
      </c>
      <c r="Y3981" s="0" t="s">
        <v>14</v>
      </c>
    </row>
    <row r="3982" customFormat="false" ht="13.8" hidden="false" customHeight="false" outlineLevel="0" collapsed="false">
      <c r="H3982" s="18" t="n">
        <v>24</v>
      </c>
      <c r="I3982" s="19" t="n">
        <v>4</v>
      </c>
      <c r="J3982" s="19" t="s">
        <v>11</v>
      </c>
      <c r="K3982" s="19" t="s">
        <v>12</v>
      </c>
      <c r="L3982" s="18" t="s">
        <v>16</v>
      </c>
      <c r="M3982" s="19" t="n">
        <v>0.0126315789473684</v>
      </c>
      <c r="U3982" s="0" t="n">
        <v>24</v>
      </c>
      <c r="V3982" s="0" t="n">
        <v>4</v>
      </c>
      <c r="W3982" s="0" t="s">
        <v>11</v>
      </c>
      <c r="X3982" s="0" t="s">
        <v>8</v>
      </c>
      <c r="Y3982" s="0" t="s">
        <v>15</v>
      </c>
    </row>
    <row r="3983" customFormat="false" ht="13.8" hidden="false" customHeight="false" outlineLevel="0" collapsed="false">
      <c r="H3983" s="18" t="n">
        <v>24</v>
      </c>
      <c r="I3983" s="19" t="n">
        <v>4</v>
      </c>
      <c r="J3983" s="19" t="s">
        <v>7</v>
      </c>
      <c r="K3983" s="19" t="s">
        <v>8</v>
      </c>
      <c r="L3983" s="18" t="s">
        <v>17</v>
      </c>
      <c r="M3983" s="19" t="n">
        <v>0.656842105263158</v>
      </c>
      <c r="U3983" s="0" t="n">
        <v>24</v>
      </c>
      <c r="V3983" s="0" t="n">
        <v>4</v>
      </c>
      <c r="W3983" s="0" t="s">
        <v>11</v>
      </c>
      <c r="X3983" s="0" t="s">
        <v>8</v>
      </c>
      <c r="Y3983" s="0" t="s">
        <v>16</v>
      </c>
    </row>
    <row r="3984" customFormat="false" ht="13.8" hidden="false" customHeight="false" outlineLevel="0" collapsed="false">
      <c r="H3984" s="18" t="n">
        <v>24</v>
      </c>
      <c r="I3984" s="19" t="n">
        <v>4</v>
      </c>
      <c r="J3984" s="19" t="s">
        <v>7</v>
      </c>
      <c r="K3984" s="19" t="s">
        <v>12</v>
      </c>
      <c r="L3984" s="18" t="s">
        <v>17</v>
      </c>
      <c r="M3984" s="19" t="n">
        <v>0.164210526315789</v>
      </c>
      <c r="U3984" s="0" t="n">
        <v>24</v>
      </c>
      <c r="V3984" s="0" t="n">
        <v>4</v>
      </c>
      <c r="W3984" s="0" t="s">
        <v>11</v>
      </c>
      <c r="X3984" s="0" t="s">
        <v>8</v>
      </c>
      <c r="Y3984" s="0" t="s">
        <v>17</v>
      </c>
    </row>
    <row r="3985" customFormat="false" ht="13.8" hidden="false" customHeight="false" outlineLevel="0" collapsed="false">
      <c r="H3985" s="18" t="n">
        <v>24</v>
      </c>
      <c r="I3985" s="19" t="n">
        <v>4</v>
      </c>
      <c r="J3985" s="19" t="s">
        <v>11</v>
      </c>
      <c r="K3985" s="19" t="s">
        <v>8</v>
      </c>
      <c r="L3985" s="18" t="s">
        <v>17</v>
      </c>
      <c r="M3985" s="19" t="n">
        <v>0.328421052631579</v>
      </c>
      <c r="U3985" s="0" t="n">
        <v>24</v>
      </c>
      <c r="V3985" s="0" t="n">
        <v>4</v>
      </c>
      <c r="W3985" s="0" t="s">
        <v>11</v>
      </c>
      <c r="X3985" s="0" t="s">
        <v>12</v>
      </c>
      <c r="Y3985" s="0" t="s">
        <v>9</v>
      </c>
    </row>
    <row r="3986" customFormat="false" ht="13.8" hidden="false" customHeight="false" outlineLevel="0" collapsed="false">
      <c r="H3986" s="18" t="n">
        <v>24</v>
      </c>
      <c r="I3986" s="19" t="n">
        <v>4</v>
      </c>
      <c r="J3986" s="19" t="s">
        <v>11</v>
      </c>
      <c r="K3986" s="19" t="s">
        <v>12</v>
      </c>
      <c r="L3986" s="18" t="s">
        <v>17</v>
      </c>
      <c r="M3986" s="19" t="n">
        <v>0.0821052631578947</v>
      </c>
      <c r="U3986" s="0" t="n">
        <v>24</v>
      </c>
      <c r="V3986" s="0" t="n">
        <v>4</v>
      </c>
      <c r="W3986" s="0" t="s">
        <v>11</v>
      </c>
      <c r="X3986" s="0" t="s">
        <v>12</v>
      </c>
      <c r="Y3986" s="0" t="s">
        <v>13</v>
      </c>
    </row>
    <row r="3987" customFormat="false" ht="13.8" hidden="false" customHeight="false" outlineLevel="0" collapsed="false">
      <c r="H3987" s="18" t="n">
        <v>24</v>
      </c>
      <c r="I3987" s="19" t="n">
        <v>5</v>
      </c>
      <c r="J3987" s="19" t="s">
        <v>7</v>
      </c>
      <c r="K3987" s="19" t="s">
        <v>8</v>
      </c>
      <c r="L3987" s="18" t="s">
        <v>9</v>
      </c>
      <c r="M3987" s="19" t="n">
        <v>0.656842105263158</v>
      </c>
      <c r="U3987" s="0" t="n">
        <v>24</v>
      </c>
      <c r="V3987" s="0" t="n">
        <v>4</v>
      </c>
      <c r="W3987" s="0" t="s">
        <v>11</v>
      </c>
      <c r="X3987" s="0" t="s">
        <v>12</v>
      </c>
      <c r="Y3987" s="0" t="s">
        <v>14</v>
      </c>
    </row>
    <row r="3988" customFormat="false" ht="13.8" hidden="false" customHeight="false" outlineLevel="0" collapsed="false">
      <c r="H3988" s="18" t="n">
        <v>24</v>
      </c>
      <c r="I3988" s="19" t="n">
        <v>5</v>
      </c>
      <c r="J3988" s="19" t="s">
        <v>7</v>
      </c>
      <c r="K3988" s="19" t="s">
        <v>12</v>
      </c>
      <c r="L3988" s="18" t="s">
        <v>9</v>
      </c>
      <c r="M3988" s="19" t="n">
        <v>0.164210526315789</v>
      </c>
      <c r="U3988" s="0" t="n">
        <v>24</v>
      </c>
      <c r="V3988" s="0" t="n">
        <v>4</v>
      </c>
      <c r="W3988" s="0" t="s">
        <v>11</v>
      </c>
      <c r="X3988" s="0" t="s">
        <v>12</v>
      </c>
      <c r="Y3988" s="0" t="s">
        <v>15</v>
      </c>
    </row>
    <row r="3989" customFormat="false" ht="13.8" hidden="false" customHeight="false" outlineLevel="0" collapsed="false">
      <c r="H3989" s="18" t="n">
        <v>24</v>
      </c>
      <c r="I3989" s="19" t="n">
        <v>5</v>
      </c>
      <c r="J3989" s="19" t="s">
        <v>11</v>
      </c>
      <c r="K3989" s="19" t="s">
        <v>8</v>
      </c>
      <c r="L3989" s="18" t="s">
        <v>9</v>
      </c>
      <c r="M3989" s="19" t="n">
        <v>0.328421052631579</v>
      </c>
      <c r="U3989" s="0" t="n">
        <v>24</v>
      </c>
      <c r="V3989" s="0" t="n">
        <v>4</v>
      </c>
      <c r="W3989" s="0" t="s">
        <v>11</v>
      </c>
      <c r="X3989" s="0" t="s">
        <v>12</v>
      </c>
      <c r="Y3989" s="0" t="s">
        <v>16</v>
      </c>
    </row>
    <row r="3990" customFormat="false" ht="13.8" hidden="false" customHeight="false" outlineLevel="0" collapsed="false">
      <c r="H3990" s="18" t="n">
        <v>24</v>
      </c>
      <c r="I3990" s="19" t="n">
        <v>5</v>
      </c>
      <c r="J3990" s="19" t="s">
        <v>11</v>
      </c>
      <c r="K3990" s="19" t="s">
        <v>12</v>
      </c>
      <c r="L3990" s="18" t="s">
        <v>9</v>
      </c>
      <c r="M3990" s="19" t="n">
        <v>0.0821052631578947</v>
      </c>
      <c r="U3990" s="0" t="n">
        <v>24</v>
      </c>
      <c r="V3990" s="0" t="n">
        <v>4</v>
      </c>
      <c r="W3990" s="0" t="s">
        <v>11</v>
      </c>
      <c r="X3990" s="0" t="s">
        <v>12</v>
      </c>
      <c r="Y3990" s="0" t="s">
        <v>17</v>
      </c>
    </row>
    <row r="3991" customFormat="false" ht="13.8" hidden="false" customHeight="false" outlineLevel="0" collapsed="false">
      <c r="H3991" s="18" t="n">
        <v>24</v>
      </c>
      <c r="I3991" s="19" t="n">
        <v>5</v>
      </c>
      <c r="J3991" s="19" t="s">
        <v>7</v>
      </c>
      <c r="K3991" s="19" t="s">
        <v>8</v>
      </c>
      <c r="L3991" s="18" t="s">
        <v>13</v>
      </c>
      <c r="M3991" s="19" t="n">
        <v>0.0547368421052631</v>
      </c>
      <c r="U3991" s="0" t="n">
        <v>24</v>
      </c>
      <c r="V3991" s="0" t="n">
        <v>5</v>
      </c>
      <c r="W3991" s="0" t="s">
        <v>7</v>
      </c>
      <c r="X3991" s="0" t="s">
        <v>8</v>
      </c>
      <c r="Y3991" s="0" t="s">
        <v>9</v>
      </c>
    </row>
    <row r="3992" customFormat="false" ht="13.8" hidden="false" customHeight="false" outlineLevel="0" collapsed="false">
      <c r="H3992" s="18" t="n">
        <v>24</v>
      </c>
      <c r="I3992" s="19" t="n">
        <v>5</v>
      </c>
      <c r="J3992" s="19" t="s">
        <v>7</v>
      </c>
      <c r="K3992" s="19" t="s">
        <v>12</v>
      </c>
      <c r="L3992" s="18" t="s">
        <v>13</v>
      </c>
      <c r="M3992" s="19" t="n">
        <v>0.0126315789473684</v>
      </c>
      <c r="U3992" s="0" t="n">
        <v>24</v>
      </c>
      <c r="V3992" s="0" t="n">
        <v>5</v>
      </c>
      <c r="W3992" s="0" t="s">
        <v>7</v>
      </c>
      <c r="X3992" s="0" t="s">
        <v>8</v>
      </c>
      <c r="Y3992" s="0" t="s">
        <v>13</v>
      </c>
    </row>
    <row r="3993" customFormat="false" ht="13.8" hidden="false" customHeight="false" outlineLevel="0" collapsed="false">
      <c r="H3993" s="18" t="n">
        <v>24</v>
      </c>
      <c r="I3993" s="19" t="n">
        <v>5</v>
      </c>
      <c r="J3993" s="19" t="s">
        <v>11</v>
      </c>
      <c r="K3993" s="19" t="s">
        <v>8</v>
      </c>
      <c r="L3993" s="18" t="s">
        <v>13</v>
      </c>
      <c r="M3993" s="19" t="n">
        <v>0.0273684210526316</v>
      </c>
      <c r="U3993" s="0" t="n">
        <v>24</v>
      </c>
      <c r="V3993" s="0" t="n">
        <v>5</v>
      </c>
      <c r="W3993" s="0" t="s">
        <v>7</v>
      </c>
      <c r="X3993" s="0" t="s">
        <v>8</v>
      </c>
      <c r="Y3993" s="0" t="s">
        <v>14</v>
      </c>
    </row>
    <row r="3994" customFormat="false" ht="13.8" hidden="false" customHeight="false" outlineLevel="0" collapsed="false">
      <c r="H3994" s="18" t="n">
        <v>24</v>
      </c>
      <c r="I3994" s="19" t="n">
        <v>5</v>
      </c>
      <c r="J3994" s="19" t="s">
        <v>11</v>
      </c>
      <c r="K3994" s="19" t="s">
        <v>12</v>
      </c>
      <c r="L3994" s="18" t="s">
        <v>13</v>
      </c>
      <c r="M3994" s="19" t="n">
        <v>0.0126315789473684</v>
      </c>
      <c r="U3994" s="0" t="n">
        <v>24</v>
      </c>
      <c r="V3994" s="0" t="n">
        <v>5</v>
      </c>
      <c r="W3994" s="0" t="s">
        <v>7</v>
      </c>
      <c r="X3994" s="0" t="s">
        <v>8</v>
      </c>
      <c r="Y3994" s="0" t="s">
        <v>15</v>
      </c>
    </row>
    <row r="3995" customFormat="false" ht="13.8" hidden="false" customHeight="false" outlineLevel="0" collapsed="false">
      <c r="H3995" s="18" t="n">
        <v>24</v>
      </c>
      <c r="I3995" s="19" t="n">
        <v>5</v>
      </c>
      <c r="J3995" s="19" t="s">
        <v>7</v>
      </c>
      <c r="K3995" s="19" t="s">
        <v>8</v>
      </c>
      <c r="L3995" s="18" t="s">
        <v>14</v>
      </c>
      <c r="M3995" s="19" t="n">
        <v>0.218947368421052</v>
      </c>
      <c r="U3995" s="0" t="n">
        <v>24</v>
      </c>
      <c r="V3995" s="0" t="n">
        <v>5</v>
      </c>
      <c r="W3995" s="0" t="s">
        <v>7</v>
      </c>
      <c r="X3995" s="0" t="s">
        <v>8</v>
      </c>
      <c r="Y3995" s="0" t="s">
        <v>16</v>
      </c>
    </row>
    <row r="3996" customFormat="false" ht="13.8" hidden="false" customHeight="false" outlineLevel="0" collapsed="false">
      <c r="H3996" s="18" t="n">
        <v>24</v>
      </c>
      <c r="I3996" s="19" t="n">
        <v>5</v>
      </c>
      <c r="J3996" s="19" t="s">
        <v>7</v>
      </c>
      <c r="K3996" s="19" t="s">
        <v>12</v>
      </c>
      <c r="L3996" s="18" t="s">
        <v>14</v>
      </c>
      <c r="M3996" s="19" t="n">
        <v>0.109473684210527</v>
      </c>
      <c r="U3996" s="0" t="n">
        <v>24</v>
      </c>
      <c r="V3996" s="0" t="n">
        <v>5</v>
      </c>
      <c r="W3996" s="0" t="s">
        <v>7</v>
      </c>
      <c r="X3996" s="0" t="s">
        <v>8</v>
      </c>
      <c r="Y3996" s="0" t="s">
        <v>17</v>
      </c>
    </row>
    <row r="3997" customFormat="false" ht="13.8" hidden="false" customHeight="false" outlineLevel="0" collapsed="false">
      <c r="H3997" s="18" t="n">
        <v>24</v>
      </c>
      <c r="I3997" s="19" t="n">
        <v>5</v>
      </c>
      <c r="J3997" s="19" t="s">
        <v>11</v>
      </c>
      <c r="K3997" s="19" t="s">
        <v>8</v>
      </c>
      <c r="L3997" s="18" t="s">
        <v>14</v>
      </c>
      <c r="M3997" s="19" t="n">
        <v>0.218947368421052</v>
      </c>
      <c r="U3997" s="0" t="n">
        <v>24</v>
      </c>
      <c r="V3997" s="0" t="n">
        <v>5</v>
      </c>
      <c r="W3997" s="0" t="s">
        <v>7</v>
      </c>
      <c r="X3997" s="0" t="s">
        <v>12</v>
      </c>
      <c r="Y3997" s="0" t="s">
        <v>9</v>
      </c>
    </row>
    <row r="3998" customFormat="false" ht="13.8" hidden="false" customHeight="false" outlineLevel="0" collapsed="false">
      <c r="H3998" s="18" t="n">
        <v>24</v>
      </c>
      <c r="I3998" s="19" t="n">
        <v>5</v>
      </c>
      <c r="J3998" s="19" t="s">
        <v>11</v>
      </c>
      <c r="K3998" s="19" t="s">
        <v>12</v>
      </c>
      <c r="L3998" s="18" t="s">
        <v>14</v>
      </c>
      <c r="M3998" s="19" t="n">
        <v>0.109473684210527</v>
      </c>
      <c r="U3998" s="0" t="n">
        <v>24</v>
      </c>
      <c r="V3998" s="0" t="n">
        <v>5</v>
      </c>
      <c r="W3998" s="0" t="s">
        <v>7</v>
      </c>
      <c r="X3998" s="0" t="s">
        <v>12</v>
      </c>
      <c r="Y3998" s="0" t="s">
        <v>13</v>
      </c>
    </row>
    <row r="3999" customFormat="false" ht="13.8" hidden="false" customHeight="false" outlineLevel="0" collapsed="false">
      <c r="H3999" s="18" t="n">
        <v>24</v>
      </c>
      <c r="I3999" s="19" t="n">
        <v>5</v>
      </c>
      <c r="J3999" s="19" t="s">
        <v>7</v>
      </c>
      <c r="K3999" s="19" t="s">
        <v>8</v>
      </c>
      <c r="L3999" s="18" t="s">
        <v>15</v>
      </c>
      <c r="M3999" s="19" t="n">
        <v>0.0547368421052631</v>
      </c>
      <c r="U3999" s="0" t="n">
        <v>24</v>
      </c>
      <c r="V3999" s="0" t="n">
        <v>5</v>
      </c>
      <c r="W3999" s="0" t="s">
        <v>7</v>
      </c>
      <c r="X3999" s="0" t="s">
        <v>12</v>
      </c>
      <c r="Y3999" s="0" t="s">
        <v>14</v>
      </c>
    </row>
    <row r="4000" customFormat="false" ht="13.8" hidden="false" customHeight="false" outlineLevel="0" collapsed="false">
      <c r="H4000" s="18" t="n">
        <v>24</v>
      </c>
      <c r="I4000" s="19" t="n">
        <v>5</v>
      </c>
      <c r="J4000" s="19" t="s">
        <v>7</v>
      </c>
      <c r="K4000" s="19" t="s">
        <v>12</v>
      </c>
      <c r="L4000" s="18" t="s">
        <v>15</v>
      </c>
      <c r="M4000" s="19" t="n">
        <v>0.0410526315789474</v>
      </c>
      <c r="U4000" s="0" t="n">
        <v>24</v>
      </c>
      <c r="V4000" s="0" t="n">
        <v>5</v>
      </c>
      <c r="W4000" s="0" t="s">
        <v>7</v>
      </c>
      <c r="X4000" s="0" t="s">
        <v>12</v>
      </c>
      <c r="Y4000" s="0" t="s">
        <v>15</v>
      </c>
    </row>
    <row r="4001" customFormat="false" ht="13.8" hidden="false" customHeight="false" outlineLevel="0" collapsed="false">
      <c r="H4001" s="18" t="n">
        <v>24</v>
      </c>
      <c r="I4001" s="19" t="n">
        <v>5</v>
      </c>
      <c r="J4001" s="19" t="s">
        <v>11</v>
      </c>
      <c r="K4001" s="19" t="s">
        <v>8</v>
      </c>
      <c r="L4001" s="18" t="s">
        <v>15</v>
      </c>
      <c r="M4001" s="19" t="n">
        <v>0.0410526315789474</v>
      </c>
      <c r="U4001" s="0" t="n">
        <v>24</v>
      </c>
      <c r="V4001" s="0" t="n">
        <v>5</v>
      </c>
      <c r="W4001" s="0" t="s">
        <v>7</v>
      </c>
      <c r="X4001" s="0" t="s">
        <v>12</v>
      </c>
      <c r="Y4001" s="0" t="s">
        <v>16</v>
      </c>
    </row>
    <row r="4002" customFormat="false" ht="13.8" hidden="false" customHeight="false" outlineLevel="0" collapsed="false">
      <c r="H4002" s="18" t="n">
        <v>24</v>
      </c>
      <c r="I4002" s="19" t="n">
        <v>5</v>
      </c>
      <c r="J4002" s="19" t="s">
        <v>11</v>
      </c>
      <c r="K4002" s="19" t="s">
        <v>12</v>
      </c>
      <c r="L4002" s="18" t="s">
        <v>15</v>
      </c>
      <c r="M4002" s="19" t="n">
        <v>0.0273684210526316</v>
      </c>
      <c r="U4002" s="0" t="n">
        <v>24</v>
      </c>
      <c r="V4002" s="0" t="n">
        <v>5</v>
      </c>
      <c r="W4002" s="0" t="s">
        <v>7</v>
      </c>
      <c r="X4002" s="0" t="s">
        <v>12</v>
      </c>
      <c r="Y4002" s="0" t="s">
        <v>17</v>
      </c>
    </row>
    <row r="4003" customFormat="false" ht="13.8" hidden="false" customHeight="false" outlineLevel="0" collapsed="false">
      <c r="H4003" s="18" t="n">
        <v>24</v>
      </c>
      <c r="I4003" s="19" t="n">
        <v>5</v>
      </c>
      <c r="J4003" s="19" t="s">
        <v>7</v>
      </c>
      <c r="K4003" s="19" t="s">
        <v>8</v>
      </c>
      <c r="L4003" s="18" t="s">
        <v>16</v>
      </c>
      <c r="M4003" s="19" t="n">
        <v>0.0547368421052631</v>
      </c>
      <c r="U4003" s="0" t="n">
        <v>24</v>
      </c>
      <c r="V4003" s="0" t="n">
        <v>5</v>
      </c>
      <c r="W4003" s="0" t="s">
        <v>11</v>
      </c>
      <c r="X4003" s="0" t="s">
        <v>8</v>
      </c>
      <c r="Y4003" s="0" t="s">
        <v>9</v>
      </c>
    </row>
    <row r="4004" customFormat="false" ht="13.8" hidden="false" customHeight="false" outlineLevel="0" collapsed="false">
      <c r="H4004" s="18" t="n">
        <v>24</v>
      </c>
      <c r="I4004" s="19" t="n">
        <v>5</v>
      </c>
      <c r="J4004" s="19" t="s">
        <v>7</v>
      </c>
      <c r="K4004" s="19" t="s">
        <v>12</v>
      </c>
      <c r="L4004" s="18" t="s">
        <v>16</v>
      </c>
      <c r="M4004" s="19" t="n">
        <v>0.0252631578947369</v>
      </c>
      <c r="U4004" s="0" t="n">
        <v>24</v>
      </c>
      <c r="V4004" s="0" t="n">
        <v>5</v>
      </c>
      <c r="W4004" s="0" t="s">
        <v>11</v>
      </c>
      <c r="X4004" s="0" t="s">
        <v>8</v>
      </c>
      <c r="Y4004" s="0" t="s">
        <v>13</v>
      </c>
    </row>
    <row r="4005" customFormat="false" ht="13.8" hidden="false" customHeight="false" outlineLevel="0" collapsed="false">
      <c r="H4005" s="18" t="n">
        <v>24</v>
      </c>
      <c r="I4005" s="19" t="n">
        <v>5</v>
      </c>
      <c r="J4005" s="19" t="s">
        <v>11</v>
      </c>
      <c r="K4005" s="19" t="s">
        <v>8</v>
      </c>
      <c r="L4005" s="18" t="s">
        <v>16</v>
      </c>
      <c r="M4005" s="19" t="n">
        <v>0.0126315789473684</v>
      </c>
      <c r="U4005" s="0" t="n">
        <v>24</v>
      </c>
      <c r="V4005" s="0" t="n">
        <v>5</v>
      </c>
      <c r="W4005" s="0" t="s">
        <v>11</v>
      </c>
      <c r="X4005" s="0" t="s">
        <v>8</v>
      </c>
      <c r="Y4005" s="0" t="s">
        <v>14</v>
      </c>
    </row>
    <row r="4006" customFormat="false" ht="13.8" hidden="false" customHeight="false" outlineLevel="0" collapsed="false">
      <c r="H4006" s="18" t="n">
        <v>24</v>
      </c>
      <c r="I4006" s="19" t="n">
        <v>5</v>
      </c>
      <c r="J4006" s="19" t="s">
        <v>11</v>
      </c>
      <c r="K4006" s="19" t="s">
        <v>12</v>
      </c>
      <c r="L4006" s="18" t="s">
        <v>16</v>
      </c>
      <c r="M4006" s="19" t="n">
        <v>0.0126315789473684</v>
      </c>
      <c r="U4006" s="0" t="n">
        <v>24</v>
      </c>
      <c r="V4006" s="0" t="n">
        <v>5</v>
      </c>
      <c r="W4006" s="0" t="s">
        <v>11</v>
      </c>
      <c r="X4006" s="0" t="s">
        <v>8</v>
      </c>
      <c r="Y4006" s="0" t="s">
        <v>15</v>
      </c>
    </row>
    <row r="4007" customFormat="false" ht="13.8" hidden="false" customHeight="false" outlineLevel="0" collapsed="false">
      <c r="H4007" s="18" t="n">
        <v>24</v>
      </c>
      <c r="I4007" s="19" t="n">
        <v>5</v>
      </c>
      <c r="J4007" s="19" t="s">
        <v>7</v>
      </c>
      <c r="K4007" s="19" t="s">
        <v>8</v>
      </c>
      <c r="L4007" s="18" t="s">
        <v>17</v>
      </c>
      <c r="M4007" s="19" t="n">
        <v>0.656842105263158</v>
      </c>
      <c r="U4007" s="0" t="n">
        <v>24</v>
      </c>
      <c r="V4007" s="0" t="n">
        <v>5</v>
      </c>
      <c r="W4007" s="0" t="s">
        <v>11</v>
      </c>
      <c r="X4007" s="0" t="s">
        <v>8</v>
      </c>
      <c r="Y4007" s="0" t="s">
        <v>16</v>
      </c>
    </row>
    <row r="4008" customFormat="false" ht="13.8" hidden="false" customHeight="false" outlineLevel="0" collapsed="false">
      <c r="H4008" s="18" t="n">
        <v>24</v>
      </c>
      <c r="I4008" s="19" t="n">
        <v>5</v>
      </c>
      <c r="J4008" s="19" t="s">
        <v>7</v>
      </c>
      <c r="K4008" s="19" t="s">
        <v>12</v>
      </c>
      <c r="L4008" s="18" t="s">
        <v>17</v>
      </c>
      <c r="M4008" s="19" t="n">
        <v>0.164210526315789</v>
      </c>
      <c r="U4008" s="0" t="n">
        <v>24</v>
      </c>
      <c r="V4008" s="0" t="n">
        <v>5</v>
      </c>
      <c r="W4008" s="0" t="s">
        <v>11</v>
      </c>
      <c r="X4008" s="0" t="s">
        <v>8</v>
      </c>
      <c r="Y4008" s="0" t="s">
        <v>17</v>
      </c>
    </row>
    <row r="4009" customFormat="false" ht="13.8" hidden="false" customHeight="false" outlineLevel="0" collapsed="false">
      <c r="H4009" s="18" t="n">
        <v>24</v>
      </c>
      <c r="I4009" s="19" t="n">
        <v>5</v>
      </c>
      <c r="J4009" s="19" t="s">
        <v>11</v>
      </c>
      <c r="K4009" s="19" t="s">
        <v>8</v>
      </c>
      <c r="L4009" s="18" t="s">
        <v>17</v>
      </c>
      <c r="M4009" s="19" t="n">
        <v>0.328421052631579</v>
      </c>
      <c r="U4009" s="0" t="n">
        <v>24</v>
      </c>
      <c r="V4009" s="0" t="n">
        <v>5</v>
      </c>
      <c r="W4009" s="0" t="s">
        <v>11</v>
      </c>
      <c r="X4009" s="0" t="s">
        <v>12</v>
      </c>
      <c r="Y4009" s="0" t="s">
        <v>9</v>
      </c>
    </row>
    <row r="4010" customFormat="false" ht="13.8" hidden="false" customHeight="false" outlineLevel="0" collapsed="false">
      <c r="H4010" s="18" t="n">
        <v>24</v>
      </c>
      <c r="I4010" s="19" t="n">
        <v>5</v>
      </c>
      <c r="J4010" s="19" t="s">
        <v>11</v>
      </c>
      <c r="K4010" s="19" t="s">
        <v>12</v>
      </c>
      <c r="L4010" s="18" t="s">
        <v>17</v>
      </c>
      <c r="M4010" s="19" t="n">
        <v>0.0821052631578947</v>
      </c>
      <c r="U4010" s="0" t="n">
        <v>24</v>
      </c>
      <c r="V4010" s="0" t="n">
        <v>5</v>
      </c>
      <c r="W4010" s="0" t="s">
        <v>11</v>
      </c>
      <c r="X4010" s="0" t="s">
        <v>12</v>
      </c>
      <c r="Y4010" s="0" t="s">
        <v>13</v>
      </c>
    </row>
    <row r="4011" customFormat="false" ht="13.8" hidden="false" customHeight="false" outlineLevel="0" collapsed="false">
      <c r="H4011" s="18" t="n">
        <v>24</v>
      </c>
      <c r="I4011" s="19" t="n">
        <v>6</v>
      </c>
      <c r="J4011" s="19" t="s">
        <v>7</v>
      </c>
      <c r="K4011" s="19" t="s">
        <v>8</v>
      </c>
      <c r="L4011" s="18" t="s">
        <v>9</v>
      </c>
      <c r="M4011" s="19" t="n">
        <v>0.656842105263158</v>
      </c>
      <c r="U4011" s="0" t="n">
        <v>24</v>
      </c>
      <c r="V4011" s="0" t="n">
        <v>5</v>
      </c>
      <c r="W4011" s="0" t="s">
        <v>11</v>
      </c>
      <c r="X4011" s="0" t="s">
        <v>12</v>
      </c>
      <c r="Y4011" s="0" t="s">
        <v>14</v>
      </c>
    </row>
    <row r="4012" customFormat="false" ht="13.8" hidden="false" customHeight="false" outlineLevel="0" collapsed="false">
      <c r="H4012" s="18" t="n">
        <v>24</v>
      </c>
      <c r="I4012" s="19" t="n">
        <v>6</v>
      </c>
      <c r="J4012" s="19" t="s">
        <v>7</v>
      </c>
      <c r="K4012" s="19" t="s">
        <v>12</v>
      </c>
      <c r="L4012" s="18" t="s">
        <v>9</v>
      </c>
      <c r="M4012" s="19" t="n">
        <v>0.164210526315789</v>
      </c>
      <c r="U4012" s="0" t="n">
        <v>24</v>
      </c>
      <c r="V4012" s="0" t="n">
        <v>5</v>
      </c>
      <c r="W4012" s="0" t="s">
        <v>11</v>
      </c>
      <c r="X4012" s="0" t="s">
        <v>12</v>
      </c>
      <c r="Y4012" s="0" t="s">
        <v>15</v>
      </c>
    </row>
    <row r="4013" customFormat="false" ht="13.8" hidden="false" customHeight="false" outlineLevel="0" collapsed="false">
      <c r="H4013" s="18" t="n">
        <v>24</v>
      </c>
      <c r="I4013" s="19" t="n">
        <v>6</v>
      </c>
      <c r="J4013" s="19" t="s">
        <v>11</v>
      </c>
      <c r="K4013" s="19" t="s">
        <v>8</v>
      </c>
      <c r="L4013" s="18" t="s">
        <v>9</v>
      </c>
      <c r="M4013" s="19" t="n">
        <v>0.328421052631579</v>
      </c>
      <c r="U4013" s="0" t="n">
        <v>24</v>
      </c>
      <c r="V4013" s="0" t="n">
        <v>5</v>
      </c>
      <c r="W4013" s="0" t="s">
        <v>11</v>
      </c>
      <c r="X4013" s="0" t="s">
        <v>12</v>
      </c>
      <c r="Y4013" s="0" t="s">
        <v>16</v>
      </c>
    </row>
    <row r="4014" customFormat="false" ht="13.8" hidden="false" customHeight="false" outlineLevel="0" collapsed="false">
      <c r="H4014" s="18" t="n">
        <v>24</v>
      </c>
      <c r="I4014" s="19" t="n">
        <v>6</v>
      </c>
      <c r="J4014" s="19" t="s">
        <v>11</v>
      </c>
      <c r="K4014" s="19" t="s">
        <v>12</v>
      </c>
      <c r="L4014" s="18" t="s">
        <v>9</v>
      </c>
      <c r="M4014" s="19" t="n">
        <v>0.0821052631578947</v>
      </c>
      <c r="U4014" s="0" t="n">
        <v>24</v>
      </c>
      <c r="V4014" s="0" t="n">
        <v>5</v>
      </c>
      <c r="W4014" s="0" t="s">
        <v>11</v>
      </c>
      <c r="X4014" s="0" t="s">
        <v>12</v>
      </c>
      <c r="Y4014" s="0" t="s">
        <v>17</v>
      </c>
    </row>
    <row r="4015" customFormat="false" ht="13.8" hidden="false" customHeight="false" outlineLevel="0" collapsed="false">
      <c r="H4015" s="18" t="n">
        <v>24</v>
      </c>
      <c r="I4015" s="19" t="n">
        <v>6</v>
      </c>
      <c r="J4015" s="19" t="s">
        <v>7</v>
      </c>
      <c r="K4015" s="19" t="s">
        <v>8</v>
      </c>
      <c r="L4015" s="18" t="s">
        <v>13</v>
      </c>
      <c r="M4015" s="19" t="n">
        <v>0.0547368421052631</v>
      </c>
      <c r="U4015" s="0" t="n">
        <v>24</v>
      </c>
      <c r="V4015" s="0" t="n">
        <v>6</v>
      </c>
      <c r="W4015" s="0" t="s">
        <v>7</v>
      </c>
      <c r="X4015" s="0" t="s">
        <v>8</v>
      </c>
      <c r="Y4015" s="0" t="s">
        <v>9</v>
      </c>
    </row>
    <row r="4016" customFormat="false" ht="13.8" hidden="false" customHeight="false" outlineLevel="0" collapsed="false">
      <c r="H4016" s="18" t="n">
        <v>24</v>
      </c>
      <c r="I4016" s="19" t="n">
        <v>6</v>
      </c>
      <c r="J4016" s="19" t="s">
        <v>7</v>
      </c>
      <c r="K4016" s="19" t="s">
        <v>12</v>
      </c>
      <c r="L4016" s="18" t="s">
        <v>13</v>
      </c>
      <c r="M4016" s="19" t="n">
        <v>0.0126315789473684</v>
      </c>
      <c r="U4016" s="0" t="n">
        <v>24</v>
      </c>
      <c r="V4016" s="0" t="n">
        <v>6</v>
      </c>
      <c r="W4016" s="0" t="s">
        <v>7</v>
      </c>
      <c r="X4016" s="0" t="s">
        <v>8</v>
      </c>
      <c r="Y4016" s="0" t="s">
        <v>13</v>
      </c>
    </row>
    <row r="4017" customFormat="false" ht="13.8" hidden="false" customHeight="false" outlineLevel="0" collapsed="false">
      <c r="H4017" s="18" t="n">
        <v>24</v>
      </c>
      <c r="I4017" s="19" t="n">
        <v>6</v>
      </c>
      <c r="J4017" s="19" t="s">
        <v>11</v>
      </c>
      <c r="K4017" s="19" t="s">
        <v>8</v>
      </c>
      <c r="L4017" s="18" t="s">
        <v>13</v>
      </c>
      <c r="M4017" s="19" t="n">
        <v>0.0273684210526316</v>
      </c>
      <c r="U4017" s="0" t="n">
        <v>24</v>
      </c>
      <c r="V4017" s="0" t="n">
        <v>6</v>
      </c>
      <c r="W4017" s="0" t="s">
        <v>7</v>
      </c>
      <c r="X4017" s="0" t="s">
        <v>8</v>
      </c>
      <c r="Y4017" s="0" t="s">
        <v>14</v>
      </c>
    </row>
    <row r="4018" customFormat="false" ht="13.8" hidden="false" customHeight="false" outlineLevel="0" collapsed="false">
      <c r="H4018" s="18" t="n">
        <v>24</v>
      </c>
      <c r="I4018" s="19" t="n">
        <v>6</v>
      </c>
      <c r="J4018" s="19" t="s">
        <v>11</v>
      </c>
      <c r="K4018" s="19" t="s">
        <v>12</v>
      </c>
      <c r="L4018" s="18" t="s">
        <v>13</v>
      </c>
      <c r="M4018" s="19" t="n">
        <v>0.0126315789473684</v>
      </c>
      <c r="U4018" s="0" t="n">
        <v>24</v>
      </c>
      <c r="V4018" s="0" t="n">
        <v>6</v>
      </c>
      <c r="W4018" s="0" t="s">
        <v>7</v>
      </c>
      <c r="X4018" s="0" t="s">
        <v>8</v>
      </c>
      <c r="Y4018" s="0" t="s">
        <v>15</v>
      </c>
    </row>
    <row r="4019" customFormat="false" ht="13.8" hidden="false" customHeight="false" outlineLevel="0" collapsed="false">
      <c r="H4019" s="18" t="n">
        <v>24</v>
      </c>
      <c r="I4019" s="19" t="n">
        <v>6</v>
      </c>
      <c r="J4019" s="19" t="s">
        <v>7</v>
      </c>
      <c r="K4019" s="19" t="s">
        <v>8</v>
      </c>
      <c r="L4019" s="18" t="s">
        <v>14</v>
      </c>
      <c r="M4019" s="19" t="n">
        <v>0.218947368421052</v>
      </c>
      <c r="U4019" s="0" t="n">
        <v>24</v>
      </c>
      <c r="V4019" s="0" t="n">
        <v>6</v>
      </c>
      <c r="W4019" s="0" t="s">
        <v>7</v>
      </c>
      <c r="X4019" s="0" t="s">
        <v>8</v>
      </c>
      <c r="Y4019" s="0" t="s">
        <v>16</v>
      </c>
    </row>
    <row r="4020" customFormat="false" ht="13.8" hidden="false" customHeight="false" outlineLevel="0" collapsed="false">
      <c r="H4020" s="18" t="n">
        <v>24</v>
      </c>
      <c r="I4020" s="19" t="n">
        <v>6</v>
      </c>
      <c r="J4020" s="19" t="s">
        <v>7</v>
      </c>
      <c r="K4020" s="19" t="s">
        <v>12</v>
      </c>
      <c r="L4020" s="18" t="s">
        <v>14</v>
      </c>
      <c r="M4020" s="19" t="n">
        <v>0.109473684210527</v>
      </c>
      <c r="U4020" s="0" t="n">
        <v>24</v>
      </c>
      <c r="V4020" s="0" t="n">
        <v>6</v>
      </c>
      <c r="W4020" s="0" t="s">
        <v>7</v>
      </c>
      <c r="X4020" s="0" t="s">
        <v>8</v>
      </c>
      <c r="Y4020" s="0" t="s">
        <v>17</v>
      </c>
    </row>
    <row r="4021" customFormat="false" ht="13.8" hidden="false" customHeight="false" outlineLevel="0" collapsed="false">
      <c r="H4021" s="18" t="n">
        <v>24</v>
      </c>
      <c r="I4021" s="19" t="n">
        <v>6</v>
      </c>
      <c r="J4021" s="19" t="s">
        <v>11</v>
      </c>
      <c r="K4021" s="19" t="s">
        <v>8</v>
      </c>
      <c r="L4021" s="18" t="s">
        <v>14</v>
      </c>
      <c r="M4021" s="19" t="n">
        <v>0.218947368421052</v>
      </c>
      <c r="U4021" s="0" t="n">
        <v>24</v>
      </c>
      <c r="V4021" s="0" t="n">
        <v>6</v>
      </c>
      <c r="W4021" s="0" t="s">
        <v>7</v>
      </c>
      <c r="X4021" s="0" t="s">
        <v>12</v>
      </c>
      <c r="Y4021" s="0" t="s">
        <v>9</v>
      </c>
    </row>
    <row r="4022" customFormat="false" ht="13.8" hidden="false" customHeight="false" outlineLevel="0" collapsed="false">
      <c r="H4022" s="18" t="n">
        <v>24</v>
      </c>
      <c r="I4022" s="19" t="n">
        <v>6</v>
      </c>
      <c r="J4022" s="19" t="s">
        <v>11</v>
      </c>
      <c r="K4022" s="19" t="s">
        <v>12</v>
      </c>
      <c r="L4022" s="18" t="s">
        <v>14</v>
      </c>
      <c r="M4022" s="19" t="n">
        <v>0.109473684210527</v>
      </c>
      <c r="U4022" s="0" t="n">
        <v>24</v>
      </c>
      <c r="V4022" s="0" t="n">
        <v>6</v>
      </c>
      <c r="W4022" s="0" t="s">
        <v>7</v>
      </c>
      <c r="X4022" s="0" t="s">
        <v>12</v>
      </c>
      <c r="Y4022" s="0" t="s">
        <v>13</v>
      </c>
    </row>
    <row r="4023" customFormat="false" ht="13.8" hidden="false" customHeight="false" outlineLevel="0" collapsed="false">
      <c r="H4023" s="18" t="n">
        <v>24</v>
      </c>
      <c r="I4023" s="19" t="n">
        <v>6</v>
      </c>
      <c r="J4023" s="19" t="s">
        <v>7</v>
      </c>
      <c r="K4023" s="19" t="s">
        <v>8</v>
      </c>
      <c r="L4023" s="18" t="s">
        <v>15</v>
      </c>
      <c r="M4023" s="19" t="n">
        <v>0.0547368421052631</v>
      </c>
      <c r="U4023" s="0" t="n">
        <v>24</v>
      </c>
      <c r="V4023" s="0" t="n">
        <v>6</v>
      </c>
      <c r="W4023" s="0" t="s">
        <v>7</v>
      </c>
      <c r="X4023" s="0" t="s">
        <v>12</v>
      </c>
      <c r="Y4023" s="0" t="s">
        <v>14</v>
      </c>
    </row>
    <row r="4024" customFormat="false" ht="13.8" hidden="false" customHeight="false" outlineLevel="0" collapsed="false">
      <c r="H4024" s="18" t="n">
        <v>24</v>
      </c>
      <c r="I4024" s="19" t="n">
        <v>6</v>
      </c>
      <c r="J4024" s="19" t="s">
        <v>7</v>
      </c>
      <c r="K4024" s="19" t="s">
        <v>12</v>
      </c>
      <c r="L4024" s="18" t="s">
        <v>15</v>
      </c>
      <c r="M4024" s="19" t="n">
        <v>0.0410526315789474</v>
      </c>
      <c r="U4024" s="0" t="n">
        <v>24</v>
      </c>
      <c r="V4024" s="0" t="n">
        <v>6</v>
      </c>
      <c r="W4024" s="0" t="s">
        <v>7</v>
      </c>
      <c r="X4024" s="0" t="s">
        <v>12</v>
      </c>
      <c r="Y4024" s="0" t="s">
        <v>15</v>
      </c>
    </row>
    <row r="4025" customFormat="false" ht="13.8" hidden="false" customHeight="false" outlineLevel="0" collapsed="false">
      <c r="H4025" s="18" t="n">
        <v>24</v>
      </c>
      <c r="I4025" s="19" t="n">
        <v>6</v>
      </c>
      <c r="J4025" s="19" t="s">
        <v>11</v>
      </c>
      <c r="K4025" s="19" t="s">
        <v>8</v>
      </c>
      <c r="L4025" s="18" t="s">
        <v>15</v>
      </c>
      <c r="M4025" s="19" t="n">
        <v>0.0410526315789474</v>
      </c>
      <c r="U4025" s="0" t="n">
        <v>24</v>
      </c>
      <c r="V4025" s="0" t="n">
        <v>6</v>
      </c>
      <c r="W4025" s="0" t="s">
        <v>7</v>
      </c>
      <c r="X4025" s="0" t="s">
        <v>12</v>
      </c>
      <c r="Y4025" s="0" t="s">
        <v>16</v>
      </c>
    </row>
    <row r="4026" customFormat="false" ht="13.8" hidden="false" customHeight="false" outlineLevel="0" collapsed="false">
      <c r="H4026" s="18" t="n">
        <v>24</v>
      </c>
      <c r="I4026" s="19" t="n">
        <v>6</v>
      </c>
      <c r="J4026" s="19" t="s">
        <v>11</v>
      </c>
      <c r="K4026" s="19" t="s">
        <v>12</v>
      </c>
      <c r="L4026" s="18" t="s">
        <v>15</v>
      </c>
      <c r="M4026" s="19" t="n">
        <v>0.0273684210526316</v>
      </c>
      <c r="U4026" s="0" t="n">
        <v>24</v>
      </c>
      <c r="V4026" s="0" t="n">
        <v>6</v>
      </c>
      <c r="W4026" s="0" t="s">
        <v>7</v>
      </c>
      <c r="X4026" s="0" t="s">
        <v>12</v>
      </c>
      <c r="Y4026" s="0" t="s">
        <v>17</v>
      </c>
    </row>
    <row r="4027" customFormat="false" ht="13.8" hidden="false" customHeight="false" outlineLevel="0" collapsed="false">
      <c r="H4027" s="18" t="n">
        <v>24</v>
      </c>
      <c r="I4027" s="19" t="n">
        <v>6</v>
      </c>
      <c r="J4027" s="19" t="s">
        <v>7</v>
      </c>
      <c r="K4027" s="19" t="s">
        <v>8</v>
      </c>
      <c r="L4027" s="18" t="s">
        <v>16</v>
      </c>
      <c r="M4027" s="19" t="n">
        <v>0.0547368421052631</v>
      </c>
      <c r="U4027" s="0" t="n">
        <v>24</v>
      </c>
      <c r="V4027" s="0" t="n">
        <v>6</v>
      </c>
      <c r="W4027" s="0" t="s">
        <v>11</v>
      </c>
      <c r="X4027" s="0" t="s">
        <v>8</v>
      </c>
      <c r="Y4027" s="0" t="s">
        <v>9</v>
      </c>
    </row>
    <row r="4028" customFormat="false" ht="13.8" hidden="false" customHeight="false" outlineLevel="0" collapsed="false">
      <c r="H4028" s="18" t="n">
        <v>24</v>
      </c>
      <c r="I4028" s="19" t="n">
        <v>6</v>
      </c>
      <c r="J4028" s="19" t="s">
        <v>7</v>
      </c>
      <c r="K4028" s="19" t="s">
        <v>12</v>
      </c>
      <c r="L4028" s="18" t="s">
        <v>16</v>
      </c>
      <c r="M4028" s="19" t="n">
        <v>0.0252631578947369</v>
      </c>
      <c r="U4028" s="0" t="n">
        <v>24</v>
      </c>
      <c r="V4028" s="0" t="n">
        <v>6</v>
      </c>
      <c r="W4028" s="0" t="s">
        <v>11</v>
      </c>
      <c r="X4028" s="0" t="s">
        <v>8</v>
      </c>
      <c r="Y4028" s="0" t="s">
        <v>13</v>
      </c>
    </row>
    <row r="4029" customFormat="false" ht="13.8" hidden="false" customHeight="false" outlineLevel="0" collapsed="false">
      <c r="H4029" s="18" t="n">
        <v>24</v>
      </c>
      <c r="I4029" s="19" t="n">
        <v>6</v>
      </c>
      <c r="J4029" s="19" t="s">
        <v>11</v>
      </c>
      <c r="K4029" s="19" t="s">
        <v>8</v>
      </c>
      <c r="L4029" s="18" t="s">
        <v>16</v>
      </c>
      <c r="M4029" s="19" t="n">
        <v>0.0126315789473684</v>
      </c>
      <c r="U4029" s="0" t="n">
        <v>24</v>
      </c>
      <c r="V4029" s="0" t="n">
        <v>6</v>
      </c>
      <c r="W4029" s="0" t="s">
        <v>11</v>
      </c>
      <c r="X4029" s="0" t="s">
        <v>8</v>
      </c>
      <c r="Y4029" s="0" t="s">
        <v>14</v>
      </c>
    </row>
    <row r="4030" customFormat="false" ht="13.8" hidden="false" customHeight="false" outlineLevel="0" collapsed="false">
      <c r="H4030" s="18" t="n">
        <v>24</v>
      </c>
      <c r="I4030" s="19" t="n">
        <v>6</v>
      </c>
      <c r="J4030" s="19" t="s">
        <v>11</v>
      </c>
      <c r="K4030" s="19" t="s">
        <v>12</v>
      </c>
      <c r="L4030" s="18" t="s">
        <v>16</v>
      </c>
      <c r="M4030" s="19" t="n">
        <v>0.0126315789473684</v>
      </c>
      <c r="U4030" s="0" t="n">
        <v>24</v>
      </c>
      <c r="V4030" s="0" t="n">
        <v>6</v>
      </c>
      <c r="W4030" s="0" t="s">
        <v>11</v>
      </c>
      <c r="X4030" s="0" t="s">
        <v>8</v>
      </c>
      <c r="Y4030" s="0" t="s">
        <v>15</v>
      </c>
    </row>
    <row r="4031" customFormat="false" ht="13.8" hidden="false" customHeight="false" outlineLevel="0" collapsed="false">
      <c r="H4031" s="18" t="n">
        <v>24</v>
      </c>
      <c r="I4031" s="19" t="n">
        <v>6</v>
      </c>
      <c r="J4031" s="19" t="s">
        <v>7</v>
      </c>
      <c r="K4031" s="19" t="s">
        <v>8</v>
      </c>
      <c r="L4031" s="18" t="s">
        <v>17</v>
      </c>
      <c r="M4031" s="19" t="n">
        <v>0.656842105263158</v>
      </c>
      <c r="U4031" s="0" t="n">
        <v>24</v>
      </c>
      <c r="V4031" s="0" t="n">
        <v>6</v>
      </c>
      <c r="W4031" s="0" t="s">
        <v>11</v>
      </c>
      <c r="X4031" s="0" t="s">
        <v>8</v>
      </c>
      <c r="Y4031" s="0" t="s">
        <v>16</v>
      </c>
    </row>
    <row r="4032" customFormat="false" ht="13.8" hidden="false" customHeight="false" outlineLevel="0" collapsed="false">
      <c r="H4032" s="18" t="n">
        <v>24</v>
      </c>
      <c r="I4032" s="19" t="n">
        <v>6</v>
      </c>
      <c r="J4032" s="19" t="s">
        <v>7</v>
      </c>
      <c r="K4032" s="19" t="s">
        <v>12</v>
      </c>
      <c r="L4032" s="18" t="s">
        <v>17</v>
      </c>
      <c r="M4032" s="19" t="n">
        <v>0.164210526315789</v>
      </c>
      <c r="U4032" s="0" t="n">
        <v>24</v>
      </c>
      <c r="V4032" s="0" t="n">
        <v>6</v>
      </c>
      <c r="W4032" s="0" t="s">
        <v>11</v>
      </c>
      <c r="X4032" s="0" t="s">
        <v>8</v>
      </c>
      <c r="Y4032" s="0" t="s">
        <v>17</v>
      </c>
    </row>
    <row r="4033" customFormat="false" ht="13.8" hidden="false" customHeight="false" outlineLevel="0" collapsed="false">
      <c r="H4033" s="18" t="n">
        <v>24</v>
      </c>
      <c r="I4033" s="19" t="n">
        <v>6</v>
      </c>
      <c r="J4033" s="19" t="s">
        <v>11</v>
      </c>
      <c r="K4033" s="19" t="s">
        <v>8</v>
      </c>
      <c r="L4033" s="18" t="s">
        <v>17</v>
      </c>
      <c r="M4033" s="19" t="n">
        <v>0.328421052631579</v>
      </c>
      <c r="U4033" s="0" t="n">
        <v>24</v>
      </c>
      <c r="V4033" s="0" t="n">
        <v>6</v>
      </c>
      <c r="W4033" s="0" t="s">
        <v>11</v>
      </c>
      <c r="X4033" s="0" t="s">
        <v>12</v>
      </c>
      <c r="Y4033" s="0" t="s">
        <v>9</v>
      </c>
    </row>
    <row r="4034" customFormat="false" ht="13.8" hidden="false" customHeight="false" outlineLevel="0" collapsed="false">
      <c r="H4034" s="18" t="n">
        <v>24</v>
      </c>
      <c r="I4034" s="19" t="n">
        <v>6</v>
      </c>
      <c r="J4034" s="19" t="s">
        <v>11</v>
      </c>
      <c r="K4034" s="19" t="s">
        <v>12</v>
      </c>
      <c r="L4034" s="18" t="s">
        <v>17</v>
      </c>
      <c r="M4034" s="19" t="n">
        <v>0.0821052631578947</v>
      </c>
      <c r="U4034" s="0" t="n">
        <v>24</v>
      </c>
      <c r="V4034" s="0" t="n">
        <v>6</v>
      </c>
      <c r="W4034" s="0" t="s">
        <v>11</v>
      </c>
      <c r="X4034" s="0" t="s">
        <v>12</v>
      </c>
      <c r="Y4034" s="0" t="s">
        <v>13</v>
      </c>
    </row>
    <row r="4035" customFormat="false" ht="15" hidden="false" customHeight="false" outlineLevel="0" collapsed="false">
      <c r="M4035" s="19"/>
      <c r="U4035" s="0" t="n">
        <v>24</v>
      </c>
      <c r="V4035" s="0" t="n">
        <v>6</v>
      </c>
      <c r="W4035" s="0" t="s">
        <v>11</v>
      </c>
      <c r="X4035" s="0" t="s">
        <v>12</v>
      </c>
      <c r="Y4035" s="0" t="s">
        <v>14</v>
      </c>
    </row>
    <row r="4036" customFormat="false" ht="15" hidden="false" customHeight="false" outlineLevel="0" collapsed="false">
      <c r="M4036" s="19"/>
      <c r="U4036" s="0" t="n">
        <v>24</v>
      </c>
      <c r="V4036" s="0" t="n">
        <v>6</v>
      </c>
      <c r="W4036" s="0" t="s">
        <v>11</v>
      </c>
      <c r="X4036" s="0" t="s">
        <v>12</v>
      </c>
      <c r="Y4036" s="0" t="s">
        <v>15</v>
      </c>
    </row>
    <row r="4037" customFormat="false" ht="15" hidden="false" customHeight="false" outlineLevel="0" collapsed="false">
      <c r="M4037" s="19"/>
      <c r="U4037" s="0" t="n">
        <v>24</v>
      </c>
      <c r="V4037" s="0" t="n">
        <v>6</v>
      </c>
      <c r="W4037" s="0" t="s">
        <v>11</v>
      </c>
      <c r="X4037" s="0" t="s">
        <v>12</v>
      </c>
      <c r="Y4037" s="0" t="s">
        <v>16</v>
      </c>
    </row>
    <row r="4038" customFormat="false" ht="15" hidden="false" customHeight="false" outlineLevel="0" collapsed="false">
      <c r="M4038" s="19"/>
      <c r="U4038" s="0" t="n">
        <v>24</v>
      </c>
      <c r="V4038" s="0" t="n">
        <v>6</v>
      </c>
      <c r="W4038" s="0" t="s">
        <v>11</v>
      </c>
      <c r="X4038" s="0" t="s">
        <v>12</v>
      </c>
      <c r="Y4038" s="0" t="s">
        <v>17</v>
      </c>
    </row>
    <row r="4039" customFormat="false" ht="15" hidden="false" customHeight="false" outlineLevel="0" collapsed="false">
      <c r="M4039" s="19"/>
    </row>
    <row r="4040" customFormat="false" ht="15" hidden="false" customHeight="false" outlineLevel="0" collapsed="false">
      <c r="M4040" s="19"/>
    </row>
    <row r="4041" customFormat="false" ht="15" hidden="false" customHeight="false" outlineLevel="0" collapsed="false">
      <c r="M4041" s="19"/>
    </row>
    <row r="4042" customFormat="false" ht="15" hidden="false" customHeight="false" outlineLevel="0" collapsed="false">
      <c r="M4042" s="19"/>
    </row>
    <row r="4043" customFormat="false" ht="15" hidden="false" customHeight="false" outlineLevel="0" collapsed="false">
      <c r="M4043" s="19"/>
    </row>
    <row r="4044" customFormat="false" ht="15" hidden="false" customHeight="false" outlineLevel="0" collapsed="false">
      <c r="M4044" s="19"/>
    </row>
    <row r="4045" customFormat="false" ht="15" hidden="false" customHeight="false" outlineLevel="0" collapsed="false">
      <c r="M4045" s="19"/>
    </row>
    <row r="4046" customFormat="false" ht="15" hidden="false" customHeight="false" outlineLevel="0" collapsed="false">
      <c r="M4046" s="19"/>
    </row>
    <row r="4047" customFormat="false" ht="15" hidden="false" customHeight="false" outlineLevel="0" collapsed="false">
      <c r="M4047" s="19"/>
    </row>
    <row r="4048" customFormat="false" ht="15" hidden="false" customHeight="false" outlineLevel="0" collapsed="false">
      <c r="M4048" s="19"/>
    </row>
    <row r="4049" customFormat="false" ht="15" hidden="false" customHeight="false" outlineLevel="0" collapsed="false">
      <c r="M4049" s="19"/>
    </row>
    <row r="4050" customFormat="false" ht="15" hidden="false" customHeight="false" outlineLevel="0" collapsed="false">
      <c r="M4050" s="19"/>
    </row>
    <row r="4051" customFormat="false" ht="15" hidden="false" customHeight="false" outlineLevel="0" collapsed="false">
      <c r="M4051" s="19"/>
    </row>
    <row r="4052" customFormat="false" ht="15" hidden="false" customHeight="false" outlineLevel="0" collapsed="false">
      <c r="M4052" s="19"/>
    </row>
    <row r="4053" customFormat="false" ht="15" hidden="false" customHeight="false" outlineLevel="0" collapsed="false">
      <c r="M4053" s="19"/>
    </row>
    <row r="4054" customFormat="false" ht="15" hidden="false" customHeight="false" outlineLevel="0" collapsed="false">
      <c r="M4054" s="19"/>
    </row>
    <row r="4055" customFormat="false" ht="15" hidden="false" customHeight="false" outlineLevel="0" collapsed="false">
      <c r="M4055" s="19"/>
    </row>
    <row r="4056" customFormat="false" ht="15" hidden="false" customHeight="false" outlineLevel="0" collapsed="false">
      <c r="M4056" s="19"/>
    </row>
    <row r="4057" customFormat="false" ht="15" hidden="false" customHeight="false" outlineLevel="0" collapsed="false">
      <c r="M4057" s="19"/>
    </row>
    <row r="4058" customFormat="false" ht="15" hidden="false" customHeight="false" outlineLevel="0" collapsed="false">
      <c r="M4058" s="19"/>
    </row>
    <row r="4059" customFormat="false" ht="15" hidden="false" customHeight="false" outlineLevel="0" collapsed="false">
      <c r="M4059" s="19"/>
    </row>
    <row r="4060" customFormat="false" ht="15" hidden="false" customHeight="false" outlineLevel="0" collapsed="false">
      <c r="M4060" s="19"/>
    </row>
    <row r="4061" customFormat="false" ht="15" hidden="false" customHeight="false" outlineLevel="0" collapsed="false">
      <c r="M4061" s="19"/>
    </row>
    <row r="4062" customFormat="false" ht="15" hidden="false" customHeight="false" outlineLevel="0" collapsed="false">
      <c r="M4062" s="19"/>
    </row>
    <row r="4063" customFormat="false" ht="15" hidden="false" customHeight="false" outlineLevel="0" collapsed="false">
      <c r="M4063" s="19"/>
    </row>
    <row r="4064" customFormat="false" ht="15" hidden="false" customHeight="false" outlineLevel="0" collapsed="false">
      <c r="M4064" s="19"/>
    </row>
    <row r="4065" customFormat="false" ht="15" hidden="false" customHeight="false" outlineLevel="0" collapsed="false">
      <c r="M4065" s="19"/>
    </row>
    <row r="4066" customFormat="false" ht="15" hidden="false" customHeight="false" outlineLevel="0" collapsed="false">
      <c r="M4066" s="19"/>
    </row>
    <row r="4067" customFormat="false" ht="15" hidden="false" customHeight="false" outlineLevel="0" collapsed="false">
      <c r="M4067" s="19"/>
    </row>
    <row r="4068" customFormat="false" ht="15" hidden="false" customHeight="false" outlineLevel="0" collapsed="false">
      <c r="M4068" s="19"/>
    </row>
    <row r="4069" customFormat="false" ht="15" hidden="false" customHeight="false" outlineLevel="0" collapsed="false">
      <c r="M4069" s="19"/>
    </row>
    <row r="4070" customFormat="false" ht="15" hidden="false" customHeight="false" outlineLevel="0" collapsed="false">
      <c r="M4070" s="19"/>
    </row>
    <row r="4071" customFormat="false" ht="15" hidden="false" customHeight="false" outlineLevel="0" collapsed="false">
      <c r="M4071" s="19"/>
    </row>
    <row r="4072" customFormat="false" ht="15" hidden="false" customHeight="false" outlineLevel="0" collapsed="false">
      <c r="M4072" s="19"/>
    </row>
    <row r="4073" customFormat="false" ht="15" hidden="false" customHeight="false" outlineLevel="0" collapsed="false">
      <c r="M4073" s="19"/>
    </row>
    <row r="4074" customFormat="false" ht="15" hidden="false" customHeight="false" outlineLevel="0" collapsed="false">
      <c r="M4074" s="19"/>
    </row>
    <row r="4075" customFormat="false" ht="15" hidden="false" customHeight="false" outlineLevel="0" collapsed="false">
      <c r="M4075" s="19"/>
    </row>
    <row r="4076" customFormat="false" ht="15" hidden="false" customHeight="false" outlineLevel="0" collapsed="false">
      <c r="M4076" s="19"/>
    </row>
    <row r="4077" customFormat="false" ht="15" hidden="false" customHeight="false" outlineLevel="0" collapsed="false">
      <c r="M4077" s="19"/>
    </row>
    <row r="4078" customFormat="false" ht="15" hidden="false" customHeight="false" outlineLevel="0" collapsed="false">
      <c r="M4078" s="19"/>
    </row>
    <row r="4079" customFormat="false" ht="15" hidden="false" customHeight="false" outlineLevel="0" collapsed="false">
      <c r="M4079" s="19"/>
    </row>
    <row r="4080" customFormat="false" ht="15" hidden="false" customHeight="false" outlineLevel="0" collapsed="false">
      <c r="M4080" s="19"/>
    </row>
    <row r="4081" customFormat="false" ht="15" hidden="false" customHeight="false" outlineLevel="0" collapsed="false">
      <c r="M4081" s="19"/>
    </row>
    <row r="4082" customFormat="false" ht="15" hidden="false" customHeight="false" outlineLevel="0" collapsed="false">
      <c r="M4082" s="19"/>
    </row>
    <row r="4083" customFormat="false" ht="15" hidden="false" customHeight="false" outlineLevel="0" collapsed="false">
      <c r="M4083" s="19"/>
    </row>
    <row r="4084" customFormat="false" ht="15" hidden="false" customHeight="false" outlineLevel="0" collapsed="false">
      <c r="M4084" s="19"/>
    </row>
    <row r="4085" customFormat="false" ht="15" hidden="false" customHeight="false" outlineLevel="0" collapsed="false">
      <c r="M4085" s="19"/>
    </row>
    <row r="4086" customFormat="false" ht="15" hidden="false" customHeight="false" outlineLevel="0" collapsed="false">
      <c r="M4086" s="19"/>
    </row>
    <row r="4087" customFormat="false" ht="15" hidden="false" customHeight="false" outlineLevel="0" collapsed="false">
      <c r="M4087" s="19"/>
    </row>
    <row r="4088" customFormat="false" ht="15" hidden="false" customHeight="false" outlineLevel="0" collapsed="false">
      <c r="M4088" s="19"/>
    </row>
    <row r="4089" customFormat="false" ht="15" hidden="false" customHeight="false" outlineLevel="0" collapsed="false">
      <c r="M4089" s="19"/>
    </row>
    <row r="4090" customFormat="false" ht="15" hidden="false" customHeight="false" outlineLevel="0" collapsed="false">
      <c r="M4090" s="19"/>
    </row>
    <row r="4091" customFormat="false" ht="15" hidden="false" customHeight="false" outlineLevel="0" collapsed="false">
      <c r="M4091" s="19"/>
    </row>
    <row r="4092" customFormat="false" ht="15" hidden="false" customHeight="false" outlineLevel="0" collapsed="false">
      <c r="M4092" s="19"/>
    </row>
    <row r="4093" customFormat="false" ht="15" hidden="false" customHeight="false" outlineLevel="0" collapsed="false">
      <c r="M4093" s="19"/>
    </row>
    <row r="4094" customFormat="false" ht="15" hidden="false" customHeight="false" outlineLevel="0" collapsed="false">
      <c r="M4094" s="19"/>
    </row>
    <row r="4095" customFormat="false" ht="15" hidden="false" customHeight="false" outlineLevel="0" collapsed="false">
      <c r="M4095" s="19"/>
    </row>
    <row r="4096" customFormat="false" ht="15" hidden="false" customHeight="false" outlineLevel="0" collapsed="false">
      <c r="M4096" s="19"/>
    </row>
    <row r="4097" customFormat="false" ht="15" hidden="false" customHeight="false" outlineLevel="0" collapsed="false">
      <c r="M4097" s="19"/>
    </row>
    <row r="4098" customFormat="false" ht="15" hidden="false" customHeight="false" outlineLevel="0" collapsed="false">
      <c r="M4098" s="19"/>
    </row>
    <row r="4099" customFormat="false" ht="15" hidden="false" customHeight="false" outlineLevel="0" collapsed="false">
      <c r="M4099" s="19"/>
    </row>
    <row r="4100" customFormat="false" ht="15" hidden="false" customHeight="false" outlineLevel="0" collapsed="false">
      <c r="M4100" s="19"/>
    </row>
    <row r="4101" customFormat="false" ht="15" hidden="false" customHeight="false" outlineLevel="0" collapsed="false">
      <c r="M4101" s="19"/>
    </row>
    <row r="4102" customFormat="false" ht="15" hidden="false" customHeight="false" outlineLevel="0" collapsed="false">
      <c r="M4102" s="19"/>
    </row>
    <row r="4103" customFormat="false" ht="15" hidden="false" customHeight="false" outlineLevel="0" collapsed="false">
      <c r="M4103" s="19"/>
    </row>
    <row r="4104" customFormat="false" ht="15" hidden="false" customHeight="false" outlineLevel="0" collapsed="false">
      <c r="M4104" s="19"/>
    </row>
    <row r="4105" customFormat="false" ht="15" hidden="false" customHeight="false" outlineLevel="0" collapsed="false">
      <c r="M4105" s="19"/>
    </row>
    <row r="4106" customFormat="false" ht="15" hidden="false" customHeight="false" outlineLevel="0" collapsed="false">
      <c r="M4106" s="19"/>
    </row>
    <row r="4107" customFormat="false" ht="15" hidden="false" customHeight="false" outlineLevel="0" collapsed="false">
      <c r="M4107" s="19"/>
    </row>
    <row r="4108" customFormat="false" ht="15" hidden="false" customHeight="false" outlineLevel="0" collapsed="false">
      <c r="M4108" s="19"/>
    </row>
    <row r="4109" customFormat="false" ht="15" hidden="false" customHeight="false" outlineLevel="0" collapsed="false">
      <c r="M4109" s="19"/>
    </row>
    <row r="4110" customFormat="false" ht="15" hidden="false" customHeight="false" outlineLevel="0" collapsed="false">
      <c r="M4110" s="19"/>
    </row>
    <row r="4111" customFormat="false" ht="15" hidden="false" customHeight="false" outlineLevel="0" collapsed="false">
      <c r="M4111" s="19"/>
    </row>
    <row r="4112" customFormat="false" ht="15" hidden="false" customHeight="false" outlineLevel="0" collapsed="false">
      <c r="M4112" s="19"/>
    </row>
    <row r="4113" customFormat="false" ht="15" hidden="false" customHeight="false" outlineLevel="0" collapsed="false">
      <c r="M4113" s="19"/>
    </row>
    <row r="4114" customFormat="false" ht="15" hidden="false" customHeight="false" outlineLevel="0" collapsed="false">
      <c r="M4114" s="19"/>
    </row>
    <row r="4115" customFormat="false" ht="15" hidden="false" customHeight="false" outlineLevel="0" collapsed="false">
      <c r="M4115" s="19"/>
    </row>
    <row r="4116" customFormat="false" ht="15" hidden="false" customHeight="false" outlineLevel="0" collapsed="false">
      <c r="M4116" s="19"/>
    </row>
    <row r="4117" customFormat="false" ht="15" hidden="false" customHeight="false" outlineLevel="0" collapsed="false">
      <c r="M4117" s="19"/>
    </row>
    <row r="4118" customFormat="false" ht="15" hidden="false" customHeight="false" outlineLevel="0" collapsed="false">
      <c r="M4118" s="19"/>
    </row>
    <row r="4119" customFormat="false" ht="15" hidden="false" customHeight="false" outlineLevel="0" collapsed="false">
      <c r="M4119" s="19"/>
    </row>
    <row r="4120" customFormat="false" ht="15" hidden="false" customHeight="false" outlineLevel="0" collapsed="false">
      <c r="M4120" s="19"/>
    </row>
    <row r="4121" customFormat="false" ht="15" hidden="false" customHeight="false" outlineLevel="0" collapsed="false">
      <c r="M4121" s="19"/>
    </row>
    <row r="4122" customFormat="false" ht="15" hidden="false" customHeight="false" outlineLevel="0" collapsed="false">
      <c r="M4122" s="19"/>
    </row>
    <row r="4123" customFormat="false" ht="15" hidden="false" customHeight="false" outlineLevel="0" collapsed="false">
      <c r="M4123" s="19"/>
    </row>
    <row r="4124" customFormat="false" ht="15" hidden="false" customHeight="false" outlineLevel="0" collapsed="false">
      <c r="M4124" s="19"/>
    </row>
    <row r="4125" customFormat="false" ht="15" hidden="false" customHeight="false" outlineLevel="0" collapsed="false">
      <c r="M4125" s="19"/>
    </row>
    <row r="4126" customFormat="false" ht="15" hidden="false" customHeight="false" outlineLevel="0" collapsed="false">
      <c r="M4126" s="19"/>
    </row>
    <row r="4127" customFormat="false" ht="15" hidden="false" customHeight="false" outlineLevel="0" collapsed="false">
      <c r="M4127" s="19"/>
    </row>
    <row r="4128" customFormat="false" ht="15" hidden="false" customHeight="false" outlineLevel="0" collapsed="false">
      <c r="M4128" s="19"/>
    </row>
    <row r="4129" customFormat="false" ht="15" hidden="false" customHeight="false" outlineLevel="0" collapsed="false">
      <c r="M4129" s="19"/>
    </row>
    <row r="4130" customFormat="false" ht="15" hidden="false" customHeight="false" outlineLevel="0" collapsed="false">
      <c r="M4130" s="19"/>
    </row>
    <row r="4131" customFormat="false" ht="15" hidden="false" customHeight="false" outlineLevel="0" collapsed="false">
      <c r="M4131" s="19"/>
    </row>
    <row r="4132" customFormat="false" ht="15" hidden="false" customHeight="false" outlineLevel="0" collapsed="false">
      <c r="M4132" s="19"/>
    </row>
    <row r="4133" customFormat="false" ht="15" hidden="false" customHeight="false" outlineLevel="0" collapsed="false">
      <c r="M4133" s="19"/>
    </row>
    <row r="4134" customFormat="false" ht="15" hidden="false" customHeight="false" outlineLevel="0" collapsed="false">
      <c r="M4134" s="19"/>
    </row>
    <row r="4135" customFormat="false" ht="15" hidden="false" customHeight="false" outlineLevel="0" collapsed="false">
      <c r="M4135" s="19"/>
    </row>
    <row r="4136" customFormat="false" ht="15" hidden="false" customHeight="false" outlineLevel="0" collapsed="false">
      <c r="M4136" s="19"/>
    </row>
    <row r="4137" customFormat="false" ht="15" hidden="false" customHeight="false" outlineLevel="0" collapsed="false">
      <c r="M4137" s="19"/>
    </row>
    <row r="4138" customFormat="false" ht="15" hidden="false" customHeight="false" outlineLevel="0" collapsed="false">
      <c r="M4138" s="19"/>
    </row>
    <row r="4139" customFormat="false" ht="15" hidden="false" customHeight="false" outlineLevel="0" collapsed="false">
      <c r="M4139" s="19"/>
    </row>
    <row r="4140" customFormat="false" ht="15" hidden="false" customHeight="false" outlineLevel="0" collapsed="false">
      <c r="M4140" s="19"/>
    </row>
    <row r="4141" customFormat="false" ht="15" hidden="false" customHeight="false" outlineLevel="0" collapsed="false">
      <c r="M4141" s="19"/>
    </row>
    <row r="4142" customFormat="false" ht="15" hidden="false" customHeight="false" outlineLevel="0" collapsed="false">
      <c r="M4142" s="19"/>
    </row>
    <row r="4143" customFormat="false" ht="15" hidden="false" customHeight="false" outlineLevel="0" collapsed="false">
      <c r="M4143" s="19"/>
    </row>
    <row r="4144" customFormat="false" ht="15" hidden="false" customHeight="false" outlineLevel="0" collapsed="false">
      <c r="M4144" s="19"/>
    </row>
    <row r="4145" customFormat="false" ht="15" hidden="false" customHeight="false" outlineLevel="0" collapsed="false">
      <c r="M4145" s="19"/>
    </row>
    <row r="4146" customFormat="false" ht="15" hidden="false" customHeight="false" outlineLevel="0" collapsed="false">
      <c r="M4146" s="19"/>
    </row>
    <row r="4147" customFormat="false" ht="15" hidden="false" customHeight="false" outlineLevel="0" collapsed="false">
      <c r="M4147" s="19"/>
    </row>
    <row r="4148" customFormat="false" ht="15" hidden="false" customHeight="false" outlineLevel="0" collapsed="false">
      <c r="M4148" s="19"/>
    </row>
    <row r="4149" customFormat="false" ht="15" hidden="false" customHeight="false" outlineLevel="0" collapsed="false">
      <c r="M4149" s="19"/>
    </row>
    <row r="4150" customFormat="false" ht="15" hidden="false" customHeight="false" outlineLevel="0" collapsed="false">
      <c r="M4150" s="19"/>
    </row>
    <row r="4151" customFormat="false" ht="15" hidden="false" customHeight="false" outlineLevel="0" collapsed="false">
      <c r="M4151" s="19"/>
    </row>
    <row r="4152" customFormat="false" ht="15" hidden="false" customHeight="false" outlineLevel="0" collapsed="false">
      <c r="M4152" s="19"/>
    </row>
    <row r="4153" customFormat="false" ht="15" hidden="false" customHeight="false" outlineLevel="0" collapsed="false">
      <c r="M4153" s="19"/>
    </row>
    <row r="4154" customFormat="false" ht="15" hidden="false" customHeight="false" outlineLevel="0" collapsed="false">
      <c r="M4154" s="19"/>
    </row>
    <row r="4155" customFormat="false" ht="15" hidden="false" customHeight="false" outlineLevel="0" collapsed="false">
      <c r="M4155" s="19"/>
    </row>
    <row r="4156" customFormat="false" ht="15" hidden="false" customHeight="false" outlineLevel="0" collapsed="false">
      <c r="M4156" s="19"/>
    </row>
    <row r="4157" customFormat="false" ht="15" hidden="false" customHeight="false" outlineLevel="0" collapsed="false">
      <c r="M4157" s="19"/>
    </row>
    <row r="4158" customFormat="false" ht="15" hidden="false" customHeight="false" outlineLevel="0" collapsed="false">
      <c r="M4158" s="19"/>
    </row>
    <row r="4159" customFormat="false" ht="15" hidden="false" customHeight="false" outlineLevel="0" collapsed="false">
      <c r="M4159" s="19"/>
    </row>
    <row r="4160" customFormat="false" ht="15" hidden="false" customHeight="false" outlineLevel="0" collapsed="false">
      <c r="M4160" s="19"/>
    </row>
    <row r="4161" customFormat="false" ht="15" hidden="false" customHeight="false" outlineLevel="0" collapsed="false">
      <c r="M4161" s="19"/>
    </row>
    <row r="4162" customFormat="false" ht="15" hidden="false" customHeight="false" outlineLevel="0" collapsed="false">
      <c r="M4162" s="19"/>
    </row>
    <row r="4163" customFormat="false" ht="15" hidden="false" customHeight="false" outlineLevel="0" collapsed="false">
      <c r="M4163" s="19"/>
    </row>
    <row r="4164" customFormat="false" ht="15" hidden="false" customHeight="false" outlineLevel="0" collapsed="false">
      <c r="M4164" s="19"/>
    </row>
    <row r="4165" customFormat="false" ht="15" hidden="false" customHeight="false" outlineLevel="0" collapsed="false">
      <c r="M4165" s="19"/>
    </row>
    <row r="4166" customFormat="false" ht="15" hidden="false" customHeight="false" outlineLevel="0" collapsed="false">
      <c r="M4166" s="19"/>
    </row>
    <row r="4167" customFormat="false" ht="15" hidden="false" customHeight="false" outlineLevel="0" collapsed="false">
      <c r="M4167" s="19"/>
    </row>
    <row r="4168" customFormat="false" ht="15" hidden="false" customHeight="false" outlineLevel="0" collapsed="false">
      <c r="M4168" s="19"/>
    </row>
    <row r="4169" customFormat="false" ht="15" hidden="false" customHeight="false" outlineLevel="0" collapsed="false">
      <c r="M4169" s="19"/>
    </row>
    <row r="4170" customFormat="false" ht="15" hidden="false" customHeight="false" outlineLevel="0" collapsed="false">
      <c r="M4170" s="19"/>
    </row>
    <row r="4171" customFormat="false" ht="15" hidden="false" customHeight="false" outlineLevel="0" collapsed="false">
      <c r="M4171" s="19"/>
    </row>
    <row r="4172" customFormat="false" ht="15" hidden="false" customHeight="false" outlineLevel="0" collapsed="false">
      <c r="M4172" s="19"/>
    </row>
    <row r="4173" customFormat="false" ht="15" hidden="false" customHeight="false" outlineLevel="0" collapsed="false">
      <c r="M4173" s="19"/>
    </row>
    <row r="4174" customFormat="false" ht="15" hidden="false" customHeight="false" outlineLevel="0" collapsed="false">
      <c r="M4174" s="19"/>
    </row>
    <row r="4175" customFormat="false" ht="15" hidden="false" customHeight="false" outlineLevel="0" collapsed="false">
      <c r="M4175" s="19"/>
    </row>
    <row r="4176" customFormat="false" ht="15" hidden="false" customHeight="false" outlineLevel="0" collapsed="false">
      <c r="M4176" s="19"/>
    </row>
    <row r="4177" customFormat="false" ht="15" hidden="false" customHeight="false" outlineLevel="0" collapsed="false">
      <c r="M4177" s="19"/>
    </row>
    <row r="4178" customFormat="false" ht="15" hidden="false" customHeight="false" outlineLevel="0" collapsed="false">
      <c r="M4178" s="19"/>
    </row>
    <row r="4179" customFormat="false" ht="15" hidden="false" customHeight="false" outlineLevel="0" collapsed="false">
      <c r="M4179" s="19"/>
    </row>
    <row r="4180" customFormat="false" ht="15" hidden="false" customHeight="false" outlineLevel="0" collapsed="false">
      <c r="M4180" s="19"/>
    </row>
    <row r="4181" customFormat="false" ht="15" hidden="false" customHeight="false" outlineLevel="0" collapsed="false">
      <c r="M4181" s="19"/>
    </row>
    <row r="4182" customFormat="false" ht="15" hidden="false" customHeight="false" outlineLevel="0" collapsed="false">
      <c r="M4182" s="19"/>
    </row>
    <row r="4183" customFormat="false" ht="15" hidden="false" customHeight="false" outlineLevel="0" collapsed="false">
      <c r="M4183" s="19"/>
    </row>
    <row r="4184" customFormat="false" ht="15" hidden="false" customHeight="false" outlineLevel="0" collapsed="false">
      <c r="M4184" s="19"/>
    </row>
    <row r="4185" customFormat="false" ht="15" hidden="false" customHeight="false" outlineLevel="0" collapsed="false">
      <c r="M4185" s="19"/>
    </row>
    <row r="4186" customFormat="false" ht="15" hidden="false" customHeight="false" outlineLevel="0" collapsed="false">
      <c r="M4186" s="19"/>
    </row>
    <row r="4187" customFormat="false" ht="15" hidden="false" customHeight="false" outlineLevel="0" collapsed="false">
      <c r="M4187" s="19"/>
    </row>
    <row r="4188" customFormat="false" ht="15" hidden="false" customHeight="false" outlineLevel="0" collapsed="false">
      <c r="M4188" s="19"/>
    </row>
    <row r="4189" customFormat="false" ht="15" hidden="false" customHeight="false" outlineLevel="0" collapsed="false">
      <c r="M4189" s="19"/>
    </row>
    <row r="4190" customFormat="false" ht="15" hidden="false" customHeight="false" outlineLevel="0" collapsed="false">
      <c r="M4190" s="19"/>
    </row>
    <row r="4191" customFormat="false" ht="15" hidden="false" customHeight="false" outlineLevel="0" collapsed="false">
      <c r="M4191" s="19"/>
    </row>
    <row r="4192" customFormat="false" ht="15" hidden="false" customHeight="false" outlineLevel="0" collapsed="false">
      <c r="M4192" s="19"/>
    </row>
    <row r="4193" customFormat="false" ht="15" hidden="false" customHeight="false" outlineLevel="0" collapsed="false">
      <c r="M4193" s="19"/>
    </row>
    <row r="4194" customFormat="false" ht="15" hidden="false" customHeight="false" outlineLevel="0" collapsed="false">
      <c r="M4194" s="19"/>
    </row>
    <row r="4195" customFormat="false" ht="15" hidden="false" customHeight="false" outlineLevel="0" collapsed="false">
      <c r="M4195" s="19"/>
    </row>
    <row r="4196" customFormat="false" ht="15" hidden="false" customHeight="false" outlineLevel="0" collapsed="false">
      <c r="M4196" s="19"/>
    </row>
    <row r="4197" customFormat="false" ht="15" hidden="false" customHeight="false" outlineLevel="0" collapsed="false">
      <c r="M4197" s="19"/>
    </row>
    <row r="4198" customFormat="false" ht="15" hidden="false" customHeight="false" outlineLevel="0" collapsed="false">
      <c r="M4198" s="19"/>
    </row>
    <row r="4199" customFormat="false" ht="15" hidden="false" customHeight="false" outlineLevel="0" collapsed="false">
      <c r="M4199" s="19"/>
    </row>
    <row r="4200" customFormat="false" ht="15" hidden="false" customHeight="false" outlineLevel="0" collapsed="false">
      <c r="M4200" s="19"/>
    </row>
    <row r="4201" customFormat="false" ht="15" hidden="false" customHeight="false" outlineLevel="0" collapsed="false">
      <c r="M4201" s="19"/>
    </row>
    <row r="4202" customFormat="false" ht="15" hidden="false" customHeight="false" outlineLevel="0" collapsed="false">
      <c r="M4202" s="19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2022-01-20T17:07:20Z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