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2" activeTab="17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nameserver!$A$1:$K$123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switch_models!$A$1:$I$90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<sst xmlns="http://schemas.openxmlformats.org/spreadsheetml/2006/main" count="8231" uniqueCount="3501">
  <si>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</si>
  <si>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</si>
  <si>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</si>
  <si>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</si>
  <si>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</si>
  <si>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</si>
  <si>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</si>
  <si>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</si>
  <si>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</si>
  <si>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</si>
  <si>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</si>
  <si>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</si>
  <si>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</si>
  <si>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</si>
  <si>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</si>
  <si>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</si>
  <si>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</si>
  <si>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</si>
  <si>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</si>
  <si>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</si>
  <si>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</si>
  <si>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</si>
  <si>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</si>
  <si>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</si>
  <si>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</si>
  <si>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</si>
  <si>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</si>
  <si>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</si>
  <si>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</si>
  <si>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</si>
  <si>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</si>
  <si>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</si>
  <si>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</si>
  <si>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</si>
  <si>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</si>
  <si>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</si>
  <si>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</si>
  <si>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</si>
  <si>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</si>
  <si>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</si>
  <si>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</si>
  <si>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</si>
  <si>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</si>
  <si>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</si>
  <si>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</si>
  <si>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</si>
  <si>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</si>
  <si>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</si>
  <si>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</si>
  <si>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</si>
  <si>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</si>
  <si>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</si>
  <si>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</si>
  <si>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</si>
  <si>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</si>
  <si>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</si>
  <si>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</si>
  <si>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</si>
  <si>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</si>
  <si>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</si>
  <si>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</si>
  <si>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</si>
  <si>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</si>
  <si>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</si>
  <si>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</si>
  <si>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</si>
  <si>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</si>
  <si>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</si>
  <si>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</si>
  <si>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</si>
  <si>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</si>
  <si>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</si>
  <si>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</si>
  <si>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</si>
  <si>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</si>
  <si>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</si>
  <si>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</si>
  <si>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</si>
  <si>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</si>
  <si>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</si>
  <si>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</si>
  <si>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</si>
  <si>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</si>
  <si>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</si>
  <si>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</si>
  <si>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</si>
  <si>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</si>
  <si>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</si>
  <si>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</si>
  <si>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</si>
  <si>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</si>
  <si>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</si>
  <si>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</si>
  <si>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</si>
  <si>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</si>
  <si>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</si>
  <si>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</si>
  <si>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</si>
  <si>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</si>
  <si>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</si>
  <si>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</si>
  <si>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</si>
  <si>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</si>
  <si>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</si>
  <si>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</si>
  <si>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</si>
  <si>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</si>
  <si>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</si>
  <si>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</si>
  <si>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</si>
  <si>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</si>
  <si>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</si>
  <si>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</si>
  <si>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</si>
  <si>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</si>
  <si>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</si>
  <si>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</si>
  <si>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</si>
  <si>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</si>
  <si>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</si>
  <si>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</si>
  <si>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</si>
  <si>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</si>
  <si>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</si>
  <si>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</si>
  <si>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</si>
  <si>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</si>
  <si>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</si>
  <si>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</si>
  <si>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</si>
  <si>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</si>
  <si>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</si>
  <si>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</si>
  <si>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</si>
  <si>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</si>
  <si>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</si>
  <si>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</si>
  <si>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</si>
  <si>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</si>
  <si>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</si>
  <si>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</si>
  <si>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</si>
  <si>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</si>
  <si>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</si>
  <si>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</si>
  <si>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</si>
  <si>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</si>
  <si>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</si>
  <si>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</si>
  <si>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</si>
  <si>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</si>
  <si>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</si>
  <si>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</si>
  <si>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</si>
  <si>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</si>
  <si>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</si>
  <si>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</si>
  <si>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</si>
  <si>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</si>
  <si>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</si>
  <si>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</si>
  <si>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</si>
  <si>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</si>
  <si>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</si>
  <si>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</si>
  <si>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</si>
  <si>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</si>
  <si>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</si>
  <si>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</si>
  <si>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</si>
  <si>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</si>
  <si>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</si>
  <si>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</si>
  <si>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</si>
  <si>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</si>
  <si>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</si>
  <si>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</si>
  <si>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</si>
  <si>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</si>
  <si>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</si>
  <si>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</si>
  <si>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</si>
  <si>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</si>
  <si>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</si>
  <si>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</si>
  <si>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</si>
  <si>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</si>
  <si>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</si>
  <si>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</si>
  <si>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</si>
  <si>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</si>
  <si>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</si>
  <si>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</si>
  <si>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</si>
  <si>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</si>
  <si>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</si>
  <si>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</si>
  <si>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</si>
  <si>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</si>
  <si>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</si>
  <si>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</si>
  <si>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</si>
  <si>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</si>
  <si>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</si>
  <si>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</si>
  <si>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</si>
  <si>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</si>
  <si>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</si>
  <si>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</si>
  <si>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</si>
  <si>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</si>
  <si>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</si>
  <si>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</si>
  <si>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</si>
  <si>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</si>
  <si>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</si>
  <si>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</si>
  <si>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</si>
  <si>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</si>
  <si>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</si>
  <si>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</si>
  <si>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</si>
  <si>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</si>
  <si>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</si>
  <si>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</si>
  <si>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</si>
  <si>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</si>
  <si>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</si>
  <si>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</si>
  <si>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</si>
  <si>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</si>
  <si>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</si>
  <si>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</si>
  <si>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</si>
  <si>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</si>
  <si>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</si>
  <si>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</si>
  <si>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</si>
  <si>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</si>
  <si>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</si>
  <si>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</si>
  <si>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</si>
  <si>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</si>
  <si>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</si>
  <si>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</si>
  <si>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</si>
  <si>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</si>
  <si>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</si>
  <si>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</si>
  <si>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</si>
  <si>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</si>
  <si>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</si>
  <si>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</si>
  <si>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</si>
  <si>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</si>
  <si>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</si>
  <si>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</si>
  <si>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</si>
  <si>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</si>
  <si>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</si>
  <si>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</si>
  <si>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</si>
  <si>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</si>
  <si>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</si>
  <si>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</si>
  <si>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</si>
  <si>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</si>
  <si>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</si>
  <si>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</si>
  <si>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</si>
  <si>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</si>
  <si>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</si>
  <si>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</si>
  <si>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</si>
  <si>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</si>
  <si>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</si>
  <si>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</si>
  <si>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</si>
  <si>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</si>
  <si>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</si>
  <si>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</si>
  <si>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</si>
  <si>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</si>
  <si>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</si>
  <si>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</si>
  <si>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</si>
  <si>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</si>
  <si>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</si>
  <si>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</si>
  <si>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</si>
  <si>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</si>
  <si>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</si>
  <si>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</si>
  <si>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</si>
  <si>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</si>
  <si>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</si>
  <si>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</si>
  <si>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</si>
  <si>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</si>
  <si>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</si>
  <si>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</si>
  <si>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</si>
  <si>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</si>
  <si>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</si>
  <si>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</si>
  <si>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</si>
  <si>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</si>
  <si>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</si>
  <si>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</si>
  <si>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</si>
  <si>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</si>
  <si>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</si>
  <si>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</si>
  <si>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</si>
  <si>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</si>
  <si>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</si>
  <si>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</si>
  <si>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</si>
  <si>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</si>
  <si>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</si>
  <si>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</si>
  <si>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</si>
  <si>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</si>
  <si>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</si>
  <si>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</si>
  <si>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</si>
  <si>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</si>
  <si>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</si>
  <si>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</si>
  <si>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</si>
  <si>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</si>
  <si>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</si>
  <si>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</si>
  <si>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</si>
  <si>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</si>
  <si>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</si>
  <si>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</si>
  <si>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</si>
  <si>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</si>
  <si>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</si>
  <si>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</si>
  <si>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</si>
  <si>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</si>
  <si>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</si>
  <si>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</si>
  <si>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</si>
  <si>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</si>
  <si>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</si>
  <si>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</si>
  <si>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</si>
  <si>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</si>
  <si>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</si>
  <si>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</si>
  <si>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</si>
  <si>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</si>
  <si>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^(syslog.address.\d):([\d.]+)$</t>
  </si>
  <si>
    <t>^(ts.tz[hm]):(\d+)$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</si>
  <si>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</si>
  <si>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</si>
  <si>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</si>
  <si>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</si>
  <si>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</si>
  <si>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</si>
  <si>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</si>
  <si>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</si>
  <si>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</si>
  <si>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</si>
  <si>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</si>
  <si>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</si>
  <si>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</si>
  <si>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</si>
  <si>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</si>
  <si>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</si>
  <si>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</si>
  <si>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</si>
  <si>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</si>
  <si>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</si>
  <si>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</si>
  <si>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</si>
  <si>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</si>
  <si>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</si>
  <si>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</si>
  <si>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</si>
  <si>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</si>
  <si>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</si>
  <si>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</si>
  <si>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</si>
  <si>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</si>
  <si>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</si>
  <si>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</si>
  <si>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</si>
  <si>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</si>
  <si>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</si>
  <si>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</si>
  <si>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</si>
  <si>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</si>
  <si>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</si>
  <si>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</si>
  <si>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</si>
  <si>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</si>
  <si>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</si>
  <si>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</si>
  <si>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</si>
  <si>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</si>
  <si>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</si>
  <si>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</si>
  <si>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</si>
  <si>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</si>
  <si>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</si>
  <si>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</si>
  <si>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</si>
  <si>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</si>
  <si>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</si>
  <si>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</si>
  <si>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</si>
  <si>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</si>
  <si>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</si>
  <si>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</si>
  <si>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</si>
  <si>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</si>
  <si>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</si>
  <si>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</si>
  <si>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</si>
  <si>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</si>
  <si>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</si>
  <si>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</si>
  <si>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</si>
  <si>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</si>
  <si>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</si>
  <si>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</si>
  <si>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</si>
  <si>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</si>
  <si>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</si>
  <si>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</si>
  <si>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</si>
  <si>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</si>
  <si>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</si>
  <si>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</si>
  <si>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</si>
  <si>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</si>
  <si>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</si>
  <si>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</si>
  <si>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</si>
  <si>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</si>
  <si>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</si>
  <si>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</si>
  <si>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</si>
  <si>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</si>
  <si>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</si>
  <si>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</si>
  <si>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</si>
  <si>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</si>
  <si>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</si>
  <si>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</si>
  <si>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</si>
  <si>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</si>
  <si>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</si>
  <si>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</si>
  <si>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</si>
  <si>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</si>
  <si>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</si>
  <si>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</si>
  <si>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</si>
  <si>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</si>
  <si>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</si>
  <si>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</si>
  <si>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</si>
  <si>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</si>
  <si>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</si>
  <si>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</si>
  <si>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</si>
  <si>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</si>
  <si>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</si>
  <si>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</si>
  <si>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</si>
  <si>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</si>
  <si>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</si>
  <si>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</si>
  <si>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</si>
  <si>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</si>
  <si>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</si>
  <si>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</si>
  <si>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</si>
  <si>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</si>
  <si>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</si>
  <si>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</si>
  <si>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</si>
  <si>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</si>
  <si>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</si>
  <si>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</si>
  <si>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</si>
  <si>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</si>
  <si>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</si>
  <si>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</si>
  <si>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</si>
  <si>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</si>
  <si>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</si>
  <si>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</si>
  <si>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</si>
  <si>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</si>
  <si>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</si>
  <si>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</si>
  <si>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</si>
  <si>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</si>
  <si>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</si>
  <si>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</si>
  <si>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</si>
  <si>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</si>
  <si>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</si>
  <si>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</si>
  <si>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</si>
  <si>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</si>
  <si>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</si>
  <si>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</si>
  <si>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</si>
  <si>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</si>
  <si>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</si>
  <si>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</si>
  <si>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</si>
  <si>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</si>
  <si>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</si>
  <si>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</si>
  <si>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</si>
  <si>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</si>
  <si>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</si>
  <si>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</si>
  <si>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</si>
  <si>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</si>
  <si>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</si>
  <si>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</si>
  <si>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</si>
  <si>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</si>
  <si>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</si>
  <si>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</si>
  <si>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</si>
  <si>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</si>
  <si>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</si>
  <si>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</si>
  <si>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</si>
  <si>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</si>
  <si>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</si>
  <si>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</si>
  <si>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</si>
  <si>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</si>
  <si>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</si>
  <si>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</si>
  <si>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</si>
  <si>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</si>
  <si>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</si>
  <si>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</si>
  <si>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</si>
  <si>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</si>
  <si>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</si>
  <si>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</si>
  <si>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</si>
  <si>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</si>
  <si>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</si>
  <si>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</si>
  <si>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</si>
  <si>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</si>
  <si>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</si>
  <si>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</si>
  <si>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</si>
  <si>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</si>
  <si>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</si>
  <si>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</si>
  <si>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</si>
  <si>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</si>
  <si>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</si>
  <si>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</si>
  <si>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</si>
  <si>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</si>
  <si>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</si>
  <si>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</si>
  <si>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</si>
  <si>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</si>
  <si>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</si>
  <si>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</si>
  <si>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</si>
  <si>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</si>
  <si>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</si>
  <si>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</si>
  <si>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</si>
  <si>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</si>
  <si>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</si>
  <si>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</si>
  <si>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</si>
  <si>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</si>
  <si>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</si>
  <si>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</si>
  <si>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</si>
  <si>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</si>
  <si>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</si>
  <si>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</si>
  <si>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</si>
  <si>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</si>
  <si>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</si>
  <si>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</si>
  <si>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</si>
  <si>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</si>
  <si>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</si>
  <si>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</si>
  <si>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</si>
  <si>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</si>
  <si>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</si>
  <si>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</si>
  <si>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</si>
  <si>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</si>
  <si>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</si>
  <si>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</si>
  <si>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</si>
  <si>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</si>
  <si>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</si>
  <si>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</si>
  <si>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</si>
  <si>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</si>
  <si>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</si>
  <si>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</si>
  <si>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</si>
  <si>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</si>
  <si>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</si>
  <si>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</si>
  <si>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</si>
  <si>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</si>
  <si>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</si>
  <si>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</si>
  <si>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</si>
  <si>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</si>
  <si>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</si>
  <si>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</si>
  <si>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</si>
  <si>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</si>
  <si>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</si>
  <si>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</si>
  <si>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</si>
  <si>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</si>
  <si>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</si>
  <si>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</si>
  <si>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</si>
  <si>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</si>
  <si>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</si>
  <si>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</si>
  <si>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</si>
  <si>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</si>
  <si>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</si>
  <si>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</si>
  <si>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</si>
  <si>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</si>
  <si>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</si>
  <si>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</si>
  <si>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</si>
  <si>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</si>
  <si>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</si>
  <si>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</si>
  <si>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</si>
  <si>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</si>
  <si>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</si>
  <si>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</si>
  <si>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</si>
  <si>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</si>
  <si>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</si>
  <si>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</si>
  <si>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</si>
  <si>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</si>
  <si>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</si>
  <si>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</si>
  <si>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</si>
  <si>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</si>
  <si>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</si>
  <si>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</si>
  <si>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</si>
  <si>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</si>
  <si>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</si>
  <si>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</si>
  <si>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</si>
  <si>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</si>
  <si>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</si>
  <si>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</si>
  <si>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</si>
  <si>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</si>
  <si>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</si>
  <si>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</si>
  <si>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</si>
  <si>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</si>
  <si>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</si>
  <si>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</si>
  <si>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</si>
  <si>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</si>
  <si>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</si>
  <si>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</si>
  <si>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</si>
  <si>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</si>
  <si>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</si>
  <si>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</si>
  <si>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</si>
  <si>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</si>
  <si>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</si>
  <si>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</si>
  <si>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</si>
  <si>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</si>
  <si>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</si>
  <si>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</si>
  <si>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</si>
  <si>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</si>
  <si>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</si>
  <si>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</si>
  <si>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</si>
  <si>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</si>
  <si>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</si>
  <si>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</si>
  <si>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</si>
  <si>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</si>
  <si>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</si>
  <si>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</si>
  <si>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</si>
  <si>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</si>
  <si>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</si>
  <si>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</si>
  <si>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</si>
  <si>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</si>
  <si>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</si>
  <si>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</si>
  <si>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</si>
  <si>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</si>
  <si>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</si>
  <si>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</si>
  <si>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</si>
  <si>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</si>
  <si>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</si>
  <si>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</si>
  <si>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</si>
  <si>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</si>
  <si>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</si>
  <si>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</si>
  <si>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</si>
  <si>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</si>
  <si>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</si>
  <si>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</si>
  <si>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</si>
  <si>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</si>
  <si>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</si>
  <si>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</si>
  <si>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</si>
  <si>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</si>
  <si>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</si>
  <si>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</si>
  <si>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</si>
  <si>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</si>
  <si>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</si>
  <si>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</si>
  <si>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</si>
  <si>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</si>
  <si>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</si>
  <si>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</si>
  <si>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</si>
  <si>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</si>
  <si>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</si>
  <si>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</si>
  <si>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</si>
  <si>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</si>
  <si>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</si>
  <si>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</si>
  <si>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</si>
  <si>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</si>
  <si>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</si>
  <si>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</si>
  <si>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</si>
  <si>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</si>
  <si>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</si>
  <si>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</si>
  <si>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</si>
  <si>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</si>
  <si>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</si>
  <si>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</si>
  <si>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</si>
  <si>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</si>
  <si>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</si>
  <si>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</si>
  <si>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</si>
  <si>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</si>
  <si>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</si>
  <si>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</si>
  <si>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</si>
  <si>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</si>
  <si>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</si>
  <si>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</si>
  <si>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</si>
  <si>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</si>
  <si>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</si>
  <si>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</si>
  <si>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</si>
  <si>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</si>
  <si>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</si>
  <si>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</si>
  <si>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</si>
  <si>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</si>
  <si>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</si>
  <si>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</si>
  <si>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</si>
  <si>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</si>
  <si>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</si>
  <si>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</si>
  <si>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</si>
  <si>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</si>
  <si>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</si>
  <si>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</si>
  <si>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</si>
  <si>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</si>
  <si>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</si>
  <si>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</si>
  <si>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</si>
  <si>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</si>
  <si>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</si>
  <si>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</si>
  <si>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</si>
  <si>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</si>
  <si>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</si>
  <si>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</si>
  <si>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</si>
  <si>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</si>
  <si>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</si>
  <si>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</si>
  <si>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</si>
  <si>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</si>
  <si>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</si>
  <si>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</si>
  <si>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</si>
  <si>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</si>
  <si>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</si>
  <si>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</si>
  <si>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</si>
  <si>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</si>
  <si>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</si>
  <si>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</si>
  <si>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</si>
  <si>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</si>
  <si>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</si>
  <si>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</si>
  <si>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</si>
  <si>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</si>
  <si>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</si>
  <si>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</si>
  <si>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</si>
  <si>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</si>
  <si>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</si>
  <si>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</si>
  <si>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</si>
  <si>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</si>
  <si>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</si>
  <si>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</si>
  <si>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</si>
  <si>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</si>
  <si>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</si>
  <si>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</si>
  <si>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</si>
  <si>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</si>
  <si>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</si>
  <si>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</si>
  <si>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</si>
  <si>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</si>
  <si>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</si>
  <si>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</si>
  <si>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</si>
  <si>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</si>
  <si>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</si>
  <si>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</si>
  <si>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</si>
  <si>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</si>
  <si>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</si>
  <si>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</si>
  <si>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</si>
  <si>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</si>
  <si>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</si>
  <si>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</si>
  <si>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</si>
  <si>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</si>
  <si>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</si>
  <si>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</si>
  <si>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</si>
  <si>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</si>
  <si>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</si>
  <si>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</si>
  <si>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</si>
  <si>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</si>
  <si>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</si>
  <si>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</si>
  <si>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</si>
  <si>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</si>
  <si>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</si>
  <si>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</si>
  <si>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</si>
  <si>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</si>
  <si>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</si>
  <si>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</si>
  <si>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</si>
  <si>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</si>
  <si>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</si>
  <si>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</si>
  <si>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</si>
  <si>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</si>
  <si>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</si>
  <si>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</si>
  <si>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</si>
  <si>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</si>
  <si>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</si>
  <si>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</si>
  <si>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</si>
  <si>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</si>
  <si>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</si>
  <si>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</si>
  <si>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</si>
  <si>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</si>
  <si>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</si>
  <si>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</si>
  <si>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</si>
  <si>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</si>
  <si>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</si>
  <si>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</si>
  <si>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</si>
  <si>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</si>
  <si>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</si>
  <si>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</si>
  <si>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</si>
  <si>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</si>
  <si>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</si>
  <si>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</si>
  <si>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</si>
  <si>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</si>
  <si>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</si>
  <si>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</si>
  <si>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</si>
  <si>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</si>
  <si>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</si>
  <si>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</si>
  <si>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</si>
  <si>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</si>
  <si>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</si>
  <si>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</si>
  <si>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</si>
  <si>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</si>
  <si>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</si>
  <si>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</si>
  <si>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</si>
  <si>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</si>
  <si>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</si>
  <si>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</si>
  <si>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</si>
  <si>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</si>
  <si>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</si>
  <si>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</si>
  <si>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</si>
  <si>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</si>
  <si>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</si>
  <si>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</si>
  <si>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</si>
  <si>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</si>
  <si>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</si>
  <si>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</si>
  <si>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</si>
  <si>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</si>
  <si>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</si>
  <si>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</si>
  <si>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</si>
  <si>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</si>
  <si>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</si>
  <si>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</si>
  <si>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</si>
  <si>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</si>
  <si>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</si>
  <si>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</si>
  <si>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</si>
  <si>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</si>
  <si>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</si>
  <si>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</si>
  <si>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</si>
  <si>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</si>
  <si>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</si>
  <si>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</si>
  <si>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</si>
  <si>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</si>
  <si>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</si>
  <si>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</si>
  <si>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</si>
  <si>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</si>
  <si>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</si>
  <si>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</si>
  <si>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</si>
  <si>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</si>
  <si>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</si>
  <si>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</si>
  <si>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</si>
  <si>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</si>
  <si>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</si>
  <si>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</si>
  <si>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</si>
  <si>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</si>
  <si>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</si>
  <si>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</si>
  <si>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</si>
  <si>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</si>
  <si>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</si>
  <si>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</si>
  <si>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</si>
  <si>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</si>
  <si>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</si>
  <si>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</si>
  <si>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</si>
  <si>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</si>
  <si>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</si>
  <si>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</si>
  <si>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</si>
  <si>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</si>
  <si>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</si>
  <si>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</si>
  <si>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</si>
  <si>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</si>
  <si>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</si>
  <si>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</si>
  <si>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</si>
  <si>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</si>
  <si>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</si>
  <si>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</si>
  <si>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</si>
  <si>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</si>
  <si>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</si>
  <si>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</si>
  <si>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</si>
  <si>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</si>
  <si>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</si>
  <si>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</si>
  <si>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</si>
  <si>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</si>
  <si>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</si>
  <si>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</si>
  <si>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</si>
  <si>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</si>
  <si>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</si>
  <si>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</si>
  <si>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</si>
  <si>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</si>
  <si>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</si>
  <si>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</si>
  <si>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</si>
  <si>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</si>
  <si>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</si>
  <si>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</si>
  <si>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</si>
  <si>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</si>
  <si>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</si>
  <si>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</si>
  <si>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</si>
  <si>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</si>
  <si>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</si>
  <si>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</si>
  <si>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</si>
  <si>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</si>
  <si>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</si>
  <si>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</si>
  <si>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</si>
  <si>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</si>
  <si>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</si>
  <si>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</si>
  <si>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</si>
  <si>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</si>
  <si>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</si>
  <si>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</si>
  <si>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</si>
  <si>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</si>
  <si>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</si>
  <si>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</si>
  <si>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</si>
  <si>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</si>
  <si>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</si>
  <si>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</si>
  <si>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</si>
  <si>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</si>
  <si>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</si>
  <si>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</si>
  <si>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</si>
  <si>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</si>
  <si>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</si>
  <si>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</si>
  <si>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</si>
  <si>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</si>
  <si>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</si>
  <si>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</si>
  <si>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</si>
  <si>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</si>
  <si>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</si>
  <si>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</si>
  <si>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</si>
  <si>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</si>
  <si>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</si>
  <si>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</si>
  <si>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</si>
  <si>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</si>
  <si>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</si>
  <si>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</si>
  <si>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</si>
  <si>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</si>
  <si>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</si>
  <si>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</si>
  <si>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</si>
  <si>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</si>
  <si>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</si>
  <si>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</si>
  <si>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</si>
  <si>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</si>
  <si>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</si>
  <si>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</si>
  <si>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</si>
  <si>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</si>
  <si>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</si>
  <si>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</si>
  <si>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</si>
  <si>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</si>
  <si>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</si>
  <si>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</si>
  <si>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</si>
  <si>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</si>
  <si>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</si>
  <si>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</si>
  <si>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</si>
  <si>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</si>
  <si>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</si>
  <si>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</si>
  <si>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</si>
  <si>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</si>
  <si>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</si>
  <si>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</si>
  <si>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</si>
  <si>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</si>
  <si>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</si>
  <si>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</si>
  <si>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</si>
  <si>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</si>
  <si>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</si>
  <si>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</si>
  <si>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</si>
  <si>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</si>
  <si>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</si>
  <si>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</si>
  <si>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</si>
  <si>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</si>
  <si>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</si>
  <si>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</si>
  <si>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</si>
  <si>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</si>
  <si>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</si>
  <si>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</si>
  <si>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</si>
  <si>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</si>
  <si>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</si>
  <si>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</si>
  <si>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</si>
  <si>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</si>
  <si>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</si>
  <si>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</si>
  <si>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</si>
  <si>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</si>
  <si>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</si>
  <si>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</si>
  <si>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</si>
  <si>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</si>
  <si>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</si>
  <si>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</si>
  <si>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</si>
  <si>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</si>
  <si>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</si>
  <si>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</si>
  <si>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</si>
  <si>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</si>
  <si>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</si>
  <si>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</si>
  <si>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</si>
  <si>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</si>
  <si>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</si>
  <si>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</si>
  <si>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</si>
  <si>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</si>
  <si>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</si>
  <si>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</si>
  <si>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</si>
  <si>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</si>
  <si>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</si>
  <si>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</si>
  <si>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</si>
  <si>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</si>
  <si>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</si>
  <si>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</si>
  <si>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</si>
  <si>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</si>
  <si>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</si>
  <si>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</si>
  <si>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</si>
  <si>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</si>
  <si>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</si>
  <si>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</si>
  <si>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</si>
  <si>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</si>
  <si>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</si>
  <si>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</si>
  <si>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</si>
  <si>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</si>
  <si>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</si>
  <si>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</si>
  <si>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</si>
  <si>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</si>
  <si>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</si>
  <si>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</si>
  <si>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</si>
  <si>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</si>
  <si>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</si>
  <si>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</si>
  <si>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</si>
  <si>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</si>
  <si>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</si>
  <si>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</si>
  <si>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</si>
  <si>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</si>
  <si>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</si>
  <si>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</si>
  <si>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</si>
  <si>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</si>
  <si>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</si>
  <si>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</si>
  <si>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</si>
  <si>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</si>
  <si>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</si>
  <si>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</si>
  <si>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</si>
  <si>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</si>
  <si>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</si>
  <si>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</si>
  <si>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</si>
  <si>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</si>
  <si>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</si>
  <si>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</si>
  <si>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</si>
  <si>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</si>
  <si>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</si>
  <si>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</si>
  <si>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</si>
  <si>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</si>
  <si>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</si>
  <si>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</si>
  <si>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</si>
  <si>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</si>
  <si>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</si>
  <si>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</si>
  <si>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</si>
  <si>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</si>
  <si>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</si>
  <si>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</si>
  <si>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</si>
  <si>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</si>
  <si>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</si>
  <si>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</si>
  <si>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</si>
  <si>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</si>
  <si>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</si>
  <si>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</si>
  <si>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</si>
  <si>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</si>
  <si>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</si>
  <si>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</si>
  <si>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</si>
  <si>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</si>
  <si>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</si>
  <si>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</si>
  <si>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</si>
  <si>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</si>
  <si>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</si>
  <si>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</si>
  <si>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</si>
  <si>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</si>
  <si>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</si>
  <si>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</si>
  <si>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</si>
  <si>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</si>
  <si>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</si>
  <si>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</si>
  <si>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</si>
  <si>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</si>
  <si>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</si>
  <si>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</si>
  <si>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</si>
  <si>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</si>
  <si>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</si>
  <si>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</si>
  <si>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</si>
  <si>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</si>
  <si>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</si>
  <si>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</si>
  <si>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</si>
  <si>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</si>
  <si>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</si>
  <si>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</si>
  <si>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</si>
  <si>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</si>
  <si>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</si>
  <si>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</si>
  <si>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</si>
  <si>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</si>
  <si>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</si>
  <si>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</si>
  <si>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</si>
  <si>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</si>
  <si>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</si>
  <si>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</si>
  <si>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</si>
  <si>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</si>
  <si>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</si>
  <si>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</si>
  <si>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</si>
  <si>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</si>
  <si>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</si>
  <si>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</si>
  <si>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</si>
  <si>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</si>
  <si>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</si>
  <si>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</si>
  <si>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</si>
  <si>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</si>
  <si>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</si>
  <si>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</si>
  <si>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</si>
  <si>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</si>
  <si>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</si>
  <si>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</si>
  <si>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</si>
  <si>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</si>
  <si>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</si>
  <si>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</si>
  <si>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</si>
  <si>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</si>
  <si>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</si>
  <si>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</si>
  <si>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</si>
  <si>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</si>
  <si>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</si>
  <si>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</si>
  <si>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</si>
  <si>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</si>
  <si>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</si>
  <si>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</si>
  <si>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</si>
  <si>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</si>
  <si>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</si>
  <si>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</si>
  <si>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</si>
  <si>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</si>
  <si>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</si>
  <si>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</si>
  <si>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</si>
  <si>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</si>
  <si>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</si>
  <si>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</si>
  <si>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</si>
  <si>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</si>
  <si>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</si>
  <si>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</si>
  <si>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</si>
  <si>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</si>
  <si>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</si>
  <si>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</si>
  <si>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</si>
  <si>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</si>
  <si>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</si>
  <si>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</si>
  <si>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</si>
  <si>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</si>
  <si>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</si>
  <si>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</si>
  <si>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</si>
  <si>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</si>
  <si>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</si>
  <si>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</si>
  <si>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</si>
  <si>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</si>
  <si>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</si>
  <si>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</si>
  <si>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</si>
  <si>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</si>
  <si>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</si>
  <si>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</si>
  <si>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</si>
  <si>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</si>
  <si>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</si>
  <si>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</si>
  <si>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</si>
  <si>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</si>
  <si>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</si>
  <si>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</si>
  <si>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</si>
  <si>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</si>
  <si>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</si>
  <si>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</si>
  <si>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</si>
  <si>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</si>
  <si>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</si>
  <si>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</si>
  <si>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</si>
  <si>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</si>
  <si>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</si>
  <si>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</si>
  <si>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</si>
  <si>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</si>
  <si>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</si>
  <si>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</si>
  <si>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</si>
  <si>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</si>
  <si>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</si>
  <si>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</si>
  <si>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</si>
  <si>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</si>
  <si>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</si>
  <si>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</si>
  <si>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</si>
  <si>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</si>
  <si>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</si>
  <si>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</si>
  <si>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</si>
  <si>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</si>
  <si>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</si>
  <si>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</si>
  <si>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</si>
  <si>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</si>
  <si>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</si>
  <si>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</si>
  <si>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</si>
  <si>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</si>
  <si>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</si>
  <si>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</si>
  <si>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</si>
  <si>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</si>
  <si>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</si>
  <si>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</si>
  <si>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</si>
  <si>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</si>
  <si>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</si>
  <si>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</si>
  <si>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</si>
  <si>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</si>
  <si>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</si>
  <si>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</si>
  <si>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</si>
  <si>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</si>
  <si>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</si>
  <si>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</si>
  <si>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</si>
  <si>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</si>
  <si>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</si>
  <si>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</si>
  <si>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</si>
  <si>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</si>
  <si>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</si>
  <si>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</si>
  <si>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</si>
  <si>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</si>
  <si>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</si>
  <si>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</si>
  <si>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</si>
  <si>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</si>
  <si>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</si>
  <si>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</si>
  <si>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</si>
  <si>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</si>
  <si>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</si>
  <si>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</si>
  <si>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</si>
  <si>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</si>
  <si>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</si>
  <si>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</si>
  <si>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</si>
  <si>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</si>
  <si>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</si>
  <si>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</si>
  <si>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</si>
  <si>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</si>
  <si>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</si>
  <si>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</si>
  <si>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</si>
  <si>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</si>
  <si>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</si>
  <si>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</si>
  <si>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</si>
  <si>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</si>
  <si>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</si>
  <si>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</si>
  <si>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</si>
  <si>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</si>
  <si>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</si>
  <si>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</si>
  <si>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</si>
  <si>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</si>
  <si>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</si>
  <si>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</si>
  <si>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</si>
  <si>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</si>
  <si>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</si>
  <si>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</si>
  <si>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</si>
  <si>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</si>
  <si>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</si>
  <si>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</si>
  <si>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</si>
  <si>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</si>
  <si>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</si>
  <si>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</si>
  <si>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</si>
  <si>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</si>
  <si>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</si>
  <si>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</si>
  <si>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</si>
  <si>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</si>
  <si>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</si>
  <si>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</si>
  <si>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</si>
  <si>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</si>
  <si>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</si>
  <si>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</si>
  <si>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</si>
  <si>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</si>
  <si>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</si>
  <si>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</si>
  <si>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</si>
  <si>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</si>
  <si>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</si>
  <si>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</si>
  <si>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</si>
  <si>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</si>
  <si>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</si>
  <si>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</si>
  <si>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</si>
  <si>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</si>
  <si>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</si>
  <si>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</si>
  <si>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</si>
  <si>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</si>
  <si>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</si>
  <si>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</si>
  <si>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</si>
  <si>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</si>
  <si>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</si>
  <si>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</si>
  <si>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</si>
  <si>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</si>
  <si>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</si>
  <si>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</si>
  <si>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</si>
  <si>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</si>
  <si>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</si>
  <si>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</si>
  <si>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</si>
  <si>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</si>
  <si>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</si>
  <si>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</si>
  <si>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</si>
  <si>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</si>
  <si>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</si>
  <si>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</si>
  <si>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</si>
  <si>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</si>
  <si>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</si>
  <si>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</si>
  <si>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</si>
  <si>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</si>
  <si>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</si>
  <si>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</si>
  <si>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</si>
  <si>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</si>
  <si>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</si>
  <si>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</si>
  <si>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</si>
  <si>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</si>
  <si>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</si>
  <si>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</si>
  <si>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</si>
  <si>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</si>
  <si>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</si>
  <si>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</si>
  <si>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</si>
  <si>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</si>
  <si>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</si>
  <si>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</si>
  <si>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</si>
  <si>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</si>
  <si>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</si>
  <si>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</si>
  <si>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</si>
  <si>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</si>
  <si>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</si>
  <si>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</si>
  <si>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</si>
  <si>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</si>
  <si>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</si>
  <si>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</si>
  <si>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</si>
  <si>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</si>
  <si>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</si>
  <si>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</si>
  <si>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</si>
  <si>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</si>
  <si>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</si>
  <si>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</si>
  <si>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</si>
  <si>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</si>
  <si>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</si>
  <si>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</si>
  <si>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</si>
  <si>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</si>
  <si>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</si>
  <si>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</si>
  <si>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</si>
  <si>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</si>
  <si>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</si>
  <si>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</si>
  <si>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</si>
  <si>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</si>
  <si>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</si>
  <si>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</si>
  <si>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</si>
  <si>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</si>
  <si>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</si>
  <si>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</si>
  <si>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</si>
  <si>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</si>
  <si>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</si>
  <si>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</si>
  <si>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</si>
  <si>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</si>
  <si>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</si>
  <si>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</si>
  <si>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</si>
  <si>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</si>
  <si>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</si>
  <si>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</si>
  <si>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</si>
  <si>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</si>
  <si>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</si>
  <si>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</si>
  <si>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</si>
  <si>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</si>
  <si>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</si>
  <si>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</si>
  <si>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</si>
  <si>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</si>
  <si>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</si>
  <si>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</si>
  <si>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</si>
  <si>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</si>
  <si>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</si>
  <si>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</si>
  <si>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</si>
  <si>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</si>
  <si>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</si>
  <si>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</si>
  <si>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</si>
  <si>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</si>
  <si>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</si>
  <si>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</si>
  <si>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</si>
  <si>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</si>
  <si>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</si>
  <si>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</si>
  <si>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</si>
  <si>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</si>
  <si>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</si>
  <si>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</si>
  <si>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</si>
  <si>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</si>
  <si>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</si>
  <si>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</si>
  <si>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</si>
  <si>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</si>
  <si>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</si>
  <si>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</si>
  <si>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</si>
  <si>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</si>
  <si>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</si>
  <si>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</si>
  <si>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</si>
  <si>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</si>
  <si>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</si>
  <si>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</si>
  <si>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</si>
  <si>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</si>
  <si>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</si>
  <si>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</si>
  <si>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</si>
  <si>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</si>
  <si>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</si>
  <si>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</si>
  <si>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</si>
  <si>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</si>
  <si>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</si>
  <si>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</si>
  <si>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</si>
  <si>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</si>
  <si>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</si>
  <si>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</si>
  <si>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</si>
  <si>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</si>
  <si>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</si>
  <si>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</si>
  <si>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</si>
  <si>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</si>
  <si>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</si>
  <si>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</si>
  <si>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</si>
  <si>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</si>
  <si>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</si>
  <si>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</si>
  <si>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</si>
  <si>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</si>
  <si>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</si>
  <si>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</si>
  <si>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</si>
  <si>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</si>
  <si>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</si>
  <si>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</si>
  <si>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</si>
  <si>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</si>
  <si>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</si>
  <si>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</si>
  <si>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</si>
  <si>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</si>
  <si>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</si>
  <si>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</si>
  <si>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</si>
  <si>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</si>
  <si>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</si>
  <si>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</si>
  <si>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</si>
  <si>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</si>
  <si>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</si>
  <si>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</si>
  <si>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</si>
  <si>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</si>
  <si>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</si>
  <si>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</si>
  <si>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</si>
  <si>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</si>
  <si>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</si>
  <si>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</si>
  <si>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</si>
  <si>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</si>
  <si>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</si>
  <si>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</si>
  <si>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</si>
  <si>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</si>
  <si>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</si>
  <si>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</si>
  <si>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</si>
  <si>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</si>
  <si>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</si>
  <si>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</si>
  <si>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</si>
  <si>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</si>
  <si>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</si>
  <si>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</si>
  <si>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</si>
  <si>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</si>
  <si>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</si>
  <si>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</si>
  <si>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</si>
  <si>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</si>
  <si>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</si>
  <si>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</si>
  <si>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</si>
  <si>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</si>
  <si>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</si>
  <si>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</si>
  <si>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</si>
  <si>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</si>
  <si>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</si>
  <si>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</si>
  <si>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</si>
  <si>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</si>
  <si>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</si>
  <si>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</si>
  <si>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</si>
  <si>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</si>
  <si>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</si>
  <si>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</si>
  <si>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</si>
  <si>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</si>
  <si>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</si>
  <si>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</si>
  <si>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</si>
  <si>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</si>
  <si>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</si>
  <si>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</si>
  <si>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</si>
  <si>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</si>
  <si>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</si>
  <si>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</si>
  <si>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</si>
  <si>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</si>
  <si>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</si>
  <si>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</si>
  <si>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</si>
  <si>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</si>
  <si>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</si>
  <si>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</si>
  <si>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</si>
  <si>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</si>
  <si>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</si>
  <si>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</si>
  <si>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</si>
  <si>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</si>
  <si>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</si>
  <si>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</si>
  <si>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</si>
  <si>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</si>
  <si>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</si>
  <si>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</si>
  <si>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</si>
  <si>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</si>
  <si>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</si>
  <si>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</si>
  <si>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</si>
  <si>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</si>
  <si>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</si>
  <si>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</si>
  <si>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</si>
  <si>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</si>
  <si>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</si>
  <si>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</si>
  <si>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</si>
  <si>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</si>
  <si>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</si>
  <si>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</si>
  <si>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</si>
  <si>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</si>
  <si>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</si>
  <si>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</si>
  <si>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</si>
  <si>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</si>
  <si>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</si>
  <si>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</si>
  <si>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</si>
  <si>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</si>
  <si>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</si>
  <si>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</si>
  <si>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</si>
  <si>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</si>
  <si>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</si>
  <si>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</si>
  <si>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</si>
  <si>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</si>
  <si>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</si>
  <si>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</si>
  <si>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</si>
  <si>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</si>
  <si>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</si>
  <si>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</si>
  <si>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</si>
  <si>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</si>
  <si>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</si>
  <si>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</si>
  <si>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</si>
  <si>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</si>
  <si>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</si>
  <si>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</si>
  <si>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</si>
  <si>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</si>
  <si>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</si>
  <si>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</si>
  <si>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</si>
  <si>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</si>
  <si>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</si>
  <si>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</si>
  <si>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</si>
  <si>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</si>
  <si>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</si>
  <si>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</si>
  <si>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</si>
  <si>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</si>
  <si>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</si>
  <si>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</si>
  <si>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</si>
  <si>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</si>
  <si>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</si>
  <si>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</si>
  <si>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</si>
  <si>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</si>
  <si>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</si>
  <si>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</si>
  <si>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</si>
  <si>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</si>
  <si>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</si>
  <si>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</si>
  <si>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</si>
  <si>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</si>
  <si>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</si>
  <si>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</si>
  <si>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</si>
  <si>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</si>
  <si>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</si>
  <si>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</si>
  <si>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</si>
  <si>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</si>
  <si>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</si>
  <si>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</si>
  <si>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</si>
  <si>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</si>
  <si>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</si>
  <si>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</si>
  <si>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</si>
  <si>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</si>
  <si>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</si>
  <si>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</si>
  <si>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</si>
  <si>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</si>
  <si>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</si>
  <si>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</si>
  <si>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</si>
  <si>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</si>
  <si>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</si>
  <si>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</si>
  <si>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</si>
  <si>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</si>
  <si>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</si>
  <si>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</si>
  <si>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</si>
  <si>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</si>
  <si>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</si>
  <si>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</si>
  <si>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</si>
  <si>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</si>
  <si>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</si>
  <si>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</si>
  <si>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</si>
  <si>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</si>
  <si>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</si>
  <si>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</si>
  <si>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</si>
  <si>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</si>
  <si>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</si>
  <si>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</si>
  <si>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</si>
  <si>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</si>
  <si>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</si>
  <si>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</si>
  <si>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</si>
  <si>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</si>
  <si>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</si>
  <si>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</si>
  <si>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</si>
  <si>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</si>
  <si>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</si>
  <si>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</si>
  <si>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</si>
  <si>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</si>
  <si>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</si>
  <si>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</si>
  <si>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</si>
  <si>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</si>
  <si>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</si>
  <si>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</si>
  <si>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</si>
  <si>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</si>
  <si>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</si>
  <si>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</si>
  <si>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</si>
  <si>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</si>
  <si>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</si>
  <si>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</si>
  <si>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</si>
  <si>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</si>
  <si>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</si>
  <si>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</si>
  <si>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</si>
  <si>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</si>
  <si>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</si>
  <si>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</si>
  <si>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</si>
  <si>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</si>
  <si>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</si>
  <si>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</si>
  <si>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</si>
  <si>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</si>
  <si>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</si>
  <si>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</si>
  <si>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</si>
  <si>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</si>
  <si>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</si>
  <si>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</si>
  <si>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</si>
  <si>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</si>
  <si>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</si>
  <si>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</si>
  <si>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</si>
  <si>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</si>
  <si>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</si>
  <si>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</si>
  <si>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</si>
  <si>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</si>
  <si>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</si>
  <si>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</si>
  <si>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</si>
  <si>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</si>
  <si>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</si>
  <si>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</si>
  <si>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</si>
  <si>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</si>
  <si>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</si>
  <si>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</si>
  <si>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</si>
  <si>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</si>
  <si>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</si>
  <si>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</si>
  <si>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</si>
  <si>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</si>
  <si>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</si>
  <si>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</si>
  <si>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</si>
  <si>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</si>
  <si>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</si>
  <si>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</si>
  <si>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</si>
  <si>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</si>
  <si>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</si>
  <si>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</si>
  <si>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</si>
  <si>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</si>
  <si>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</si>
  <si>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</si>
  <si>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</si>
  <si>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</si>
  <si>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</si>
  <si>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snmp.agtParty.5.address:172.16.5.186</t>
  </si>
  <si>
    <t>snmp.accessList.1.address:10.64.128.34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</si>
  <si>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</si>
  <si>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</si>
  <si>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</si>
  <si>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</si>
  <si>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</si>
  <si>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</si>
  <si>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</si>
  <si>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</si>
  <si>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</si>
  <si>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</si>
  <si>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</si>
  <si>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</si>
  <si>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</si>
  <si>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</si>
  <si>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</si>
  <si>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</si>
  <si>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</si>
  <si>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</si>
  <si>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</si>
  <si>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</si>
  <si>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</si>
  <si>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</si>
  <si>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</si>
  <si>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</si>
  <si>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</si>
  <si>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</si>
  <si>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</si>
  <si>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</si>
  <si>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</si>
  <si>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</si>
  <si>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</si>
  <si>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</si>
  <si>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</si>
  <si>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</si>
  <si>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</si>
  <si>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</si>
  <si>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</si>
  <si>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</si>
  <si>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</si>
  <si>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</si>
  <si>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</si>
  <si>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</si>
  <si>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</si>
  <si>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</si>
  <si>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</si>
  <si>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</si>
  <si>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</si>
  <si>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</si>
  <si>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</si>
  <si>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</si>
  <si>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</si>
  <si>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</si>
  <si>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</si>
  <si>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</si>
  <si>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</si>
  <si>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</si>
  <si>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</si>
  <si>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</si>
  <si>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</si>
  <si>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</si>
  <si>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</si>
  <si>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</si>
  <si>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</si>
  <si>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</si>
  <si>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</si>
  <si>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</si>
  <si>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</si>
  <si>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</si>
  <si>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</si>
  <si>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</si>
  <si>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</si>
  <si>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</si>
  <si>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</si>
  <si>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</si>
  <si>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</si>
  <si>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</si>
  <si>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</si>
  <si>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</si>
  <si>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</si>
  <si>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</si>
  <si>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</si>
  <si>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</si>
  <si>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</si>
  <si>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</si>
  <si>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</si>
  <si>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</si>
  <si>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</si>
  <si>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</si>
  <si>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</si>
  <si>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</si>
  <si>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</si>
  <si>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</si>
  <si>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</si>
  <si>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</si>
  <si>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</si>
  <si>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</si>
  <si>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</si>
  <si>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</si>
  <si>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</si>
  <si>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</si>
  <si>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</si>
  <si>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</si>
  <si>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</si>
  <si>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</si>
  <si>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</si>
  <si>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</si>
  <si>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</si>
  <si>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</si>
  <si>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</si>
  <si>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</si>
  <si>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</si>
  <si>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</si>
  <si>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</si>
  <si>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</si>
  <si>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</si>
  <si>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</si>
  <si>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</si>
  <si>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</si>
  <si>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</si>
  <si>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</si>
  <si>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</si>
  <si>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</si>
  <si>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</si>
  <si>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</si>
  <si>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</si>
  <si>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</si>
  <si>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</si>
  <si>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</si>
  <si>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</si>
  <si>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</si>
  <si>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</si>
  <si>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</si>
  <si>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</si>
  <si>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</si>
  <si>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</si>
  <si>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</si>
  <si>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</si>
  <si>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</si>
  <si>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</si>
  <si>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</si>
  <si>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</si>
  <si>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</si>
  <si>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</si>
  <si>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</si>
  <si>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</si>
  <si>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</si>
  <si>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</si>
  <si>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</si>
  <si>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</si>
  <si>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</si>
  <si>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</si>
  <si>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</si>
  <si>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</si>
  <si>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</si>
  <si>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</si>
  <si>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</si>
  <si>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</si>
  <si>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</si>
  <si>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</si>
  <si>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</si>
  <si>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</si>
  <si>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</si>
  <si>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</si>
  <si>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</si>
  <si>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</si>
  <si>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</si>
  <si>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</si>
  <si>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</si>
  <si>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</si>
  <si>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</si>
  <si>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</si>
  <si>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</si>
  <si>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</si>
  <si>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</si>
  <si>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</si>
  <si>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</si>
  <si>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</si>
  <si>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</si>
  <si>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</si>
  <si>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</si>
  <si>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</si>
  <si>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</si>
  <si>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</si>
  <si>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</si>
  <si>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</si>
  <si>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</si>
  <si>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</si>
  <si>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</si>
  <si>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</si>
  <si>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</si>
  <si>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</si>
  <si>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</si>
  <si>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</si>
  <si>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</si>
  <si>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</si>
  <si>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</si>
  <si>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</si>
  <si>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</si>
  <si>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</si>
  <si>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</si>
  <si>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</si>
  <si>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</si>
  <si>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</si>
  <si>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</si>
  <si>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</si>
  <si>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</si>
  <si>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</si>
  <si>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</si>
  <si>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</si>
  <si>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</si>
  <si>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</si>
  <si>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</si>
  <si>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</si>
  <si>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</si>
  <si>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</si>
  <si>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</si>
  <si>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</si>
  <si>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</si>
  <si>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</si>
  <si>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</si>
  <si>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</si>
  <si>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</si>
  <si>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</si>
  <si>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</si>
  <si>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</si>
  <si>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</si>
  <si>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</si>
  <si>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</si>
  <si>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</si>
  <si>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</si>
  <si>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</si>
  <si>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</si>
  <si>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</si>
  <si>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</si>
  <si>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</si>
  <si>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</si>
  <si>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</si>
  <si>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</si>
  <si>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</si>
  <si>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</si>
  <si>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</si>
  <si>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</si>
  <si>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</si>
  <si>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</si>
  <si>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</si>
  <si>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</si>
  <si>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</si>
  <si>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</si>
  <si>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</si>
  <si>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</si>
  <si>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</si>
  <si>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</si>
  <si>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</si>
  <si>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</si>
  <si>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</si>
  <si>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</si>
  <si>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</si>
  <si>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</si>
  <si>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</si>
  <si>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</si>
  <si>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</si>
  <si>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</si>
  <si>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</si>
  <si>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</si>
  <si>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</si>
  <si>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</si>
  <si>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</si>
  <si>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</si>
  <si>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</si>
  <si>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</si>
  <si>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</si>
  <si>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</si>
  <si>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</si>
  <si>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</si>
  <si>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</si>
  <si>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</si>
  <si>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</si>
  <si>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</si>
  <si>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</si>
  <si>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</si>
  <si>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</si>
  <si>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</si>
  <si>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</si>
  <si>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</si>
  <si>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</si>
  <si>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</si>
  <si>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</si>
  <si>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</si>
  <si>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</si>
  <si>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</si>
  <si>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</si>
  <si>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</si>
  <si>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</si>
  <si>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</si>
  <si>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</si>
  <si>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</si>
  <si>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</si>
  <si>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</si>
  <si>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</si>
  <si>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</si>
  <si>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</si>
  <si>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</si>
  <si>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</si>
  <si>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</si>
  <si>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</si>
  <si>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</si>
  <si>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</si>
  <si>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</si>
  <si>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</si>
  <si>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</si>
  <si>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</si>
  <si>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</si>
  <si>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</si>
  <si>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</si>
  <si>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</si>
  <si>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</si>
  <si>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</si>
  <si>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</si>
  <si>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</si>
  <si>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</si>
  <si>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</si>
  <si>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</si>
  <si>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</si>
  <si>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</si>
  <si>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</si>
  <si>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</si>
  <si>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</si>
  <si>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</si>
  <si>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</si>
  <si>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</si>
  <si>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</si>
  <si>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</si>
  <si>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</si>
  <si>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</si>
  <si>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</si>
  <si>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</si>
  <si>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</si>
  <si>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</si>
  <si>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</si>
  <si>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</si>
  <si>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</si>
  <si>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</si>
  <si>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</si>
  <si>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</si>
  <si>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</si>
  <si>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</si>
  <si>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</si>
  <si>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</si>
  <si>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</si>
  <si>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</si>
  <si>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</si>
  <si>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</si>
  <si>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</si>
  <si>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</si>
  <si>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</si>
  <si>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</si>
  <si>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</si>
  <si>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</si>
  <si>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</si>
  <si>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</si>
  <si>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</si>
  <si>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</si>
  <si>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</si>
  <si>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</si>
  <si>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</si>
  <si>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</si>
  <si>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</si>
  <si>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</si>
  <si>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</si>
  <si>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</si>
  <si>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</si>
  <si>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</si>
  <si>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</si>
  <si>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</si>
  <si>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</si>
  <si>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</si>
  <si>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</si>
  <si>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</si>
  <si>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</si>
  <si>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</si>
  <si>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</si>
  <si>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</si>
  <si>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</si>
  <si>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</si>
  <si>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</si>
  <si>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</si>
  <si>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</si>
  <si>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</si>
  <si>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</si>
  <si>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</si>
  <si>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</si>
  <si>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</si>
  <si>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</si>
  <si>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</si>
  <si>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</si>
  <si>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</si>
  <si>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</si>
  <si>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</si>
  <si>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</si>
  <si>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</si>
  <si>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</si>
  <si>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</si>
  <si>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</si>
  <si>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</si>
  <si>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</si>
  <si>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</si>
  <si>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</si>
  <si>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</si>
  <si>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</si>
  <si>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</si>
  <si>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</si>
  <si>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</si>
  <si>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</si>
  <si>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</si>
  <si>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</si>
  <si>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</si>
  <si>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</si>
  <si>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</si>
  <si>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</si>
  <si>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</si>
  <si>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</si>
  <si>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</si>
  <si>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</si>
  <si>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</si>
  <si>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</si>
  <si>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</si>
  <si>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</si>
  <si>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</si>
  <si>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</si>
  <si>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</si>
  <si>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</si>
  <si>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</si>
  <si>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</si>
  <si>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</si>
  <si>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</si>
  <si>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</si>
  <si>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</si>
  <si>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</si>
  <si>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</si>
  <si>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</si>
  <si>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</si>
  <si>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</si>
  <si>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</si>
  <si>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</si>
  <si>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</si>
  <si>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</si>
  <si>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</si>
  <si>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</si>
  <si>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</si>
  <si>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</si>
  <si>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</si>
  <si>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</si>
  <si>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</si>
  <si>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</si>
  <si>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</si>
  <si>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</si>
  <si>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</si>
  <si>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</si>
  <si>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</si>
  <si>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</si>
  <si>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</si>
  <si>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</si>
  <si>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</si>
  <si>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</si>
  <si>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</si>
  <si>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</si>
  <si>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</si>
  <si>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</si>
  <si>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</si>
  <si>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</si>
  <si>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</si>
  <si>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</si>
  <si>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</si>
  <si>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</si>
  <si>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</si>
  <si>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</si>
  <si>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</si>
  <si>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</si>
  <si>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</si>
  <si>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</si>
  <si>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</si>
  <si>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</si>
  <si>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</si>
  <si>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</si>
  <si>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</si>
  <si>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</si>
  <si>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</si>
  <si>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</si>
  <si>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</si>
  <si>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</si>
  <si>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</si>
  <si>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</si>
  <si>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</si>
  <si>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</si>
  <si>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</si>
  <si>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</si>
  <si>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</si>
  <si>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</si>
  <si>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</si>
  <si>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</si>
  <si>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</si>
  <si>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</si>
  <si>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</si>
  <si>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</si>
  <si>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</si>
  <si>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</si>
  <si>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</si>
  <si>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</si>
  <si>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</si>
  <si>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</si>
  <si>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</si>
  <si>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</si>
  <si>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</si>
  <si>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</si>
  <si>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</si>
  <si>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</si>
  <si>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</si>
  <si>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</si>
  <si>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</si>
  <si>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</si>
  <si>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</si>
  <si>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</si>
  <si>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</si>
  <si>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</si>
  <si>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</si>
  <si>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</si>
  <si>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</si>
  <si>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</si>
  <si>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</si>
  <si>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</si>
  <si>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</si>
  <si>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</si>
  <si>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</si>
  <si>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</si>
  <si>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</si>
  <si>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</si>
  <si>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</si>
  <si>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</si>
  <si>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</si>
  <si>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</si>
  <si>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</si>
  <si>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</si>
  <si>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</si>
  <si>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</si>
  <si>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</si>
  <si>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</si>
  <si>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</si>
  <si>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</si>
  <si>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</si>
  <si>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</si>
  <si>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</si>
  <si>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</si>
  <si>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</si>
  <si>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</si>
  <si>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</si>
  <si>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</si>
  <si>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</si>
  <si>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</si>
  <si>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</si>
  <si>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</si>
  <si>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</si>
  <si>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</si>
  <si>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</si>
  <si>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</si>
  <si>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</si>
  <si>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</si>
  <si>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</si>
  <si>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</si>
  <si>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</si>
  <si>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</si>
  <si>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</si>
  <si>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</si>
  <si>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</si>
  <si>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</si>
  <si>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</si>
  <si>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</si>
  <si>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</si>
  <si>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</si>
  <si>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</si>
  <si>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</si>
  <si>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</si>
  <si>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</si>
  <si>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</si>
  <si>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</si>
  <si>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</si>
  <si>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</si>
  <si>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</si>
  <si>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</si>
  <si>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</si>
  <si>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</si>
  <si>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</si>
  <si>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</si>
  <si>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</si>
  <si>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</si>
  <si>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</si>
  <si>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</si>
  <si>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</si>
  <si>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</si>
  <si>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</si>
  <si>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</si>
  <si>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</si>
  <si>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</si>
  <si>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</si>
  <si>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</si>
  <si>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</si>
  <si>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</si>
  <si>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</si>
  <si>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</si>
  <si>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</si>
  <si>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</si>
  <si>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</si>
  <si>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</si>
  <si>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</si>
  <si>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</si>
  <si>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</si>
  <si>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</si>
  <si>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</si>
  <si>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</si>
  <si>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</si>
  <si>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</si>
  <si>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</si>
  <si>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</si>
  <si>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</si>
  <si>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</si>
  <si>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</si>
  <si>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</si>
  <si>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</si>
  <si>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</si>
  <si>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</si>
  <si>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</si>
  <si>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</si>
  <si>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</si>
  <si>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</si>
  <si>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</si>
  <si>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</si>
  <si>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</si>
  <si>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</si>
  <si>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</si>
  <si>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</si>
  <si>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</si>
  <si>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</si>
  <si>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</si>
  <si>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</si>
  <si>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</si>
  <si>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</si>
  <si>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</si>
  <si>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</si>
  <si>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</si>
  <si>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</si>
  <si>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</si>
  <si>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</si>
  <si>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</si>
  <si>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</si>
  <si>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</si>
  <si>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</si>
  <si>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</si>
  <si>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</si>
  <si>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</si>
  <si>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</si>
  <si>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</si>
  <si>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</si>
  <si>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</si>
  <si>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</si>
  <si>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</si>
  <si>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</si>
  <si>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</si>
  <si>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</si>
  <si>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</si>
  <si>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</si>
  <si>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</si>
  <si>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</si>
  <si>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</si>
  <si>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</si>
  <si>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</si>
  <si>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</si>
  <si>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</si>
  <si>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</si>
  <si>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</si>
  <si>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</si>
  <si>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</si>
  <si>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</si>
  <si>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</si>
  <si>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</si>
  <si>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</si>
  <si>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</si>
  <si>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</si>
  <si>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</si>
  <si>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</si>
  <si>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</si>
  <si>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</si>
  <si>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</si>
  <si>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</si>
  <si>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</si>
  <si>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</si>
  <si>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</si>
  <si>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</si>
  <si>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</si>
  <si>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</si>
  <si>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</si>
  <si>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</si>
  <si>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</si>
  <si>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</si>
  <si>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</si>
  <si>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</si>
  <si>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</si>
  <si>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</si>
  <si>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</si>
  <si>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</si>
  <si>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</si>
  <si>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</si>
  <si>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</si>
  <si>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</si>
  <si>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</si>
  <si>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</si>
  <si>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</si>
  <si>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</si>
  <si>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</si>
  <si>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</si>
  <si>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</si>
  <si>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</si>
  <si>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</si>
  <si>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</si>
  <si>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</si>
  <si>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</si>
  <si>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</si>
  <si>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</si>
  <si>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</si>
  <si>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</si>
  <si>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</si>
  <si>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</si>
  <si>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</si>
  <si>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</si>
  <si>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</si>
  <si>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</si>
  <si>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</si>
  <si>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</si>
  <si>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</si>
  <si>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</si>
  <si>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</si>
  <si>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</si>
  <si>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</si>
  <si>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</si>
  <si>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</si>
  <si>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</si>
  <si>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</si>
  <si>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</si>
  <si>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</si>
  <si>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</si>
  <si>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</si>
  <si>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</si>
  <si>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</si>
  <si>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</si>
  <si>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</si>
  <si>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</si>
  <si>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</si>
  <si>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</si>
  <si>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</si>
  <si>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</si>
  <si>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</si>
  <si>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</si>
  <si>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</si>
  <si>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</si>
  <si>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</si>
  <si>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</si>
  <si>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</si>
  <si>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</si>
  <si>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</si>
  <si>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</si>
  <si>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</si>
  <si>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</si>
  <si>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</si>
  <si>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</si>
  <si>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</si>
  <si>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</si>
  <si>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</si>
  <si>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</si>
  <si>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</si>
  <si>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</si>
  <si>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</si>
  <si>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</si>
  <si>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</si>
  <si>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</si>
  <si>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</si>
  <si>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</si>
  <si>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</si>
  <si>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</si>
  <si>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</si>
  <si>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</si>
  <si>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</si>
  <si>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</si>
  <si>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</si>
  <si>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</si>
  <si>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</si>
  <si>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</si>
  <si>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</si>
  <si>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</si>
  <si>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</si>
  <si>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</si>
  <si>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</si>
  <si>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</si>
  <si>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</si>
  <si>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</si>
  <si>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</si>
  <si>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</si>
  <si>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</si>
  <si>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</si>
  <si>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</si>
  <si>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</si>
  <si>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</si>
  <si>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</si>
  <si>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</si>
  <si>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</si>
  <si>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</si>
  <si>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</si>
  <si>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</si>
  <si>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</si>
  <si>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</si>
  <si>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</si>
  <si>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</si>
  <si>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</si>
  <si>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</si>
  <si>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</si>
  <si>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</si>
  <si>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</si>
  <si>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</si>
  <si>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</si>
  <si>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</si>
  <si>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</si>
  <si>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</si>
  <si>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</si>
  <si>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</si>
  <si>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</si>
  <si>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</si>
  <si>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</si>
  <si>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</si>
  <si>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</si>
  <si>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</si>
  <si>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</si>
  <si>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</si>
  <si>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</si>
  <si>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</si>
  <si>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</si>
  <si>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</si>
  <si>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</si>
  <si>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</si>
  <si>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</si>
  <si>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</si>
  <si>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</si>
  <si>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</si>
  <si>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</si>
  <si>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</si>
  <si>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</si>
  <si>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</si>
  <si>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</si>
  <si>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</si>
  <si>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</si>
  <si>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</si>
  <si>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</si>
  <si>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</si>
  <si>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</si>
  <si>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</si>
  <si>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</si>
  <si>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</si>
  <si>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</si>
  <si>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</si>
  <si>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</si>
  <si>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</si>
  <si>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</si>
  <si>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</si>
  <si>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</si>
  <si>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</si>
  <si>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</si>
  <si>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</si>
  <si>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</si>
  <si>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</si>
  <si>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</si>
  <si>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</si>
  <si>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</si>
  <si>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</si>
  <si>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</si>
  <si>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</si>
  <si>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</si>
  <si>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</si>
  <si>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</si>
  <si>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</si>
  <si>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</si>
  <si>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</si>
  <si>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</si>
  <si>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</si>
  <si>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</si>
  <si>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</si>
  <si>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</si>
  <si>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</si>
  <si>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</si>
  <si>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</si>
  <si>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</si>
  <si>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</si>
  <si>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</si>
  <si>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</si>
  <si>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</si>
  <si>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</si>
  <si>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</si>
  <si>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</si>
  <si>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</si>
  <si>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</si>
  <si>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</si>
  <si>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</si>
  <si>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</si>
  <si>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</si>
  <si>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</si>
  <si>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</si>
  <si>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</si>
  <si>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</si>
  <si>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</si>
  <si>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</si>
  <si>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</si>
  <si>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</si>
  <si>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</si>
  <si>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</si>
  <si>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</si>
  <si>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</si>
  <si>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</si>
  <si>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</si>
  <si>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</si>
  <si>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</si>
  <si>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</si>
  <si>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</si>
  <si>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</si>
  <si>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</si>
  <si>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</si>
  <si>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</si>
  <si>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</si>
  <si>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</si>
  <si>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</si>
  <si>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</si>
  <si>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</si>
  <si>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</si>
  <si>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</si>
  <si>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</si>
  <si>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</si>
  <si>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</si>
  <si>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</si>
  <si>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</si>
  <si>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</si>
  <si>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</si>
  <si>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</si>
  <si>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</si>
  <si>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</si>
  <si>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</si>
  <si>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</si>
  <si>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</si>
  <si>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</si>
  <si>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</si>
  <si>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</si>
  <si>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</si>
  <si>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</si>
  <si>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</si>
  <si>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</si>
  <si>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</si>
  <si>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</si>
  <si>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</si>
  <si>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</si>
  <si>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</si>
  <si>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</si>
  <si>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</si>
  <si>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</si>
  <si>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</si>
  <si>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</si>
  <si>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</si>
  <si>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</si>
  <si>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</si>
  <si>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</si>
  <si>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</si>
  <si>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</si>
  <si>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</si>
  <si>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</si>
  <si>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</si>
  <si>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</si>
  <si>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</si>
  <si>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</si>
  <si>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</si>
  <si>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</si>
  <si>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</si>
  <si>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</si>
  <si>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</si>
  <si>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</si>
  <si>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</si>
  <si>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</si>
  <si>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</si>
  <si>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</si>
  <si>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</si>
  <si>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</si>
  <si>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</si>
  <si>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</si>
  <si>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</si>
  <si>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</si>
  <si>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</si>
  <si>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</si>
  <si>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</si>
  <si>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</si>
  <si>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</si>
  <si>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</si>
  <si>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</si>
  <si>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</si>
  <si>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</si>
  <si>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</si>
  <si>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</si>
  <si>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</si>
  <si>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</si>
  <si>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</si>
  <si>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</si>
  <si>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</si>
  <si>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</si>
  <si>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</si>
  <si>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</si>
  <si>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</si>
  <si>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</si>
  <si>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</si>
  <si>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</si>
  <si>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</si>
  <si>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</si>
  <si>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</si>
  <si>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</si>
  <si>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</si>
  <si>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</si>
  <si>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</si>
  <si>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</si>
  <si>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</si>
  <si>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</si>
  <si>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</si>
  <si>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</si>
  <si>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</si>
  <si>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</si>
  <si>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</si>
  <si>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</si>
  <si>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</si>
  <si>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</si>
  <si>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</si>
  <si>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</si>
  <si>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</si>
  <si>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</si>
  <si>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</si>
  <si>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</si>
  <si>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</si>
  <si>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</si>
  <si>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</si>
  <si>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</si>
  <si>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</si>
  <si>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</si>
  <si>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</si>
  <si>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</si>
  <si>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</si>
  <si>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</si>
  <si>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</si>
  <si>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</si>
  <si>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</si>
  <si>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</si>
  <si>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</si>
  <si>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</si>
  <si>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</si>
  <si>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</si>
  <si>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</si>
  <si>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</si>
  <si>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</si>
  <si>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</si>
  <si>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</si>
  <si>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</si>
  <si>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</si>
  <si>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</si>
  <si>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</si>
  <si>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</si>
  <si>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</si>
  <si>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</si>
  <si>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</si>
  <si>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</si>
  <si>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</si>
  <si>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</si>
  <si>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</si>
  <si>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</si>
  <si>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</si>
  <si>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</si>
  <si>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</si>
  <si>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</si>
  <si>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</si>
  <si>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</si>
  <si>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</si>
  <si>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</si>
  <si>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</si>
  <si>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</si>
  <si>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</si>
  <si>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</si>
  <si>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</si>
  <si>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</si>
  <si>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</si>
  <si>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</si>
  <si>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</si>
  <si>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</si>
  <si>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</si>
  <si>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</si>
  <si>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</si>
  <si>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</si>
  <si>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</si>
  <si>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</si>
  <si>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</si>
  <si>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</si>
  <si>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</si>
  <si>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</si>
  <si>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</si>
  <si>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</si>
  <si>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</si>
  <si>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</si>
  <si>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</si>
  <si>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</si>
  <si>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</si>
  <si>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</si>
  <si>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</si>
  <si>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</si>
  <si>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</si>
  <si>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</si>
  <si>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</si>
  <si>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</si>
  <si>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</si>
  <si>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</si>
  <si>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</si>
  <si>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</si>
  <si>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</si>
  <si>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</si>
  <si>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</si>
  <si>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</si>
  <si>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</si>
  <si>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</si>
  <si>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</si>
  <si>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</si>
  <si>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</si>
  <si>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</si>
  <si>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</si>
  <si>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</si>
  <si>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</si>
  <si>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</si>
  <si>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</si>
  <si>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</si>
  <si>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</si>
  <si>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</si>
  <si>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</si>
  <si>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</si>
  <si>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</si>
  <si>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</si>
  <si>
    <t>Unequal_cfg</t>
  </si>
  <si>
    <t>Connected_Unequal_cfg</t>
  </si>
  <si>
    <t>Несовпадающие настройки порта</t>
  </si>
  <si>
    <t>Несовпадающие настройки порта подключения</t>
  </si>
  <si>
    <t>LOG-1000|SS-1000|SS-1001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</si>
  <si>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SS-1001 supportSave's upload operation to remote host has been aborted.</t>
  </si>
  <si>
    <t>Licensed</t>
  </si>
  <si>
    <t>Not_licensed</t>
  </si>
  <si>
    <t>Портов с лицензией</t>
  </si>
  <si>
    <t>Портов без лицензии</t>
  </si>
  <si>
    <t>неиспользуемая зона</t>
  </si>
  <si>
    <t>Value</t>
  </si>
  <si>
    <t>^ *(\d{1,2})? +(\d{1,2}) +(F-port|EX-port|--) +(Master|Slave|--) +(?:(\d{1,2})/)?(\d{1,2}|--) +(\d{1,4}) +(\d{1,4}) *$</t>
  </si>
  <si>
    <t xml:space="preserve">  1   F-port  Slave   0       0   1   </t>
  </si>
  <si>
    <t xml:space="preserve">  3   --      --      --      0   3   </t>
  </si>
  <si>
    <t xml:space="preserve">  4    30   --      --     --      190 190 </t>
  </si>
  <si>
    <t>NPIV_link_number</t>
  </si>
  <si>
    <t>Идентификатор NPIV линка</t>
  </si>
  <si>
    <t>(?:config[._])?\d{6}[._]\d{6}(?:[._]\d{4})?</t>
  </si>
  <si>
    <t>^(?:Native_|AG_)?N?[124]G?$</t>
  </si>
  <si>
    <t>Native_N4</t>
  </si>
  <si>
    <t>AG_2G</t>
  </si>
  <si>
    <t>npiv_statistics_df</t>
  </si>
  <si>
    <t>^(?:Native_|AG_)?Speed_Auto$</t>
  </si>
  <si>
    <t>Native_Speed_Auto</t>
  </si>
  <si>
    <t>AG_Speed_Auto</t>
  </si>
  <si>
    <t>analysis_portshow_npiv_stat_notes</t>
  </si>
  <si>
    <t>find auto speed columns</t>
  </si>
  <si>
    <t>^(?:Connected_)?(.+?)(?:_Port)</t>
  </si>
  <si>
    <t>Connecetd_QOS_Port</t>
  </si>
  <si>
    <t>port_settings</t>
  </si>
  <si>
    <t>analysis_portshow_npiv</t>
  </si>
  <si>
    <t>portshow_npiv_df</t>
  </si>
  <si>
    <t>NPIV_порты_eng</t>
  </si>
  <si>
    <t>NPIV_порты_ru</t>
  </si>
  <si>
    <t>Connected_Index_slot_port</t>
  </si>
  <si>
    <t>Connected_Generation</t>
  </si>
  <si>
    <t>Connected_FEC_cfg</t>
  </si>
  <si>
    <t>Connected_Credit_Recovery_cfg</t>
  </si>
  <si>
    <t>Connected_Transceiver_mode</t>
  </si>
  <si>
    <t>Connected_Transceiver_category</t>
  </si>
  <si>
    <t>Транкинг включен на порту подключения</t>
  </si>
  <si>
    <t>Скорость NPIV порта, Гб/c</t>
  </si>
  <si>
    <t>Трансивер NPIV порта</t>
  </si>
  <si>
    <t>QOS  NPIV порта</t>
  </si>
  <si>
    <t>Trunk  NPIV порта</t>
  </si>
  <si>
    <t>Лицензия Trunk  NPIV устройства</t>
  </si>
  <si>
    <t>Трансивер</t>
  </si>
  <si>
    <t>QOS</t>
  </si>
  <si>
    <t>Trunk</t>
  </si>
  <si>
    <t>Лицензия Trunk</t>
  </si>
  <si>
    <t>NPIV_порты_available</t>
  </si>
  <si>
    <t>Device_quantity</t>
  </si>
  <si>
    <t>Количество NPIV устройств</t>
  </si>
  <si>
    <t>Модель NPIV устройства</t>
  </si>
  <si>
    <t>MAPS_ru</t>
  </si>
  <si>
    <t>MAPS_eng</t>
  </si>
  <si>
    <t>Top Zoned PIDs</t>
  </si>
  <si>
    <t>Загрузка CPU</t>
  </si>
  <si>
    <t>Использование оперативной памяти</t>
  </si>
  <si>
    <t>Статус коммутатора</t>
  </si>
  <si>
    <t>Параметры_коммутаторов_eng_unused</t>
  </si>
  <si>
    <t>Параметры_коммутаторов_ru_unused</t>
  </si>
  <si>
    <t>Bottleneckmon</t>
  </si>
  <si>
    <t>single_VC</t>
  </si>
  <si>
    <t>один VC</t>
  </si>
  <si>
    <t>Примечание. Виртуальный канал VC</t>
  </si>
  <si>
    <t>device_quantity, port_quantity, bandwidth_gbps</t>
  </si>
  <si>
    <t>количество устройств, количество портов, пропускная способность</t>
  </si>
  <si>
    <t>^ *([\w &lt;&gt;()-]+):\s*([\w,/ ()_@:.]+)%?$</t>
  </si>
  <si>
    <t>disc_inv_dom_egid_txpt</t>
  </si>
  <si>
    <t xml:space="preserve">disc_hard_zone_miss </t>
  </si>
  <si>
    <t>analysis_portshow_maps_ports</t>
  </si>
  <si>
    <t>(?:(\d+)/)?(\d+)</t>
  </si>
  <si>
    <t>pid_flow</t>
  </si>
  <si>
    <t>0x([0-9a-f]{6})\((\d+)\)</t>
  </si>
  <si>
    <t>0x31b540(136)</t>
  </si>
  <si>
    <t>12/29</t>
  </si>
  <si>
    <t>12 29</t>
  </si>
  <si>
    <t>31b540 136</t>
  </si>
  <si>
    <t>maps_ports_df</t>
  </si>
  <si>
    <t>top_zoned_ports_df</t>
  </si>
  <si>
    <t>Fenced circuits</t>
  </si>
  <si>
    <t>MAPS_порты_eng</t>
  </si>
  <si>
    <t>MAPS_порты_ru</t>
  </si>
  <si>
    <t>Exploded_column</t>
  </si>
  <si>
    <t>it-flows</t>
  </si>
  <si>
    <t>Dynamic Load Sharing</t>
  </si>
  <si>
    <t>None|N/A|(No FV lic)|^ +$</t>
  </si>
  <si>
    <t>maps_clean</t>
  </si>
  <si>
    <t>analysis_switch_params_upd</t>
  </si>
  <si>
    <t>switch_params_aggregated_df</t>
  </si>
  <si>
    <t>find uninformative symbols in maps</t>
  </si>
  <si>
    <t>SDDQ_chassis_quantity</t>
  </si>
  <si>
    <t>Портов коммутатора в карантине SDDQ</t>
  </si>
  <si>
    <t>Портов шасси в карантине SDDQ</t>
  </si>
  <si>
    <t>SDDQ_chassis_reserve</t>
  </si>
  <si>
    <t>Запас SDDQ портов в шасси</t>
  </si>
  <si>
    <t>SDDQ_switch_quantity</t>
  </si>
  <si>
    <t xml:space="preserve">Максимальное число портов SDDQ в шасси </t>
  </si>
  <si>
    <t>Configured limit exceeded. Port 3/21 could not be marked as Slow Drain Device</t>
  </si>
  <si>
    <t>Configured limit exceeded. Port 9/6 could not be marked as Slow Drain Device</t>
  </si>
  <si>
    <t>sddq_limit_reached</t>
  </si>
  <si>
    <t>Configured limit exceeded</t>
  </si>
  <si>
    <t>3 21 Configured limit exceeded. Port could not be marked as Slow Drain Device</t>
  </si>
  <si>
    <t>Frame timeout detected, tx port -1 rx port -1, sid 31b200, did 311803, timestamp 2020-12-14 04:30:57</t>
  </si>
  <si>
    <t>Frame timeout detected -1 -1 31b200 311803</t>
  </si>
  <si>
    <t>Frame timeout detected, tx port 17 rx port 14, sid 11230d, did 31d680, timestamp 2020-08-12 07:44:27</t>
  </si>
  <si>
    <t>Frame timeout detected 17 14 11230d 31d680</t>
  </si>
  <si>
    <t>frame_detected</t>
  </si>
  <si>
    <t>(Frame.+?detected).+?tx port (-?\d+) rx port (-?\d+), sid *([0-9a-f]{5,}), did *([0-9a-f]{5,})</t>
  </si>
  <si>
    <t>tx_port</t>
  </si>
  <si>
    <t>rx_port</t>
  </si>
  <si>
    <t>sid</t>
  </si>
  <si>
    <t>did</t>
  </si>
  <si>
    <t>EX_Port 124 ELS PLOGI from did 8adcc0 to sid 1227cf wwn 20:01:f4:e9:d4:ec:6e:e3 NOT ZONE</t>
  </si>
  <si>
    <t>(EX_Port (\d+) ELS PLOGI from did ([0-9a-z]{6}) to sid ([0-9a-z]{6}) wwn ((?:[0-9a-f]{2}:){7}[0-9a-f]{2}) NOT ZONE)</t>
  </si>
  <si>
    <t>els_unzoned_device</t>
  </si>
  <si>
    <t>wwn</t>
  </si>
  <si>
    <t>Initiator to target flow ratio</t>
  </si>
  <si>
    <t>(Configured limit exceeded). Port (\d+)/(\d+) could not be marked as (Slow Drain Device)</t>
  </si>
  <si>
    <t>reduced_speed</t>
  </si>
  <si>
    <t>скорость ниже максимальной</t>
  </si>
  <si>
    <t>v9.0.1b</t>
  </si>
  <si>
    <t>ModelName</t>
  </si>
  <si>
    <t>Тип LS</t>
  </si>
  <si>
    <t>LS_type_report</t>
  </si>
  <si>
    <t>Статистика_коммутаторов_перевод_eng</t>
  </si>
  <si>
    <t>Статистика_коммутаторов_перевод_ru</t>
  </si>
  <si>
    <t>Total</t>
  </si>
  <si>
    <t>Trunking_lic</t>
  </si>
  <si>
    <t>Fabric_Vision_lic</t>
  </si>
  <si>
    <t>Total switches</t>
  </si>
  <si>
    <t>Total chassis</t>
  </si>
  <si>
    <t>Лицензия Trunking</t>
  </si>
  <si>
    <t>Лицензия Fabric Vision</t>
  </si>
  <si>
    <t>Всего коммутаторов</t>
  </si>
  <si>
    <t>Всего шасси</t>
  </si>
  <si>
    <t>ASIC_quantity</t>
  </si>
  <si>
    <t>NPIV_eng_notused</t>
  </si>
  <si>
    <t>NPIV_ru_notused</t>
  </si>
  <si>
    <t>Имя NPIV устройства</t>
  </si>
  <si>
    <t>Connected_NPIV_name</t>
  </si>
  <si>
    <t>distance_nonuniformity</t>
  </si>
  <si>
    <t>различное расстояние</t>
  </si>
  <si>
    <t xml:space="preserve"> zone: zone1 kb6_3par_p7400c_06; kb6_rhev_bay14; kb6_rhev_bay15;</t>
  </si>
  <si>
    <t>^ *zone: *([\w$-^]+) *([\w$-^ ;]+)?$</t>
  </si>
  <si>
    <t>zone_no_alias_tag</t>
  </si>
  <si>
    <t>Зон без псевдонимов</t>
  </si>
  <si>
    <t>Количество Wwnn, которым соответствует несколько Wwnp</t>
  </si>
  <si>
    <t>(?:lsan|qos[hml]\d?)_(.+)</t>
  </si>
  <si>
    <t>qosh3_HighPriorityTraffic</t>
  </si>
  <si>
    <t>qosh_HighPriorityTraffic</t>
  </si>
  <si>
    <t>HighPriorityTraffic</t>
  </si>
  <si>
    <t>lsan_BKP_msk_kb7_msl6480</t>
  </si>
  <si>
    <t>BKP_msk_kb7_msl6480</t>
  </si>
  <si>
    <t>lsan_qos_tag_remover</t>
  </si>
  <si>
    <t>zone_absorber</t>
  </si>
  <si>
    <t>Зона входит в активные зоны (дублирование)</t>
  </si>
  <si>
    <t>zone_absorbed_tag</t>
  </si>
  <si>
    <t>Зон, входящих в другие зоны</t>
  </si>
  <si>
    <t>(?:[FNETU]X?_PORT\.(\d+)\.)?(?:[\w-]+)?(?:, *)?([FNTEU]X?-Port) (\d+(?=/))?/?(\d+)</t>
  </si>
  <si>
    <t>port17, N-Port 17, Condition=NON_E_F_PORTS(RX/min&gt;95.00)</t>
  </si>
  <si>
    <t>single slot connection in A</t>
  </si>
  <si>
    <t>single link trunk(s)</t>
  </si>
  <si>
    <t>транк(и) из одного линка</t>
  </si>
  <si>
    <t>скорость трансивера</t>
  </si>
  <si>
    <t>nonredundat_trunk</t>
  </si>
  <si>
    <t>нерезервированный транк</t>
  </si>
  <si>
    <t>Device_Host_Name_duplicates_free</t>
  </si>
  <si>
    <t>Название устройства</t>
  </si>
  <si>
    <t>FLOGI</t>
  </si>
  <si>
    <t>Примечание. Различная скорость портов</t>
  </si>
  <si>
    <t>Количество портов в подсети B</t>
  </si>
  <si>
    <t>single_fabric_connection</t>
  </si>
  <si>
    <t>подключение к одной подсети</t>
  </si>
  <si>
    <t>Virtual_port_note</t>
  </si>
  <si>
    <t>virtual_port_login</t>
  </si>
  <si>
    <t>Примечание. Виртуальный порт</t>
  </si>
  <si>
    <t>логин виртуального порта</t>
  </si>
  <si>
    <t>v8.2.2d4</t>
  </si>
  <si>
    <t>v7.4.2h</t>
  </si>
  <si>
    <t>HPE SN2600B  SAN Extension Switch</t>
  </si>
  <si>
    <t>Часовая зона</t>
  </si>
  <si>
    <t>Режим Long Distance на порту подключения</t>
  </si>
  <si>
    <t>System_Name_duplicates_free</t>
  </si>
  <si>
    <t>Название массива</t>
  </si>
  <si>
    <t>SWITCHCMD /fabos/cliexec/lsdbshow -1 :</t>
  </si>
  <si>
    <t>^(SWITCHCMD /fabos/cliexec/)?lsdbshow.+:$</t>
  </si>
  <si>
    <t>Domain = 49 (self), Link State Database Entry pointer = 0x102e0d30</t>
  </si>
  <si>
    <t>switchcmd_lsdbshow</t>
  </si>
  <si>
    <t>lsdb_domain</t>
  </si>
  <si>
    <t>lsdb_link</t>
  </si>
  <si>
    <t>LinkId =  17, out port = 384, rem port = 384, cost = 500, bw = 64G, type = 1</t>
  </si>
  <si>
    <t xml:space="preserve">LinkId </t>
  </si>
  <si>
    <t>out port</t>
  </si>
  <si>
    <t>rem port</t>
  </si>
  <si>
    <t>cost</t>
  </si>
  <si>
    <t>bw</t>
  </si>
  <si>
    <t>lsdb_columns</t>
  </si>
  <si>
    <t>bandwidth</t>
  </si>
  <si>
    <t>^LinkId *= *(\d+), *out *port *= *(\d+), *rem *port *= *(\d+), *cost *= *(\d+), *bw *= *(\d+G)</t>
  </si>
  <si>
    <t>remote_portIndex</t>
  </si>
  <si>
    <t xml:space="preserve"> ?([\w\[\] ]+) += +([\w \:\.]+)</t>
  </si>
  <si>
    <t>^([\w\[\] ]+) += +([\w \:\.]+)</t>
  </si>
  <si>
    <t>linkCnt = 3, flags = 0x0</t>
  </si>
  <si>
    <t>installTime = May 20 08:23:57.713</t>
  </si>
  <si>
    <t>uPathCost = 1000</t>
  </si>
  <si>
    <t>lsdb_params</t>
  </si>
  <si>
    <t>uPathCost</t>
  </si>
  <si>
    <t>uPrgmPathCost</t>
  </si>
  <si>
    <t>uOldHopCount</t>
  </si>
  <si>
    <t>uPrgmHopCount</t>
  </si>
  <si>
    <t>uHopsFromRoot</t>
  </si>
  <si>
    <t>uPathCount</t>
  </si>
  <si>
    <t>remote_domain</t>
  </si>
  <si>
    <t>parent</t>
  </si>
  <si>
    <t>mPathCost</t>
  </si>
  <si>
    <t>mHopsFromRoot</t>
  </si>
  <si>
    <t>lsId</t>
  </si>
  <si>
    <t>advertiser</t>
  </si>
  <si>
    <t>linkCnt</t>
  </si>
  <si>
    <t>lsdb_param</t>
  </si>
  <si>
    <t>^Domain *= *(\d+) *(?:\((self)\))?, +Link State Database Entry</t>
  </si>
  <si>
    <t>Domain = 13, Link State Database Entry pointer = 0x195005b8</t>
  </si>
  <si>
    <t>self_tag</t>
  </si>
  <si>
    <t>Connected_cost</t>
  </si>
  <si>
    <t>Link cost</t>
  </si>
  <si>
    <t>Link cost порта подключения</t>
  </si>
  <si>
    <t>Link cost Edge</t>
  </si>
  <si>
    <t>Switch_connection_quantity</t>
  </si>
  <si>
    <t>Количество соединений</t>
  </si>
  <si>
    <t>06:25:40 up 12:55, 1 user, load average: 1.39, 0.65, 0.25</t>
  </si>
  <si>
    <t>switchClass</t>
  </si>
  <si>
    <t>IFL_number</t>
  </si>
  <si>
    <t>Идентификатор IFL</t>
  </si>
  <si>
    <t>Logical_link_quantity</t>
  </si>
  <si>
    <t>Physical_link_quantity</t>
  </si>
  <si>
    <t>Пропускная способность соединения, Гб/c</t>
  </si>
  <si>
    <t>Количество логических линков</t>
  </si>
  <si>
    <t>Количество физических линков</t>
  </si>
  <si>
    <t>Порта  устройства</t>
  </si>
  <si>
    <t>CHASSISCMD /fabos/cliexec/slotshow -m:</t>
  </si>
  <si>
    <t>slot_model</t>
  </si>
  <si>
    <t>chassiscmd_slot</t>
  </si>
  <si>
    <t>^ *((?:CHASSISCMD|SWITCHCMD) /fabos/cliexec/)?slotshow.*:</t>
  </si>
  <si>
    <t>SWITCHCMD /fabos/cliexec/slotshow -d576:</t>
  </si>
  <si>
    <t xml:space="preserve"> *\d+ +([\w ]+?) +(\d+) +((?:CP|FC|CR|SX)[\w\-]+) +(.+)</t>
  </si>
  <si>
    <t xml:space="preserve">  1     CP BLADE    175     CPX6           ENABLED</t>
  </si>
  <si>
    <t xml:space="preserve">  3     SW BLADE    178     FC32-48        ENABLED</t>
  </si>
  <si>
    <t xml:space="preserve">  7     CORE BLADE  177     CR32-8         ENABLED</t>
  </si>
  <si>
    <t>slot_model_columns</t>
  </si>
  <si>
    <t>blade_type</t>
  </si>
  <si>
    <t>blade_status</t>
  </si>
  <si>
    <t>blade_model</t>
  </si>
  <si>
    <t>sw_blade_type</t>
  </si>
  <si>
    <t>sw_blade_id</t>
  </si>
  <si>
    <t>sw_blade_model</t>
  </si>
  <si>
    <t>sw_blade_status</t>
  </si>
  <si>
    <t>blade_type_id</t>
  </si>
  <si>
    <t>HPE_3PAR 20800_R2 - CZ37464CPY - fw:3312</t>
  </si>
  <si>
    <t>(HPE?_3PAR(?: +InServ)? *\w{4,}) *- *([\w]+)</t>
  </si>
  <si>
    <t>^(((HPE?)_3PAR(?: +InServ)? *\w{4,}) *- *([\w]+)) *- *fw:([\d]+)$</t>
  </si>
  <si>
    <t>ASIC</t>
  </si>
  <si>
    <t>CONDOR3</t>
  </si>
  <si>
    <t>GEYE4</t>
  </si>
  <si>
    <t>CONDOR4</t>
  </si>
  <si>
    <t>CONDOR2</t>
  </si>
  <si>
    <t>12</t>
  </si>
  <si>
    <t>24</t>
  </si>
  <si>
    <t>GEYE2</t>
  </si>
  <si>
    <t>CONDOR</t>
  </si>
  <si>
    <t>Native_Switch_connection_quantity</t>
  </si>
  <si>
    <t>Native_Logical_link_quantity</t>
  </si>
  <si>
    <t>Native_Physical_link_quantity</t>
  </si>
  <si>
    <t>Native_Port_quantity</t>
  </si>
  <si>
    <t>Native_Bandwidth_Gbps</t>
  </si>
  <si>
    <t>AG_Device_connection_quantity</t>
  </si>
  <si>
    <t>AG_Logical_link_quantity</t>
  </si>
  <si>
    <t>AG_Physical_link_quantity</t>
  </si>
  <si>
    <t>AG_Port_quantity</t>
  </si>
  <si>
    <t>AG_Bandwidth_Gbps</t>
  </si>
  <si>
    <t>Core_switch_note</t>
  </si>
  <si>
    <t>Статистика_соединений_eng</t>
  </si>
  <si>
    <t>Статистика_соединений_ru</t>
  </si>
  <si>
    <t>Количество соединений c Native коммутаторами</t>
  </si>
  <si>
    <t>Количество логических линков к Native коммутаторам</t>
  </si>
  <si>
    <t>Количество физических линков к Native коммутаторам</t>
  </si>
  <si>
    <t>Количество портов к Native коммутаторам</t>
  </si>
  <si>
    <t>Пропускная способность соединениий c Native коммутаторами, Гб/c</t>
  </si>
  <si>
    <t>principal_not_in_core</t>
  </si>
  <si>
    <t>core_switch</t>
  </si>
  <si>
    <t>Примечение. Ядро сети</t>
  </si>
  <si>
    <t>principal не в ядре</t>
  </si>
  <si>
    <t>ядро фабрики</t>
  </si>
  <si>
    <t>FOS_fabric_max</t>
  </si>
  <si>
    <t>Максимальная версия микрокода в фабрике</t>
  </si>
  <si>
    <t>Principal_core_note</t>
  </si>
  <si>
    <t>Principal_fos_note</t>
  </si>
  <si>
    <t>Примечение. Расположение Principal коммутатора</t>
  </si>
  <si>
    <t>Примечение. Версия FOS Principal коммутатора</t>
  </si>
  <si>
    <t>principal_fos_not_recent</t>
  </si>
  <si>
    <t>версия FOS не наиболее свежая в фабрике</t>
  </si>
  <si>
    <t>Количество соединений c AG устройствами</t>
  </si>
  <si>
    <t>Количество логических линков к AG устройствам</t>
  </si>
  <si>
    <t>Количество физических линков к AG устройствам</t>
  </si>
  <si>
    <t>Количество портов к AG устройствам</t>
  </si>
  <si>
    <t>Пропускная способность соединениий c AG устройствами, Гб/c</t>
  </si>
  <si>
    <t>fos</t>
  </si>
  <si>
    <t>v?(\d+\.\d+\.\d+[a-z]?\d?)</t>
  </si>
  <si>
    <t>v8.2.2d</t>
  </si>
  <si>
    <t>v8.2.0_gft</t>
  </si>
  <si>
    <t>8.2.2d</t>
  </si>
  <si>
    <t>v8.2.2</t>
  </si>
  <si>
    <t>v8.2.2a1</t>
  </si>
  <si>
    <t>analysis_switch_connection_statistics</t>
  </si>
  <si>
    <t>8.2.2a1</t>
  </si>
  <si>
    <t>8.2.2</t>
  </si>
  <si>
    <t>8.2.0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</si>
</sst>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  <font>
      <sz val="11"/>
      <color rgb="FFCE9178"/>
      <name val="Consolas"/>
      <family val="3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0" fillId="32" borderId="0" xfId="0" applyFont="1" applyFill="1"/>
    <xf numFmtId="0" fontId="4" fillId="33" borderId="0" xfId="0" applyFont="1" applyFill="1" applyAlignment="1">
      <alignment horizontal="left" wrapText="1"/>
    </xf>
    <xf numFmtId="0" fontId="0" fillId="33" borderId="0" xfId="0" quotePrefix="1" applyFill="1"/>
    <xf numFmtId="17" fontId="0" fillId="10" borderId="0" xfId="0" quotePrefix="1" applyNumberFormat="1" applyFill="1"/>
    <xf numFmtId="0" fontId="8" fillId="0" borderId="0" xfId="0" applyFont="1" applyAlignment="1">
      <alignment vertical="center"/>
    </xf>
    <xf numFmtId="49" fontId="0" fillId="10" borderId="0" xfId="0" applyNumberFormat="1" applyFill="1"/>
    <xf numFmtId="49" fontId="0" fillId="10" borderId="0" xfId="0" quotePrefix="1" applyNumberFormat="1" applyFill="1"/>
    <xf numFmtId="0" fontId="0" fillId="18" borderId="0" xfId="0" quotePrefix="1" applyFill="1"/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90"/>
  <sheetViews>
    <sheetView workbookViewId="0">
      <pane xSplit="3" ySplit="1" topLeftCell="G59" activePane="bottomRight" state="frozen"/>
      <selection pane="topRight" activeCell="D1" sqref="D1"/>
      <selection pane="bottomLeft" activeCell="A2" sqref="A2"/>
      <selection pane="bottomRight" activeCell="M94" sqref="M94"/>
    </sheetView>
  </sheetViews>
  <sheetFormatPr defaultRowHeight="15" x14ac:dyDescent="0.25"/>
  <cols>
    <col min="1" max="1" width="17.5703125" style="3" customWidth="1"/>
    <col min="2" max="2" width="42.140625" customWidth="1"/>
    <col min="3" max="3" width="42.8554687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" width="20.85546875" style="4" customWidth="1"/>
    <col min="11" max="1027" width="8.5703125" customWidth="1"/>
  </cols>
  <sheetData>
    <row r="1" spans="1:11" x14ac:dyDescent="0.25">
      <c r="A1" s="46" t="s">
        <v>0</v>
      </c>
      <c r="B1" s="47" t="s">
        <v>1375</v>
      </c>
      <c r="C1" s="47" t="s">
        <v>1374</v>
      </c>
      <c r="D1" s="47" t="s">
        <v>1</v>
      </c>
      <c r="E1" s="47" t="s">
        <v>1373</v>
      </c>
      <c r="F1" s="47" t="s">
        <v>2</v>
      </c>
      <c r="G1" s="46" t="s">
        <v>1311</v>
      </c>
      <c r="H1" s="47" t="s">
        <v>1088</v>
      </c>
      <c r="I1" s="47" t="s">
        <v>3320</v>
      </c>
      <c r="J1" s="47" t="s">
        <v>3445</v>
      </c>
      <c r="K1" s="47" t="s">
        <v>3415</v>
      </c>
    </row>
    <row r="2" spans="1:11" x14ac:dyDescent="0.25">
      <c r="A2" s="3" t="s">
        <v>1063</v>
      </c>
      <c r="B2" t="s">
        <v>3</v>
      </c>
      <c r="C2" s="49" t="s">
        <v>3095</v>
      </c>
      <c r="D2" s="49" t="s">
        <v>3095</v>
      </c>
      <c r="E2" s="4">
        <v>1</v>
      </c>
      <c r="F2" s="49" t="s">
        <v>3095</v>
      </c>
      <c r="G2" s="81" t="s">
        <v>3095</v>
      </c>
      <c r="H2" s="81" t="s">
        <v>3095</v>
      </c>
      <c r="I2" s="81" t="s">
        <v>3095</v>
      </c>
      <c r="J2" s="81"/>
    </row>
    <row r="3" spans="1:11" x14ac:dyDescent="0.25">
      <c r="A3" s="3">
        <v>2</v>
      </c>
      <c r="B3" t="s">
        <v>5</v>
      </c>
      <c r="C3" s="49" t="s">
        <v>3095</v>
      </c>
      <c r="D3" s="4" t="s">
        <v>1685</v>
      </c>
      <c r="E3" s="4">
        <v>1</v>
      </c>
      <c r="F3" s="49" t="s">
        <v>3095</v>
      </c>
      <c r="G3" s="81" t="s">
        <v>3095</v>
      </c>
      <c r="H3" s="3" t="s">
        <v>1089</v>
      </c>
      <c r="I3" s="81" t="s">
        <v>3095</v>
      </c>
      <c r="J3" s="81"/>
    </row>
    <row r="4" spans="1:11" x14ac:dyDescent="0.25">
      <c r="A4" s="3">
        <v>3</v>
      </c>
      <c r="B4" t="s">
        <v>6</v>
      </c>
      <c r="C4" s="49" t="s">
        <v>3095</v>
      </c>
      <c r="D4" s="4" t="s">
        <v>1685</v>
      </c>
      <c r="E4" s="4">
        <v>1</v>
      </c>
      <c r="F4" s="49" t="s">
        <v>3095</v>
      </c>
      <c r="G4" s="81" t="s">
        <v>3095</v>
      </c>
      <c r="H4" s="3" t="s">
        <v>1089</v>
      </c>
      <c r="I4" s="81" t="s">
        <v>3095</v>
      </c>
      <c r="J4" s="81"/>
    </row>
    <row r="5" spans="1:11" x14ac:dyDescent="0.25">
      <c r="A5" s="3">
        <v>4</v>
      </c>
      <c r="B5" t="s">
        <v>7</v>
      </c>
      <c r="C5" s="49" t="s">
        <v>3095</v>
      </c>
      <c r="D5" s="4" t="s">
        <v>1685</v>
      </c>
      <c r="E5" s="4">
        <v>1</v>
      </c>
      <c r="F5" s="49" t="s">
        <v>3095</v>
      </c>
      <c r="G5" s="81" t="s">
        <v>3095</v>
      </c>
      <c r="H5" s="3" t="s">
        <v>1089</v>
      </c>
      <c r="I5" s="81" t="s">
        <v>3095</v>
      </c>
      <c r="J5" s="81"/>
    </row>
    <row r="6" spans="1:11" x14ac:dyDescent="0.25">
      <c r="A6" s="3">
        <v>5</v>
      </c>
      <c r="B6" t="s">
        <v>8</v>
      </c>
      <c r="C6" s="49" t="s">
        <v>3095</v>
      </c>
      <c r="D6" s="49" t="s">
        <v>3095</v>
      </c>
      <c r="E6" s="4">
        <v>1</v>
      </c>
      <c r="F6" s="49" t="s">
        <v>3095</v>
      </c>
      <c r="G6" s="81" t="s">
        <v>3095</v>
      </c>
      <c r="H6" s="81" t="s">
        <v>3095</v>
      </c>
      <c r="I6" s="81" t="s">
        <v>3095</v>
      </c>
      <c r="J6" s="81"/>
    </row>
    <row r="7" spans="1:11" x14ac:dyDescent="0.25">
      <c r="A7" s="3">
        <v>6</v>
      </c>
      <c r="B7" t="s">
        <v>5</v>
      </c>
      <c r="C7" s="49" t="s">
        <v>3095</v>
      </c>
      <c r="D7" s="4" t="s">
        <v>1685</v>
      </c>
      <c r="E7" s="4">
        <v>1</v>
      </c>
      <c r="F7" s="49" t="s">
        <v>3095</v>
      </c>
      <c r="G7" s="81" t="s">
        <v>3095</v>
      </c>
      <c r="H7" s="3" t="s">
        <v>1089</v>
      </c>
      <c r="I7" s="81" t="s">
        <v>3095</v>
      </c>
      <c r="J7" s="81"/>
    </row>
    <row r="8" spans="1:11" x14ac:dyDescent="0.25">
      <c r="A8" s="3">
        <v>7</v>
      </c>
      <c r="B8" t="s">
        <v>9</v>
      </c>
      <c r="C8" s="49" t="s">
        <v>3095</v>
      </c>
      <c r="D8" s="49" t="s">
        <v>3095</v>
      </c>
      <c r="E8" s="4">
        <v>1</v>
      </c>
      <c r="F8" s="49" t="s">
        <v>3095</v>
      </c>
      <c r="G8" s="81" t="s">
        <v>3095</v>
      </c>
      <c r="H8" s="81" t="s">
        <v>3095</v>
      </c>
      <c r="I8" s="81" t="s">
        <v>3095</v>
      </c>
      <c r="J8" s="81"/>
    </row>
    <row r="9" spans="1:11" x14ac:dyDescent="0.25">
      <c r="A9" s="3">
        <v>9</v>
      </c>
      <c r="B9" t="s">
        <v>10</v>
      </c>
      <c r="C9" s="49" t="s">
        <v>3095</v>
      </c>
      <c r="D9" s="4" t="s">
        <v>1686</v>
      </c>
      <c r="E9" s="4">
        <v>2</v>
      </c>
      <c r="F9" s="49" t="s">
        <v>3095</v>
      </c>
      <c r="G9" s="81" t="s">
        <v>3095</v>
      </c>
      <c r="H9" s="3" t="s">
        <v>1089</v>
      </c>
      <c r="I9" s="81" t="s">
        <v>3095</v>
      </c>
      <c r="J9" s="81"/>
    </row>
    <row r="10" spans="1:11" x14ac:dyDescent="0.25">
      <c r="A10" s="3">
        <v>10</v>
      </c>
      <c r="B10" t="s">
        <v>11</v>
      </c>
      <c r="C10" t="s">
        <v>1146</v>
      </c>
      <c r="D10" s="4" t="s">
        <v>1686</v>
      </c>
      <c r="E10" s="4">
        <v>2</v>
      </c>
      <c r="F10" s="4" t="s">
        <v>1147</v>
      </c>
      <c r="G10" s="81" t="s">
        <v>3095</v>
      </c>
      <c r="H10" s="3" t="s">
        <v>1089</v>
      </c>
      <c r="I10" s="81" t="s">
        <v>3095</v>
      </c>
      <c r="J10" s="81"/>
    </row>
    <row r="11" spans="1:11" x14ac:dyDescent="0.25">
      <c r="A11" s="3">
        <v>12</v>
      </c>
      <c r="B11" t="s">
        <v>12</v>
      </c>
      <c r="C11" t="s">
        <v>1139</v>
      </c>
      <c r="D11" s="4" t="s">
        <v>1686</v>
      </c>
      <c r="E11" s="4">
        <v>2</v>
      </c>
      <c r="F11" t="s">
        <v>1124</v>
      </c>
      <c r="G11" s="81" t="s">
        <v>3095</v>
      </c>
      <c r="H11" s="3" t="s">
        <v>1089</v>
      </c>
      <c r="I11" s="81" t="s">
        <v>3095</v>
      </c>
      <c r="J11" s="81"/>
    </row>
    <row r="12" spans="1:11" x14ac:dyDescent="0.25">
      <c r="A12" s="3">
        <v>16</v>
      </c>
      <c r="B12" t="s">
        <v>13</v>
      </c>
      <c r="C12" t="s">
        <v>1137</v>
      </c>
      <c r="D12" s="4" t="s">
        <v>1686</v>
      </c>
      <c r="E12" s="4">
        <v>2</v>
      </c>
      <c r="F12" t="s">
        <v>1125</v>
      </c>
      <c r="G12" s="81" t="s">
        <v>3095</v>
      </c>
      <c r="H12" s="3" t="s">
        <v>1089</v>
      </c>
      <c r="I12" s="81" t="s">
        <v>3095</v>
      </c>
      <c r="J12" s="81"/>
    </row>
    <row r="13" spans="1:11" x14ac:dyDescent="0.25">
      <c r="A13" s="3">
        <v>17</v>
      </c>
      <c r="B13" t="s">
        <v>14</v>
      </c>
      <c r="C13" s="49" t="s">
        <v>3095</v>
      </c>
      <c r="D13" s="49" t="s">
        <v>3095</v>
      </c>
      <c r="E13" s="4">
        <v>1</v>
      </c>
      <c r="F13" s="49" t="s">
        <v>3095</v>
      </c>
      <c r="G13" s="81" t="s">
        <v>3095</v>
      </c>
      <c r="H13" s="81" t="s">
        <v>3095</v>
      </c>
      <c r="I13" s="81" t="s">
        <v>3095</v>
      </c>
      <c r="J13" s="81"/>
    </row>
    <row r="14" spans="1:11" x14ac:dyDescent="0.25">
      <c r="A14" s="3">
        <v>18</v>
      </c>
      <c r="B14" t="s">
        <v>15</v>
      </c>
      <c r="C14" s="49" t="s">
        <v>3095</v>
      </c>
      <c r="D14" s="49" t="s">
        <v>3095</v>
      </c>
      <c r="E14" s="4">
        <v>1</v>
      </c>
      <c r="F14" s="49" t="s">
        <v>3095</v>
      </c>
      <c r="G14" s="81" t="s">
        <v>3095</v>
      </c>
      <c r="H14" s="81" t="s">
        <v>3095</v>
      </c>
      <c r="I14" s="81" t="s">
        <v>3095</v>
      </c>
      <c r="J14" s="81"/>
    </row>
    <row r="15" spans="1:11" x14ac:dyDescent="0.25">
      <c r="A15" s="3">
        <v>21</v>
      </c>
      <c r="B15" t="s">
        <v>16</v>
      </c>
      <c r="C15" t="s">
        <v>1148</v>
      </c>
      <c r="D15" s="4" t="s">
        <v>1686</v>
      </c>
      <c r="E15" s="4">
        <v>2</v>
      </c>
      <c r="F15" t="s">
        <v>1126</v>
      </c>
      <c r="G15" s="81" t="s">
        <v>3095</v>
      </c>
      <c r="H15" s="3" t="s">
        <v>1089</v>
      </c>
      <c r="I15" s="81" t="s">
        <v>3095</v>
      </c>
      <c r="J15" s="81"/>
    </row>
    <row r="16" spans="1:11" x14ac:dyDescent="0.25">
      <c r="A16" s="3">
        <v>22</v>
      </c>
      <c r="B16" t="s">
        <v>17</v>
      </c>
      <c r="C16" s="49" t="s">
        <v>3095</v>
      </c>
      <c r="D16" s="4" t="s">
        <v>1686</v>
      </c>
      <c r="E16" s="4">
        <v>2</v>
      </c>
      <c r="F16" s="49" t="s">
        <v>3095</v>
      </c>
      <c r="G16" s="81" t="s">
        <v>3095</v>
      </c>
      <c r="H16" s="3" t="s">
        <v>1089</v>
      </c>
      <c r="I16" s="81" t="s">
        <v>3095</v>
      </c>
      <c r="J16" s="81"/>
    </row>
    <row r="17" spans="1:10" x14ac:dyDescent="0.25">
      <c r="A17" s="3">
        <v>26</v>
      </c>
      <c r="B17" t="s">
        <v>18</v>
      </c>
      <c r="C17" t="s">
        <v>1138</v>
      </c>
      <c r="D17" s="4" t="s">
        <v>1686</v>
      </c>
      <c r="E17" s="4">
        <v>2</v>
      </c>
      <c r="F17" t="s">
        <v>1127</v>
      </c>
      <c r="G17" s="81" t="s">
        <v>3095</v>
      </c>
      <c r="H17" s="3" t="s">
        <v>1089</v>
      </c>
      <c r="I17" s="81" t="s">
        <v>3095</v>
      </c>
      <c r="J17" s="81"/>
    </row>
    <row r="18" spans="1:10" x14ac:dyDescent="0.25">
      <c r="A18" s="3">
        <v>27</v>
      </c>
      <c r="B18" t="s">
        <v>19</v>
      </c>
      <c r="C18" s="49" t="s">
        <v>3095</v>
      </c>
      <c r="D18" s="4" t="s">
        <v>1686</v>
      </c>
      <c r="E18" s="4">
        <v>2</v>
      </c>
      <c r="F18" t="s">
        <v>1128</v>
      </c>
      <c r="G18" s="81" t="s">
        <v>3095</v>
      </c>
      <c r="H18" s="3" t="s">
        <v>1089</v>
      </c>
      <c r="I18" s="81" t="s">
        <v>3095</v>
      </c>
      <c r="J18" s="81"/>
    </row>
    <row r="19" spans="1:10" x14ac:dyDescent="0.25">
      <c r="A19" s="3">
        <v>29</v>
      </c>
      <c r="B19" t="s">
        <v>20</v>
      </c>
      <c r="C19" t="s">
        <v>1130</v>
      </c>
      <c r="D19" s="4" t="s">
        <v>1687</v>
      </c>
      <c r="E19" s="4">
        <v>4</v>
      </c>
      <c r="F19" t="s">
        <v>1129</v>
      </c>
      <c r="G19" s="81" t="s">
        <v>3095</v>
      </c>
      <c r="H19" s="3" t="s">
        <v>1089</v>
      </c>
      <c r="I19" s="81" t="s">
        <v>3095</v>
      </c>
      <c r="J19" s="81"/>
    </row>
    <row r="20" spans="1:10" x14ac:dyDescent="0.25">
      <c r="A20" s="3">
        <v>32</v>
      </c>
      <c r="B20" t="s">
        <v>21</v>
      </c>
      <c r="C20" t="s">
        <v>1142</v>
      </c>
      <c r="D20" s="4" t="s">
        <v>1687</v>
      </c>
      <c r="E20" s="4">
        <v>4</v>
      </c>
      <c r="F20" s="4" t="s">
        <v>1153</v>
      </c>
      <c r="G20" s="81" t="s">
        <v>3095</v>
      </c>
      <c r="H20" s="3" t="s">
        <v>1089</v>
      </c>
      <c r="I20" s="81" t="s">
        <v>3095</v>
      </c>
      <c r="J20" s="81"/>
    </row>
    <row r="21" spans="1:10" x14ac:dyDescent="0.25">
      <c r="A21" s="3">
        <v>33</v>
      </c>
      <c r="B21" t="s">
        <v>22</v>
      </c>
      <c r="C21" s="49" t="s">
        <v>3095</v>
      </c>
      <c r="D21" s="49" t="s">
        <v>3095</v>
      </c>
      <c r="E21" s="4">
        <v>1</v>
      </c>
      <c r="F21" s="49" t="s">
        <v>3095</v>
      </c>
      <c r="G21" s="81" t="s">
        <v>3095</v>
      </c>
      <c r="H21" s="81" t="s">
        <v>3095</v>
      </c>
      <c r="I21" s="81" t="s">
        <v>3095</v>
      </c>
      <c r="J21" s="81"/>
    </row>
    <row r="22" spans="1:10" x14ac:dyDescent="0.25">
      <c r="A22" s="3">
        <v>34</v>
      </c>
      <c r="B22" t="s">
        <v>23</v>
      </c>
      <c r="C22" t="s">
        <v>1141</v>
      </c>
      <c r="D22" s="4" t="s">
        <v>1687</v>
      </c>
      <c r="E22" s="4">
        <v>4</v>
      </c>
      <c r="F22" t="s">
        <v>1140</v>
      </c>
      <c r="G22" s="81" t="s">
        <v>3095</v>
      </c>
      <c r="H22" s="3" t="s">
        <v>1089</v>
      </c>
      <c r="I22" s="81" t="s">
        <v>3095</v>
      </c>
      <c r="J22" s="81"/>
    </row>
    <row r="23" spans="1:10" x14ac:dyDescent="0.25">
      <c r="A23" s="3">
        <v>37</v>
      </c>
      <c r="B23" t="s">
        <v>24</v>
      </c>
      <c r="C23" s="49" t="s">
        <v>3095</v>
      </c>
      <c r="D23" s="4" t="s">
        <v>1687</v>
      </c>
      <c r="E23" s="4">
        <v>4</v>
      </c>
      <c r="F23" t="s">
        <v>1131</v>
      </c>
      <c r="G23" s="81" t="s">
        <v>3095</v>
      </c>
      <c r="H23" s="3" t="s">
        <v>1089</v>
      </c>
      <c r="I23" s="81" t="s">
        <v>3095</v>
      </c>
      <c r="J23" s="81"/>
    </row>
    <row r="24" spans="1:10" x14ac:dyDescent="0.25">
      <c r="A24" s="3">
        <v>38</v>
      </c>
      <c r="B24" t="s">
        <v>25</v>
      </c>
      <c r="C24" t="s">
        <v>1152</v>
      </c>
      <c r="D24" s="4" t="s">
        <v>1686</v>
      </c>
      <c r="E24" s="4">
        <v>2</v>
      </c>
      <c r="F24" t="s">
        <v>35</v>
      </c>
      <c r="G24" s="81" t="s">
        <v>3095</v>
      </c>
      <c r="H24" s="3" t="s">
        <v>1089</v>
      </c>
      <c r="I24" s="81" t="s">
        <v>3095</v>
      </c>
      <c r="J24" s="81"/>
    </row>
    <row r="25" spans="1:10" x14ac:dyDescent="0.25">
      <c r="A25" s="3">
        <v>40</v>
      </c>
      <c r="B25" t="s">
        <v>26</v>
      </c>
      <c r="C25" s="49" t="s">
        <v>3095</v>
      </c>
      <c r="D25" s="49" t="s">
        <v>3095</v>
      </c>
      <c r="E25" s="4">
        <v>1</v>
      </c>
      <c r="F25" s="49" t="s">
        <v>3095</v>
      </c>
      <c r="G25" s="81" t="s">
        <v>3095</v>
      </c>
      <c r="H25" s="81" t="s">
        <v>3095</v>
      </c>
      <c r="I25" s="81" t="s">
        <v>3095</v>
      </c>
      <c r="J25" s="81"/>
    </row>
    <row r="26" spans="1:10" x14ac:dyDescent="0.25">
      <c r="A26" s="3">
        <v>41</v>
      </c>
      <c r="B26" t="s">
        <v>27</v>
      </c>
      <c r="C26" s="49" t="s">
        <v>3095</v>
      </c>
      <c r="D26" s="49" t="s">
        <v>3095</v>
      </c>
      <c r="E26" s="4">
        <v>1</v>
      </c>
      <c r="F26" s="49" t="s">
        <v>3095</v>
      </c>
      <c r="G26" s="81" t="s">
        <v>3095</v>
      </c>
      <c r="H26" s="81" t="s">
        <v>3095</v>
      </c>
      <c r="I26" s="81" t="s">
        <v>3095</v>
      </c>
      <c r="J26" s="81"/>
    </row>
    <row r="27" spans="1:10" x14ac:dyDescent="0.25">
      <c r="A27" s="3">
        <v>42</v>
      </c>
      <c r="B27" t="s">
        <v>28</v>
      </c>
      <c r="C27" t="s">
        <v>29</v>
      </c>
      <c r="D27" t="s">
        <v>1687</v>
      </c>
      <c r="E27" s="4">
        <v>4</v>
      </c>
      <c r="F27" t="s">
        <v>1133</v>
      </c>
      <c r="G27" s="81" t="s">
        <v>3095</v>
      </c>
      <c r="H27" s="3" t="s">
        <v>1089</v>
      </c>
      <c r="I27" s="81" t="s">
        <v>3095</v>
      </c>
      <c r="J27" s="81"/>
    </row>
    <row r="28" spans="1:10" x14ac:dyDescent="0.25">
      <c r="A28" s="3">
        <v>43</v>
      </c>
      <c r="B28" t="s">
        <v>30</v>
      </c>
      <c r="C28" t="s">
        <v>1144</v>
      </c>
      <c r="D28" s="4" t="s">
        <v>1687</v>
      </c>
      <c r="E28" s="4">
        <v>4</v>
      </c>
      <c r="F28" t="s">
        <v>1132</v>
      </c>
      <c r="G28" s="81" t="s">
        <v>3095</v>
      </c>
      <c r="H28" s="3" t="s">
        <v>1089</v>
      </c>
      <c r="I28" s="81" t="s">
        <v>3095</v>
      </c>
      <c r="J28" s="81"/>
    </row>
    <row r="29" spans="1:10" x14ac:dyDescent="0.25">
      <c r="A29" s="3">
        <v>44</v>
      </c>
      <c r="B29" t="s">
        <v>31</v>
      </c>
      <c r="C29" t="s">
        <v>1145</v>
      </c>
      <c r="D29" s="4" t="s">
        <v>1687</v>
      </c>
      <c r="E29" s="4">
        <v>4</v>
      </c>
      <c r="F29" t="s">
        <v>1134</v>
      </c>
      <c r="G29" s="81" t="s">
        <v>3095</v>
      </c>
      <c r="H29" s="3" t="s">
        <v>1089</v>
      </c>
      <c r="I29" s="81" t="s">
        <v>3095</v>
      </c>
      <c r="J29" s="81"/>
    </row>
    <row r="30" spans="1:10" x14ac:dyDescent="0.25">
      <c r="A30" s="3">
        <v>45</v>
      </c>
      <c r="B30" t="s">
        <v>32</v>
      </c>
      <c r="C30" s="49" t="s">
        <v>3095</v>
      </c>
      <c r="D30" s="4" t="s">
        <v>1687</v>
      </c>
      <c r="E30" s="4">
        <v>4</v>
      </c>
      <c r="F30" t="s">
        <v>1135</v>
      </c>
      <c r="G30" s="81" t="s">
        <v>3095</v>
      </c>
      <c r="H30" s="3" t="s">
        <v>1089</v>
      </c>
      <c r="I30" s="81" t="s">
        <v>3095</v>
      </c>
      <c r="J30" s="81"/>
    </row>
    <row r="31" spans="1:10" x14ac:dyDescent="0.25">
      <c r="A31" s="3">
        <v>46</v>
      </c>
      <c r="B31" t="s">
        <v>33</v>
      </c>
      <c r="C31" t="s">
        <v>34</v>
      </c>
      <c r="D31" s="4" t="s">
        <v>1687</v>
      </c>
      <c r="E31" s="4">
        <v>4</v>
      </c>
      <c r="F31" t="s">
        <v>35</v>
      </c>
      <c r="G31" s="81" t="s">
        <v>3095</v>
      </c>
      <c r="H31" s="3" t="s">
        <v>1089</v>
      </c>
      <c r="I31" s="81" t="s">
        <v>3095</v>
      </c>
      <c r="J31" s="81"/>
    </row>
    <row r="32" spans="1:10" x14ac:dyDescent="0.25">
      <c r="A32" s="3">
        <v>51</v>
      </c>
      <c r="B32" t="s">
        <v>36</v>
      </c>
      <c r="C32" s="49" t="s">
        <v>3095</v>
      </c>
      <c r="D32" s="4" t="s">
        <v>1687</v>
      </c>
      <c r="E32" s="4">
        <v>4</v>
      </c>
      <c r="F32" t="s">
        <v>1136</v>
      </c>
      <c r="G32" s="81" t="s">
        <v>3095</v>
      </c>
      <c r="H32" s="3" t="s">
        <v>1089</v>
      </c>
      <c r="I32" s="81" t="s">
        <v>3095</v>
      </c>
      <c r="J32" s="81"/>
    </row>
    <row r="33" spans="1:10" x14ac:dyDescent="0.25">
      <c r="A33" s="3" t="s">
        <v>1087</v>
      </c>
      <c r="B33" t="s">
        <v>37</v>
      </c>
      <c r="C33" s="49" t="s">
        <v>3095</v>
      </c>
      <c r="D33" s="4" t="s">
        <v>1687</v>
      </c>
      <c r="E33" s="4">
        <v>4</v>
      </c>
      <c r="F33" s="49" t="s">
        <v>3095</v>
      </c>
      <c r="G33" s="81" t="s">
        <v>3095</v>
      </c>
      <c r="H33" s="3" t="s">
        <v>1089</v>
      </c>
      <c r="I33" s="81" t="s">
        <v>3095</v>
      </c>
      <c r="J33" s="81"/>
    </row>
    <row r="34" spans="1:10" x14ac:dyDescent="0.25">
      <c r="A34" s="3">
        <v>58</v>
      </c>
      <c r="B34" t="s">
        <v>38</v>
      </c>
      <c r="C34" t="s">
        <v>1143</v>
      </c>
      <c r="D34" s="4" t="s">
        <v>1687</v>
      </c>
      <c r="E34" s="4">
        <v>4</v>
      </c>
      <c r="F34" s="4" t="s">
        <v>1153</v>
      </c>
      <c r="G34" s="81" t="s">
        <v>3095</v>
      </c>
      <c r="H34" s="3" t="s">
        <v>1089</v>
      </c>
      <c r="I34" s="81" t="s">
        <v>1063</v>
      </c>
      <c r="J34" s="81" t="s">
        <v>3453</v>
      </c>
    </row>
    <row r="35" spans="1:10" x14ac:dyDescent="0.25">
      <c r="A35" s="3">
        <v>61</v>
      </c>
      <c r="B35" t="s">
        <v>39</v>
      </c>
      <c r="C35" s="49" t="s">
        <v>3095</v>
      </c>
      <c r="D35" s="4" t="s">
        <v>1687</v>
      </c>
      <c r="E35" s="4">
        <v>4</v>
      </c>
      <c r="F35" t="s">
        <v>1132</v>
      </c>
      <c r="G35" s="81" t="s">
        <v>3095</v>
      </c>
      <c r="H35" s="3" t="s">
        <v>1089</v>
      </c>
      <c r="I35" s="81" t="s">
        <v>3095</v>
      </c>
      <c r="J35" s="81"/>
    </row>
    <row r="36" spans="1:10" x14ac:dyDescent="0.25">
      <c r="A36" s="3">
        <v>62</v>
      </c>
      <c r="B36" t="s">
        <v>40</v>
      </c>
      <c r="C36" t="s">
        <v>41</v>
      </c>
      <c r="D36" t="s">
        <v>1672</v>
      </c>
      <c r="E36" s="4">
        <v>8</v>
      </c>
      <c r="F36" t="s">
        <v>1150</v>
      </c>
      <c r="G36" s="81" t="s">
        <v>3095</v>
      </c>
      <c r="H36" s="3" t="s">
        <v>1089</v>
      </c>
      <c r="I36" s="81" t="s">
        <v>3095</v>
      </c>
      <c r="J36" s="81"/>
    </row>
    <row r="37" spans="1:10" x14ac:dyDescent="0.25">
      <c r="A37" s="3">
        <v>64</v>
      </c>
      <c r="B37" t="s">
        <v>42</v>
      </c>
      <c r="C37" t="s">
        <v>43</v>
      </c>
      <c r="D37" t="s">
        <v>1672</v>
      </c>
      <c r="E37" s="4">
        <v>8</v>
      </c>
      <c r="F37" t="s">
        <v>1119</v>
      </c>
      <c r="G37" s="81" t="s">
        <v>3095</v>
      </c>
      <c r="H37" s="3" t="s">
        <v>1089</v>
      </c>
      <c r="I37" s="81" t="s">
        <v>3095</v>
      </c>
      <c r="J37" s="81"/>
    </row>
    <row r="38" spans="1:10" x14ac:dyDescent="0.25">
      <c r="A38" s="3">
        <v>66</v>
      </c>
      <c r="B38" t="s">
        <v>44</v>
      </c>
      <c r="C38" t="s">
        <v>45</v>
      </c>
      <c r="D38" t="s">
        <v>1672</v>
      </c>
      <c r="E38" s="4">
        <v>8</v>
      </c>
      <c r="F38" t="s">
        <v>1120</v>
      </c>
      <c r="G38" s="81" t="s">
        <v>3095</v>
      </c>
      <c r="H38" s="3" t="s">
        <v>1089</v>
      </c>
      <c r="I38" s="81" t="s">
        <v>1063</v>
      </c>
      <c r="J38" s="81" t="s">
        <v>3449</v>
      </c>
    </row>
    <row r="39" spans="1:10" x14ac:dyDescent="0.25">
      <c r="A39" s="3">
        <v>67</v>
      </c>
      <c r="B39" t="s">
        <v>46</v>
      </c>
      <c r="C39" t="s">
        <v>1151</v>
      </c>
      <c r="D39" s="4" t="s">
        <v>1672</v>
      </c>
      <c r="E39" s="4">
        <v>8</v>
      </c>
      <c r="F39" t="s">
        <v>1117</v>
      </c>
      <c r="G39" s="89" t="s">
        <v>3363</v>
      </c>
      <c r="H39" s="3" t="s">
        <v>1090</v>
      </c>
      <c r="I39" s="81" t="s">
        <v>3095</v>
      </c>
      <c r="J39" s="81"/>
    </row>
    <row r="40" spans="1:10" x14ac:dyDescent="0.25">
      <c r="A40" s="3">
        <v>69</v>
      </c>
      <c r="B40" t="s">
        <v>47</v>
      </c>
      <c r="C40" s="49" t="s">
        <v>3095</v>
      </c>
      <c r="D40" s="4" t="s">
        <v>1672</v>
      </c>
      <c r="E40" s="4">
        <v>8</v>
      </c>
      <c r="F40" t="s">
        <v>1100</v>
      </c>
      <c r="G40" s="89" t="s">
        <v>3363</v>
      </c>
      <c r="H40" s="81" t="s">
        <v>3095</v>
      </c>
      <c r="I40" s="81" t="s">
        <v>3095</v>
      </c>
      <c r="J40" s="81"/>
    </row>
    <row r="41" spans="1:10" x14ac:dyDescent="0.25">
      <c r="A41" s="3">
        <v>70</v>
      </c>
      <c r="B41" t="s">
        <v>48</v>
      </c>
      <c r="C41" t="s">
        <v>49</v>
      </c>
      <c r="D41" t="s">
        <v>1672</v>
      </c>
      <c r="E41" s="4">
        <v>8</v>
      </c>
      <c r="F41" t="s">
        <v>1100</v>
      </c>
      <c r="G41" s="89" t="s">
        <v>3363</v>
      </c>
      <c r="H41" s="3" t="s">
        <v>1090</v>
      </c>
      <c r="I41" s="81" t="s">
        <v>3095</v>
      </c>
      <c r="J41" s="81"/>
    </row>
    <row r="42" spans="1:10" x14ac:dyDescent="0.25">
      <c r="A42" s="3">
        <v>71</v>
      </c>
      <c r="B42" t="s">
        <v>50</v>
      </c>
      <c r="C42" t="s">
        <v>1149</v>
      </c>
      <c r="D42" t="s">
        <v>1672</v>
      </c>
      <c r="E42" s="4">
        <v>8</v>
      </c>
      <c r="F42" s="4" t="s">
        <v>1118</v>
      </c>
      <c r="G42" s="89" t="s">
        <v>3363</v>
      </c>
      <c r="H42" s="3" t="s">
        <v>1091</v>
      </c>
      <c r="I42" s="81" t="s">
        <v>1063</v>
      </c>
      <c r="J42" s="81" t="s">
        <v>3452</v>
      </c>
    </row>
    <row r="43" spans="1:10" x14ac:dyDescent="0.25">
      <c r="A43" s="3">
        <v>72</v>
      </c>
      <c r="B43" t="s">
        <v>2928</v>
      </c>
      <c r="C43" t="s">
        <v>51</v>
      </c>
      <c r="D43" t="s">
        <v>1672</v>
      </c>
      <c r="E43" s="4">
        <v>8</v>
      </c>
      <c r="F43" t="s">
        <v>1102</v>
      </c>
      <c r="G43" s="89" t="s">
        <v>3363</v>
      </c>
      <c r="H43" s="3" t="s">
        <v>1091</v>
      </c>
      <c r="I43" s="81" t="s">
        <v>1063</v>
      </c>
      <c r="J43" s="81" t="s">
        <v>3452</v>
      </c>
    </row>
    <row r="44" spans="1:10" x14ac:dyDescent="0.25">
      <c r="A44" s="3">
        <v>73</v>
      </c>
      <c r="B44" t="s">
        <v>52</v>
      </c>
      <c r="C44" s="49" t="s">
        <v>3095</v>
      </c>
      <c r="D44" s="4" t="s">
        <v>1672</v>
      </c>
      <c r="E44" s="4">
        <v>8</v>
      </c>
      <c r="F44" t="s">
        <v>1101</v>
      </c>
      <c r="G44" s="89" t="s">
        <v>3363</v>
      </c>
      <c r="H44" s="81" t="s">
        <v>3095</v>
      </c>
      <c r="I44" s="81" t="s">
        <v>3095</v>
      </c>
      <c r="J44" s="81"/>
    </row>
    <row r="45" spans="1:10" x14ac:dyDescent="0.25">
      <c r="A45" s="3">
        <v>75</v>
      </c>
      <c r="B45" t="s">
        <v>53</v>
      </c>
      <c r="C45" s="49" t="s">
        <v>3095</v>
      </c>
      <c r="D45" s="4" t="s">
        <v>1672</v>
      </c>
      <c r="E45" s="4">
        <v>8</v>
      </c>
      <c r="F45" t="s">
        <v>1102</v>
      </c>
      <c r="G45" s="89" t="s">
        <v>3363</v>
      </c>
      <c r="H45" s="81" t="s">
        <v>3095</v>
      </c>
      <c r="I45" s="81" t="s">
        <v>1063</v>
      </c>
      <c r="J45" s="81" t="s">
        <v>3452</v>
      </c>
    </row>
    <row r="46" spans="1:10" x14ac:dyDescent="0.25">
      <c r="A46" s="3">
        <v>76</v>
      </c>
      <c r="B46" t="s">
        <v>54</v>
      </c>
      <c r="C46" t="s">
        <v>55</v>
      </c>
      <c r="D46" s="4" t="s">
        <v>1672</v>
      </c>
      <c r="E46" s="4">
        <v>8</v>
      </c>
      <c r="F46" t="s">
        <v>56</v>
      </c>
      <c r="G46" s="81" t="s">
        <v>3095</v>
      </c>
      <c r="H46" s="3" t="s">
        <v>1089</v>
      </c>
      <c r="I46" s="81" t="s">
        <v>3095</v>
      </c>
      <c r="J46" s="81"/>
    </row>
    <row r="47" spans="1:10" x14ac:dyDescent="0.25">
      <c r="A47" s="3">
        <v>77</v>
      </c>
      <c r="B47" t="s">
        <v>57</v>
      </c>
      <c r="C47" t="s">
        <v>58</v>
      </c>
      <c r="D47" t="s">
        <v>1672</v>
      </c>
      <c r="E47" s="4">
        <v>8</v>
      </c>
      <c r="F47" t="s">
        <v>1115</v>
      </c>
      <c r="G47" s="81" t="s">
        <v>3095</v>
      </c>
      <c r="H47" s="3" t="s">
        <v>1089</v>
      </c>
      <c r="I47" s="81" t="s">
        <v>3095</v>
      </c>
      <c r="J47" s="81"/>
    </row>
    <row r="48" spans="1:10" x14ac:dyDescent="0.25">
      <c r="A48" s="3">
        <v>83</v>
      </c>
      <c r="B48" t="s">
        <v>59</v>
      </c>
      <c r="C48" t="s">
        <v>60</v>
      </c>
      <c r="D48" t="s">
        <v>1672</v>
      </c>
      <c r="E48" s="4">
        <v>8</v>
      </c>
      <c r="F48" t="s">
        <v>1116</v>
      </c>
      <c r="G48" s="89" t="s">
        <v>3363</v>
      </c>
      <c r="H48" s="3" t="s">
        <v>1091</v>
      </c>
      <c r="I48" s="81" t="s">
        <v>3095</v>
      </c>
      <c r="J48" s="81"/>
    </row>
    <row r="49" spans="1:10" x14ac:dyDescent="0.25">
      <c r="A49" s="3">
        <v>86</v>
      </c>
      <c r="B49" t="s">
        <v>61</v>
      </c>
      <c r="C49" s="49" t="s">
        <v>3095</v>
      </c>
      <c r="D49" s="4" t="s">
        <v>1672</v>
      </c>
      <c r="E49" s="4">
        <v>8</v>
      </c>
      <c r="F49" t="s">
        <v>1099</v>
      </c>
      <c r="G49" s="89" t="s">
        <v>3363</v>
      </c>
      <c r="H49" s="81" t="s">
        <v>3095</v>
      </c>
      <c r="I49" s="81" t="s">
        <v>3095</v>
      </c>
      <c r="J49" s="81"/>
    </row>
    <row r="50" spans="1:10" x14ac:dyDescent="0.25">
      <c r="A50" s="3">
        <v>87</v>
      </c>
      <c r="B50" t="s">
        <v>62</v>
      </c>
      <c r="C50" s="49" t="s">
        <v>3095</v>
      </c>
      <c r="D50" s="4" t="s">
        <v>1672</v>
      </c>
      <c r="E50" s="4">
        <v>8</v>
      </c>
      <c r="F50" t="s">
        <v>1099</v>
      </c>
      <c r="G50" s="89" t="s">
        <v>3363</v>
      </c>
      <c r="H50" s="3" t="s">
        <v>1089</v>
      </c>
      <c r="I50" s="81" t="s">
        <v>3095</v>
      </c>
      <c r="J50" s="81"/>
    </row>
    <row r="51" spans="1:10" x14ac:dyDescent="0.25">
      <c r="A51" s="3">
        <v>90</v>
      </c>
      <c r="B51" t="s">
        <v>63</v>
      </c>
      <c r="C51" s="49" t="s">
        <v>3095</v>
      </c>
      <c r="D51" s="49" t="s">
        <v>3095</v>
      </c>
      <c r="E51" s="4">
        <v>1</v>
      </c>
      <c r="F51" s="49" t="s">
        <v>3095</v>
      </c>
      <c r="G51" s="81" t="s">
        <v>3095</v>
      </c>
      <c r="H51" s="81" t="s">
        <v>3095</v>
      </c>
      <c r="I51" s="81" t="s">
        <v>3095</v>
      </c>
      <c r="J51" s="81"/>
    </row>
    <row r="52" spans="1:10" x14ac:dyDescent="0.25">
      <c r="A52" s="3">
        <v>92</v>
      </c>
      <c r="B52" t="s">
        <v>64</v>
      </c>
      <c r="C52" s="49" t="s">
        <v>3095</v>
      </c>
      <c r="D52" s="4" t="s">
        <v>1672</v>
      </c>
      <c r="E52" s="4">
        <v>8</v>
      </c>
      <c r="F52" t="s">
        <v>1120</v>
      </c>
      <c r="G52" s="81" t="s">
        <v>3095</v>
      </c>
      <c r="H52" s="3" t="s">
        <v>1089</v>
      </c>
      <c r="I52" s="81" t="s">
        <v>3095</v>
      </c>
      <c r="J52" s="81"/>
    </row>
    <row r="53" spans="1:10" x14ac:dyDescent="0.25">
      <c r="A53" s="3">
        <v>95</v>
      </c>
      <c r="B53" t="s">
        <v>65</v>
      </c>
      <c r="C53" s="49" t="s">
        <v>3095</v>
      </c>
      <c r="D53" s="49" t="s">
        <v>3095</v>
      </c>
      <c r="E53" s="4">
        <v>1</v>
      </c>
      <c r="F53" s="49" t="s">
        <v>3095</v>
      </c>
      <c r="G53" s="81" t="s">
        <v>3095</v>
      </c>
      <c r="H53" s="81" t="s">
        <v>3095</v>
      </c>
      <c r="I53" s="81" t="s">
        <v>3095</v>
      </c>
      <c r="J53" s="81"/>
    </row>
    <row r="54" spans="1:10" x14ac:dyDescent="0.25">
      <c r="A54" s="3">
        <v>96</v>
      </c>
      <c r="B54" t="s">
        <v>66</v>
      </c>
      <c r="C54" s="49" t="s">
        <v>3095</v>
      </c>
      <c r="D54" s="49" t="s">
        <v>3095</v>
      </c>
      <c r="E54" s="4">
        <v>1</v>
      </c>
      <c r="F54" s="49" t="s">
        <v>3095</v>
      </c>
      <c r="G54" s="81" t="s">
        <v>3095</v>
      </c>
      <c r="H54" s="81" t="s">
        <v>3095</v>
      </c>
      <c r="I54" s="81" t="s">
        <v>3095</v>
      </c>
      <c r="J54" s="81"/>
    </row>
    <row r="55" spans="1:10" x14ac:dyDescent="0.25">
      <c r="A55" s="3">
        <v>97</v>
      </c>
      <c r="B55" t="s">
        <v>67</v>
      </c>
      <c r="C55" s="49" t="s">
        <v>3095</v>
      </c>
      <c r="D55" s="49" t="s">
        <v>3095</v>
      </c>
      <c r="E55" s="4">
        <v>1</v>
      </c>
      <c r="F55" s="49" t="s">
        <v>3095</v>
      </c>
      <c r="G55" s="81" t="s">
        <v>3095</v>
      </c>
      <c r="H55" s="81" t="s">
        <v>3095</v>
      </c>
      <c r="I55" s="81" t="s">
        <v>3095</v>
      </c>
      <c r="J55" s="81"/>
    </row>
    <row r="56" spans="1:10" x14ac:dyDescent="0.25">
      <c r="A56" s="3">
        <v>98</v>
      </c>
      <c r="B56" t="s">
        <v>68</v>
      </c>
      <c r="C56" s="49" t="s">
        <v>3095</v>
      </c>
      <c r="D56" s="49" t="s">
        <v>3095</v>
      </c>
      <c r="E56" s="4">
        <v>1</v>
      </c>
      <c r="F56" s="49" t="s">
        <v>3095</v>
      </c>
      <c r="G56" s="81" t="s">
        <v>3095</v>
      </c>
      <c r="H56" s="81" t="s">
        <v>3095</v>
      </c>
      <c r="I56" s="81" t="s">
        <v>3095</v>
      </c>
      <c r="J56" s="81"/>
    </row>
    <row r="57" spans="1:10" x14ac:dyDescent="0.25">
      <c r="A57" s="3">
        <v>108</v>
      </c>
      <c r="B57" t="s">
        <v>69</v>
      </c>
      <c r="C57" s="49" t="s">
        <v>3095</v>
      </c>
      <c r="D57" s="49" t="s">
        <v>3095</v>
      </c>
      <c r="E57" s="4">
        <v>1</v>
      </c>
      <c r="F57" s="49" t="s">
        <v>3095</v>
      </c>
      <c r="G57" s="81" t="s">
        <v>3095</v>
      </c>
      <c r="H57" s="81" t="s">
        <v>3095</v>
      </c>
      <c r="I57" s="81" t="s">
        <v>3095</v>
      </c>
      <c r="J57" s="81"/>
    </row>
    <row r="58" spans="1:10" x14ac:dyDescent="0.25">
      <c r="A58" s="3">
        <v>109</v>
      </c>
      <c r="B58" t="s">
        <v>70</v>
      </c>
      <c r="C58" t="s">
        <v>71</v>
      </c>
      <c r="D58" t="s">
        <v>1682</v>
      </c>
      <c r="E58" s="4">
        <v>16</v>
      </c>
      <c r="F58" t="s">
        <v>1112</v>
      </c>
      <c r="G58" s="89" t="s">
        <v>3362</v>
      </c>
      <c r="H58" s="3" t="s">
        <v>1091</v>
      </c>
      <c r="I58" s="81" t="s">
        <v>1063</v>
      </c>
      <c r="J58" s="81" t="s">
        <v>3446</v>
      </c>
    </row>
    <row r="59" spans="1:10" x14ac:dyDescent="0.25">
      <c r="A59" s="3">
        <v>116</v>
      </c>
      <c r="B59" t="s">
        <v>72</v>
      </c>
      <c r="C59" s="49" t="s">
        <v>3095</v>
      </c>
      <c r="D59" s="49" t="s">
        <v>3095</v>
      </c>
      <c r="E59" s="4">
        <v>1</v>
      </c>
      <c r="F59" s="49" t="s">
        <v>3095</v>
      </c>
      <c r="G59" s="81" t="s">
        <v>3095</v>
      </c>
      <c r="H59" s="81" t="s">
        <v>3095</v>
      </c>
      <c r="I59" s="81" t="s">
        <v>3095</v>
      </c>
      <c r="J59" s="81"/>
    </row>
    <row r="60" spans="1:10" x14ac:dyDescent="0.25">
      <c r="A60" s="3">
        <v>117</v>
      </c>
      <c r="B60" t="s">
        <v>73</v>
      </c>
      <c r="C60" s="49" t="s">
        <v>3095</v>
      </c>
      <c r="D60" s="4" t="s">
        <v>1682</v>
      </c>
      <c r="E60" s="4">
        <v>16</v>
      </c>
      <c r="F60" t="s">
        <v>1111</v>
      </c>
      <c r="G60" s="90" t="s">
        <v>3095</v>
      </c>
      <c r="H60" s="3" t="s">
        <v>1091</v>
      </c>
      <c r="I60" s="81" t="s">
        <v>1063</v>
      </c>
      <c r="J60" s="81" t="s">
        <v>3446</v>
      </c>
    </row>
    <row r="61" spans="1:10" x14ac:dyDescent="0.25">
      <c r="A61" s="3" t="s">
        <v>1098</v>
      </c>
      <c r="B61" t="s">
        <v>74</v>
      </c>
      <c r="C61" t="s">
        <v>75</v>
      </c>
      <c r="D61" t="s">
        <v>1682</v>
      </c>
      <c r="E61" s="4">
        <v>16</v>
      </c>
      <c r="F61" t="s">
        <v>1110</v>
      </c>
      <c r="G61" s="89" t="s">
        <v>3362</v>
      </c>
      <c r="H61" s="3" t="s">
        <v>1091</v>
      </c>
      <c r="I61" s="81" t="s">
        <v>1063</v>
      </c>
      <c r="J61" s="81" t="s">
        <v>3446</v>
      </c>
    </row>
    <row r="62" spans="1:10" s="4" customFormat="1" x14ac:dyDescent="0.25">
      <c r="A62" s="3" t="s">
        <v>1086</v>
      </c>
      <c r="B62" s="4" t="s">
        <v>74</v>
      </c>
      <c r="C62" s="4" t="s">
        <v>75</v>
      </c>
      <c r="D62" s="4" t="s">
        <v>1682</v>
      </c>
      <c r="E62" s="4">
        <v>16</v>
      </c>
      <c r="F62" s="4" t="s">
        <v>1110</v>
      </c>
      <c r="G62" s="89" t="s">
        <v>3362</v>
      </c>
      <c r="H62" s="3" t="s">
        <v>1091</v>
      </c>
      <c r="I62" s="81" t="s">
        <v>3095</v>
      </c>
      <c r="J62" s="81"/>
    </row>
    <row r="63" spans="1:10" x14ac:dyDescent="0.25">
      <c r="A63" s="3">
        <v>120</v>
      </c>
      <c r="B63" t="s">
        <v>76</v>
      </c>
      <c r="C63" t="s">
        <v>77</v>
      </c>
      <c r="D63" t="s">
        <v>1682</v>
      </c>
      <c r="E63" s="4">
        <v>16</v>
      </c>
      <c r="F63" t="s">
        <v>1121</v>
      </c>
      <c r="G63" s="89" t="s">
        <v>3362</v>
      </c>
      <c r="H63" s="3" t="s">
        <v>1091</v>
      </c>
      <c r="I63" s="81" t="s">
        <v>3451</v>
      </c>
      <c r="J63" s="81" t="s">
        <v>3446</v>
      </c>
    </row>
    <row r="64" spans="1:10" x14ac:dyDescent="0.25">
      <c r="A64" s="3">
        <v>121</v>
      </c>
      <c r="B64" t="s">
        <v>78</v>
      </c>
      <c r="C64" t="s">
        <v>79</v>
      </c>
      <c r="D64" t="s">
        <v>1682</v>
      </c>
      <c r="E64" s="4">
        <v>16</v>
      </c>
      <c r="F64" t="s">
        <v>1122</v>
      </c>
      <c r="G64" s="89" t="s">
        <v>3362</v>
      </c>
      <c r="H64" s="3" t="s">
        <v>1091</v>
      </c>
      <c r="I64" s="81" t="s">
        <v>3450</v>
      </c>
      <c r="J64" s="81" t="s">
        <v>3446</v>
      </c>
    </row>
    <row r="65" spans="1:10" s="4" customFormat="1" x14ac:dyDescent="0.25">
      <c r="A65" s="3" t="s">
        <v>1103</v>
      </c>
      <c r="B65" s="2" t="s">
        <v>1104</v>
      </c>
      <c r="C65" s="49" t="s">
        <v>3095</v>
      </c>
      <c r="D65" s="4" t="s">
        <v>1672</v>
      </c>
      <c r="E65" s="4">
        <v>8</v>
      </c>
      <c r="F65" s="4" t="s">
        <v>1105</v>
      </c>
      <c r="G65" s="89" t="s">
        <v>3363</v>
      </c>
      <c r="H65" s="3" t="s">
        <v>1089</v>
      </c>
      <c r="I65" s="81" t="s">
        <v>3095</v>
      </c>
      <c r="J65" s="81"/>
    </row>
    <row r="66" spans="1:10" s="4" customFormat="1" x14ac:dyDescent="0.25">
      <c r="A66" s="3" t="s">
        <v>1106</v>
      </c>
      <c r="B66" s="2" t="s">
        <v>1107</v>
      </c>
      <c r="C66" s="49" t="s">
        <v>3095</v>
      </c>
      <c r="D66" s="4" t="s">
        <v>1672</v>
      </c>
      <c r="E66" s="4">
        <v>8</v>
      </c>
      <c r="F66" s="4" t="s">
        <v>1108</v>
      </c>
      <c r="G66" s="89" t="s">
        <v>3363</v>
      </c>
      <c r="H66" s="3" t="s">
        <v>1091</v>
      </c>
      <c r="I66" s="81" t="s">
        <v>3095</v>
      </c>
      <c r="J66" s="81"/>
    </row>
    <row r="67" spans="1:10" x14ac:dyDescent="0.25">
      <c r="A67" s="3">
        <v>129</v>
      </c>
      <c r="B67" t="s">
        <v>2927</v>
      </c>
      <c r="C67" t="s">
        <v>1095</v>
      </c>
      <c r="D67" t="s">
        <v>1682</v>
      </c>
      <c r="E67" s="4">
        <v>16</v>
      </c>
      <c r="F67" t="s">
        <v>80</v>
      </c>
      <c r="G67" s="89" t="s">
        <v>3362</v>
      </c>
      <c r="H67" s="3" t="s">
        <v>1091</v>
      </c>
      <c r="I67" s="81" t="s">
        <v>1063</v>
      </c>
      <c r="J67" s="81" t="s">
        <v>3446</v>
      </c>
    </row>
    <row r="68" spans="1:10" x14ac:dyDescent="0.25">
      <c r="A68" s="3">
        <v>130</v>
      </c>
      <c r="B68" t="s">
        <v>81</v>
      </c>
      <c r="C68" s="49" t="s">
        <v>3095</v>
      </c>
      <c r="D68" t="s">
        <v>1682</v>
      </c>
      <c r="E68" s="4">
        <v>16</v>
      </c>
      <c r="F68" t="s">
        <v>82</v>
      </c>
      <c r="G68" s="90" t="s">
        <v>3095</v>
      </c>
      <c r="H68" s="3" t="s">
        <v>1091</v>
      </c>
      <c r="I68" s="81" t="s">
        <v>1063</v>
      </c>
      <c r="J68" s="81" t="s">
        <v>3446</v>
      </c>
    </row>
    <row r="69" spans="1:10" x14ac:dyDescent="0.25">
      <c r="A69" s="3">
        <v>133</v>
      </c>
      <c r="B69" t="s">
        <v>83</v>
      </c>
      <c r="C69" t="s">
        <v>84</v>
      </c>
      <c r="D69" t="s">
        <v>1682</v>
      </c>
      <c r="E69" s="4">
        <v>16</v>
      </c>
      <c r="F69" t="s">
        <v>1109</v>
      </c>
      <c r="G69" s="89" t="s">
        <v>3362</v>
      </c>
      <c r="H69" s="3" t="s">
        <v>1091</v>
      </c>
      <c r="I69" s="81" t="s">
        <v>3095</v>
      </c>
      <c r="J69" s="81"/>
    </row>
    <row r="70" spans="1:10" x14ac:dyDescent="0.25">
      <c r="A70" s="3">
        <v>134</v>
      </c>
      <c r="B70" s="2" t="s">
        <v>1123</v>
      </c>
      <c r="C70" s="49" t="s">
        <v>3095</v>
      </c>
      <c r="D70" t="s">
        <v>1672</v>
      </c>
      <c r="E70" s="4">
        <v>8</v>
      </c>
      <c r="F70" t="s">
        <v>1102</v>
      </c>
      <c r="G70" s="89" t="s">
        <v>3363</v>
      </c>
      <c r="H70" s="3" t="s">
        <v>1091</v>
      </c>
      <c r="I70" s="81" t="s">
        <v>3095</v>
      </c>
      <c r="J70" s="81"/>
    </row>
    <row r="71" spans="1:10" x14ac:dyDescent="0.25">
      <c r="A71" s="3">
        <v>148</v>
      </c>
      <c r="B71" s="2" t="s">
        <v>85</v>
      </c>
      <c r="C71" t="s">
        <v>86</v>
      </c>
      <c r="D71" t="s">
        <v>1682</v>
      </c>
      <c r="E71" s="4">
        <v>16</v>
      </c>
      <c r="F71" t="s">
        <v>87</v>
      </c>
      <c r="G71" s="89" t="s">
        <v>3362</v>
      </c>
      <c r="H71" s="3" t="s">
        <v>1091</v>
      </c>
      <c r="I71" s="81" t="s">
        <v>3095</v>
      </c>
      <c r="J71" s="81"/>
    </row>
    <row r="72" spans="1:10" s="4" customFormat="1" x14ac:dyDescent="0.25">
      <c r="A72" s="3" t="s">
        <v>2918</v>
      </c>
      <c r="B72" s="2" t="s">
        <v>2919</v>
      </c>
      <c r="C72" s="49" t="s">
        <v>3095</v>
      </c>
      <c r="D72" s="4" t="s">
        <v>1682</v>
      </c>
      <c r="E72" s="4">
        <v>16</v>
      </c>
      <c r="F72" s="4" t="s">
        <v>2920</v>
      </c>
      <c r="G72" s="90" t="s">
        <v>3095</v>
      </c>
      <c r="H72" s="3" t="s">
        <v>1091</v>
      </c>
      <c r="I72" s="81" t="s">
        <v>3095</v>
      </c>
      <c r="J72" s="81"/>
    </row>
    <row r="73" spans="1:10" s="4" customFormat="1" x14ac:dyDescent="0.25">
      <c r="A73" s="3" t="s">
        <v>2915</v>
      </c>
      <c r="B73" s="2" t="s">
        <v>2916</v>
      </c>
      <c r="C73" s="49" t="s">
        <v>3095</v>
      </c>
      <c r="D73" s="4" t="s">
        <v>1682</v>
      </c>
      <c r="E73" s="4">
        <v>16</v>
      </c>
      <c r="F73" s="4" t="s">
        <v>2917</v>
      </c>
      <c r="G73" s="90" t="s">
        <v>3095</v>
      </c>
      <c r="H73" s="3" t="s">
        <v>1091</v>
      </c>
      <c r="I73" s="81" t="s">
        <v>3095</v>
      </c>
      <c r="J73" s="81"/>
    </row>
    <row r="74" spans="1:10" s="4" customFormat="1" x14ac:dyDescent="0.25">
      <c r="A74" s="3" t="s">
        <v>2931</v>
      </c>
      <c r="B74" s="2" t="s">
        <v>2932</v>
      </c>
      <c r="C74" s="49" t="s">
        <v>3095</v>
      </c>
      <c r="D74" s="4" t="s">
        <v>1682</v>
      </c>
      <c r="E74" s="4">
        <v>16</v>
      </c>
      <c r="F74" s="4" t="s">
        <v>2920</v>
      </c>
      <c r="G74" s="90" t="s">
        <v>3095</v>
      </c>
      <c r="H74" s="3" t="s">
        <v>1090</v>
      </c>
      <c r="I74" s="81" t="s">
        <v>3095</v>
      </c>
      <c r="J74" s="81"/>
    </row>
    <row r="75" spans="1:10" s="4" customFormat="1" x14ac:dyDescent="0.25">
      <c r="A75" s="3" t="s">
        <v>1945</v>
      </c>
      <c r="B75" s="2" t="s">
        <v>2926</v>
      </c>
      <c r="C75" s="4" t="s">
        <v>1946</v>
      </c>
      <c r="D75" s="4" t="s">
        <v>1682</v>
      </c>
      <c r="E75" s="4">
        <v>16</v>
      </c>
      <c r="F75" s="4" t="s">
        <v>2925</v>
      </c>
      <c r="G75" s="89" t="s">
        <v>3362</v>
      </c>
      <c r="H75" s="3" t="s">
        <v>1091</v>
      </c>
      <c r="I75" s="81" t="s">
        <v>1063</v>
      </c>
      <c r="J75" s="81" t="s">
        <v>3446</v>
      </c>
    </row>
    <row r="76" spans="1:10" s="4" customFormat="1" x14ac:dyDescent="0.25">
      <c r="A76" s="3" t="s">
        <v>2216</v>
      </c>
      <c r="B76" s="2" t="s">
        <v>2217</v>
      </c>
      <c r="C76" s="4" t="s">
        <v>2217</v>
      </c>
      <c r="D76" s="49" t="s">
        <v>3095</v>
      </c>
      <c r="E76" s="4">
        <v>16</v>
      </c>
      <c r="F76" s="4" t="s">
        <v>2218</v>
      </c>
      <c r="G76" s="3" t="s">
        <v>1090</v>
      </c>
      <c r="H76" s="3" t="s">
        <v>1091</v>
      </c>
      <c r="I76" s="81" t="s">
        <v>3095</v>
      </c>
      <c r="J76" s="81"/>
    </row>
    <row r="77" spans="1:10" x14ac:dyDescent="0.25">
      <c r="A77" s="3">
        <v>162</v>
      </c>
      <c r="B77" t="s">
        <v>88</v>
      </c>
      <c r="C77" t="s">
        <v>1097</v>
      </c>
      <c r="D77" t="s">
        <v>1688</v>
      </c>
      <c r="E77" s="4">
        <v>32</v>
      </c>
      <c r="F77" t="s">
        <v>1154</v>
      </c>
      <c r="G77" s="89" t="s">
        <v>3362</v>
      </c>
      <c r="H77" s="3" t="s">
        <v>1091</v>
      </c>
      <c r="I77" s="81" t="s">
        <v>1063</v>
      </c>
      <c r="J77" s="81" t="s">
        <v>3448</v>
      </c>
    </row>
    <row r="78" spans="1:10" s="4" customFormat="1" x14ac:dyDescent="0.25">
      <c r="A78" s="3" t="s">
        <v>2421</v>
      </c>
      <c r="B78" s="4" t="s">
        <v>2422</v>
      </c>
      <c r="C78" s="4" t="s">
        <v>1097</v>
      </c>
      <c r="D78" s="4" t="s">
        <v>1688</v>
      </c>
      <c r="E78" s="4">
        <v>32</v>
      </c>
      <c r="F78" s="4" t="s">
        <v>1154</v>
      </c>
      <c r="G78" s="89" t="s">
        <v>3305</v>
      </c>
      <c r="H78" s="3" t="s">
        <v>1091</v>
      </c>
      <c r="I78" s="81" t="s">
        <v>3095</v>
      </c>
      <c r="J78" s="81"/>
    </row>
    <row r="79" spans="1:10" x14ac:dyDescent="0.25">
      <c r="A79" s="3" t="s">
        <v>2819</v>
      </c>
      <c r="B79" t="s">
        <v>89</v>
      </c>
      <c r="C79" t="s">
        <v>2827</v>
      </c>
      <c r="D79" t="s">
        <v>1688</v>
      </c>
      <c r="E79" s="4">
        <v>32</v>
      </c>
      <c r="F79" t="s">
        <v>1113</v>
      </c>
      <c r="G79" s="89" t="s">
        <v>3362</v>
      </c>
      <c r="H79" s="3" t="s">
        <v>1091</v>
      </c>
      <c r="I79" s="81" t="s">
        <v>3451</v>
      </c>
      <c r="J79" s="81" t="s">
        <v>3448</v>
      </c>
    </row>
    <row r="80" spans="1:10" x14ac:dyDescent="0.25">
      <c r="A80" s="3" t="s">
        <v>2820</v>
      </c>
      <c r="B80" t="s">
        <v>90</v>
      </c>
      <c r="C80" s="4" t="s">
        <v>2828</v>
      </c>
      <c r="D80" t="s">
        <v>1688</v>
      </c>
      <c r="E80" s="4">
        <v>32</v>
      </c>
      <c r="F80" t="s">
        <v>1114</v>
      </c>
      <c r="G80" s="89" t="s">
        <v>3362</v>
      </c>
      <c r="H80" s="3" t="s">
        <v>1091</v>
      </c>
      <c r="I80" s="81" t="s">
        <v>3450</v>
      </c>
      <c r="J80" s="81" t="s">
        <v>3448</v>
      </c>
    </row>
    <row r="81" spans="1:10" x14ac:dyDescent="0.25">
      <c r="A81" s="3">
        <v>170</v>
      </c>
      <c r="B81" t="s">
        <v>91</v>
      </c>
      <c r="C81" t="s">
        <v>1096</v>
      </c>
      <c r="D81" t="s">
        <v>1688</v>
      </c>
      <c r="E81" s="4">
        <v>32</v>
      </c>
      <c r="F81" t="s">
        <v>1155</v>
      </c>
      <c r="G81" s="89" t="s">
        <v>3362</v>
      </c>
      <c r="H81" s="3" t="s">
        <v>1091</v>
      </c>
      <c r="I81" s="81" t="s">
        <v>1063</v>
      </c>
      <c r="J81" s="81" t="s">
        <v>3447</v>
      </c>
    </row>
    <row r="82" spans="1:10" x14ac:dyDescent="0.25">
      <c r="A82" s="3" t="s">
        <v>1092</v>
      </c>
      <c r="B82" s="4" t="s">
        <v>1093</v>
      </c>
      <c r="C82" s="4" t="s">
        <v>1094</v>
      </c>
      <c r="D82" s="4" t="s">
        <v>1688</v>
      </c>
      <c r="E82" s="4">
        <v>32</v>
      </c>
      <c r="F82" s="4" t="s">
        <v>1156</v>
      </c>
      <c r="G82" s="89" t="s">
        <v>3362</v>
      </c>
      <c r="H82" s="3" t="s">
        <v>1091</v>
      </c>
      <c r="I82" s="81" t="s">
        <v>3095</v>
      </c>
      <c r="J82" s="81"/>
    </row>
    <row r="83" spans="1:10" s="4" customFormat="1" x14ac:dyDescent="0.25">
      <c r="A83" s="3" t="s">
        <v>3092</v>
      </c>
      <c r="B83" s="4" t="s">
        <v>3093</v>
      </c>
      <c r="C83" s="49" t="s">
        <v>3095</v>
      </c>
      <c r="D83" s="4" t="s">
        <v>1688</v>
      </c>
      <c r="E83" s="4">
        <v>32</v>
      </c>
      <c r="F83" s="4" t="s">
        <v>3094</v>
      </c>
      <c r="G83" s="81" t="s">
        <v>3095</v>
      </c>
      <c r="H83" s="3" t="s">
        <v>1091</v>
      </c>
      <c r="I83" s="81" t="s">
        <v>1063</v>
      </c>
      <c r="J83" s="81" t="s">
        <v>3447</v>
      </c>
    </row>
    <row r="84" spans="1:10" s="4" customFormat="1" x14ac:dyDescent="0.25">
      <c r="A84" s="3" t="s">
        <v>2921</v>
      </c>
      <c r="B84" s="4" t="s">
        <v>2923</v>
      </c>
      <c r="C84" s="4" t="s">
        <v>2929</v>
      </c>
      <c r="D84" s="4" t="s">
        <v>1688</v>
      </c>
      <c r="E84" s="4">
        <v>32</v>
      </c>
      <c r="F84" s="4" t="s">
        <v>2930</v>
      </c>
      <c r="G84" s="89" t="s">
        <v>3362</v>
      </c>
      <c r="H84" s="3" t="s">
        <v>1091</v>
      </c>
      <c r="I84" s="81" t="s">
        <v>1063</v>
      </c>
      <c r="J84" s="81" t="s">
        <v>3447</v>
      </c>
    </row>
    <row r="85" spans="1:10" s="4" customFormat="1" x14ac:dyDescent="0.25">
      <c r="A85" s="3" t="s">
        <v>2922</v>
      </c>
      <c r="B85" s="4" t="s">
        <v>2924</v>
      </c>
      <c r="C85" s="4" t="s">
        <v>2929</v>
      </c>
      <c r="D85" s="4" t="s">
        <v>1688</v>
      </c>
      <c r="E85" s="4">
        <v>32</v>
      </c>
      <c r="F85" s="4" t="s">
        <v>2930</v>
      </c>
      <c r="G85" s="89" t="s">
        <v>3362</v>
      </c>
      <c r="H85" s="3" t="s">
        <v>1091</v>
      </c>
      <c r="I85" s="81" t="s">
        <v>3095</v>
      </c>
      <c r="J85" s="81"/>
    </row>
    <row r="86" spans="1:10" s="4" customFormat="1" x14ac:dyDescent="0.25">
      <c r="A86" s="3" t="s">
        <v>2933</v>
      </c>
      <c r="B86" s="4" t="s">
        <v>2934</v>
      </c>
      <c r="C86" s="49" t="s">
        <v>3364</v>
      </c>
      <c r="D86" s="4" t="s">
        <v>1688</v>
      </c>
      <c r="E86" s="4">
        <v>32</v>
      </c>
      <c r="F86" s="4" t="s">
        <v>2935</v>
      </c>
      <c r="G86" s="89" t="s">
        <v>3305</v>
      </c>
      <c r="H86" s="3" t="s">
        <v>1091</v>
      </c>
      <c r="I86" s="81" t="s">
        <v>3095</v>
      </c>
      <c r="J86" s="81"/>
    </row>
    <row r="87" spans="1:10" x14ac:dyDescent="0.25">
      <c r="A87" s="3" t="s">
        <v>2423</v>
      </c>
      <c r="B87" s="4" t="s">
        <v>2424</v>
      </c>
      <c r="C87" s="4" t="s">
        <v>1094</v>
      </c>
      <c r="D87" s="4" t="s">
        <v>1688</v>
      </c>
      <c r="E87" s="4">
        <v>32</v>
      </c>
      <c r="F87" s="4" t="s">
        <v>1156</v>
      </c>
      <c r="G87" s="89" t="s">
        <v>3305</v>
      </c>
      <c r="H87" s="3" t="s">
        <v>1091</v>
      </c>
      <c r="I87" s="81" t="s">
        <v>3095</v>
      </c>
      <c r="J87" s="81"/>
    </row>
    <row r="88" spans="1:10" x14ac:dyDescent="0.25">
      <c r="A88" s="3" t="s">
        <v>2814</v>
      </c>
      <c r="B88" s="4" t="s">
        <v>2817</v>
      </c>
      <c r="C88" s="4" t="s">
        <v>2829</v>
      </c>
      <c r="D88" t="s">
        <v>2821</v>
      </c>
      <c r="E88" s="4">
        <v>64</v>
      </c>
      <c r="F88" s="4" t="s">
        <v>2822</v>
      </c>
      <c r="G88" s="89" t="s">
        <v>3305</v>
      </c>
      <c r="H88" s="3" t="s">
        <v>1091</v>
      </c>
      <c r="I88" s="81" t="s">
        <v>3095</v>
      </c>
      <c r="J88" s="81"/>
    </row>
    <row r="89" spans="1:10" x14ac:dyDescent="0.25">
      <c r="A89" s="3" t="s">
        <v>2815</v>
      </c>
      <c r="B89" s="4" t="s">
        <v>2818</v>
      </c>
      <c r="C89" s="4" t="s">
        <v>2830</v>
      </c>
      <c r="D89" s="4" t="s">
        <v>2821</v>
      </c>
      <c r="E89" s="4">
        <v>64</v>
      </c>
      <c r="F89" s="4" t="s">
        <v>2823</v>
      </c>
      <c r="G89" s="89" t="s">
        <v>3305</v>
      </c>
      <c r="H89" s="3" t="s">
        <v>1091</v>
      </c>
      <c r="I89" s="81" t="s">
        <v>3095</v>
      </c>
      <c r="J89" s="81"/>
    </row>
    <row r="90" spans="1:10" x14ac:dyDescent="0.25">
      <c r="A90" s="3" t="s">
        <v>2816</v>
      </c>
      <c r="B90" s="4" t="s">
        <v>2825</v>
      </c>
      <c r="C90" s="4" t="s">
        <v>2824</v>
      </c>
      <c r="D90" s="4" t="s">
        <v>2821</v>
      </c>
      <c r="E90" s="4">
        <v>64</v>
      </c>
      <c r="F90" s="4" t="s">
        <v>2826</v>
      </c>
      <c r="G90" s="89" t="s">
        <v>3305</v>
      </c>
      <c r="H90" s="3" t="s">
        <v>1091</v>
      </c>
      <c r="I90" s="81" t="s">
        <v>3095</v>
      </c>
      <c r="J90" s="81"/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D1" workbookViewId="0">
      <selection activeCell="B47" sqref="B47:F4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 t="s">
        <v>821</v>
      </c>
      <c r="L1" s="1" t="s">
        <v>850</v>
      </c>
      <c r="M1" s="1" t="s">
        <v>822</v>
      </c>
      <c r="N1" s="1" t="s">
        <v>517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504</v>
      </c>
      <c r="H3" s="7" t="s">
        <v>504</v>
      </c>
      <c r="I3" s="4" t="s">
        <v>504</v>
      </c>
      <c r="K3" s="7" t="s">
        <v>504</v>
      </c>
      <c r="L3" s="7" t="s">
        <v>504</v>
      </c>
      <c r="M3" s="4" t="s">
        <v>504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817</v>
      </c>
      <c r="D6" s="14" t="s">
        <v>796</v>
      </c>
      <c r="E6" s="14" t="s">
        <v>813</v>
      </c>
      <c r="F6" s="14" t="s">
        <v>796</v>
      </c>
      <c r="G6" s="7" t="s">
        <v>528</v>
      </c>
      <c r="H6" s="7" t="s">
        <v>528</v>
      </c>
      <c r="I6" s="4" t="s">
        <v>262</v>
      </c>
      <c r="K6" s="7" t="s">
        <v>528</v>
      </c>
      <c r="L6" s="7" t="s">
        <v>528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809</v>
      </c>
      <c r="D13" s="42"/>
      <c r="E13" s="42" t="s">
        <v>798</v>
      </c>
      <c r="F13" s="42" t="s">
        <v>797</v>
      </c>
    </row>
    <row r="14" spans="1:18" x14ac:dyDescent="0.25">
      <c r="A14" s="34" t="s">
        <v>146</v>
      </c>
      <c r="G14" s="34" t="s">
        <v>146</v>
      </c>
      <c r="I14" s="4" t="s">
        <v>802</v>
      </c>
    </row>
    <row r="15" spans="1:18" x14ac:dyDescent="0.25">
      <c r="A15" s="34" t="s">
        <v>154</v>
      </c>
      <c r="B15" s="34">
        <v>2</v>
      </c>
      <c r="C15" s="34" t="s">
        <v>810</v>
      </c>
      <c r="D15" s="34"/>
      <c r="E15" s="34" t="s">
        <v>2681</v>
      </c>
      <c r="F15" s="34" t="s">
        <v>799</v>
      </c>
      <c r="G15" s="34" t="s">
        <v>154</v>
      </c>
      <c r="I15" s="4" t="s">
        <v>803</v>
      </c>
      <c r="R15" s="34" t="s">
        <v>2680</v>
      </c>
    </row>
    <row r="16" spans="1:18" s="4" customFormat="1" x14ac:dyDescent="0.25">
      <c r="A16" s="34" t="s">
        <v>1084</v>
      </c>
      <c r="B16" s="34"/>
      <c r="C16" s="34"/>
      <c r="D16" s="34"/>
      <c r="E16" s="34"/>
      <c r="F16" s="34"/>
      <c r="G16" s="34" t="s">
        <v>1084</v>
      </c>
      <c r="I16" s="4" t="s">
        <v>1085</v>
      </c>
    </row>
    <row r="17" spans="1:9" x14ac:dyDescent="0.25">
      <c r="A17" s="34" t="s">
        <v>161</v>
      </c>
      <c r="G17" s="34" t="s">
        <v>161</v>
      </c>
      <c r="I17" s="4" t="s">
        <v>804</v>
      </c>
    </row>
    <row r="18" spans="1:9" x14ac:dyDescent="0.25">
      <c r="A18" s="34" t="s">
        <v>168</v>
      </c>
      <c r="G18" s="34" t="s">
        <v>168</v>
      </c>
      <c r="I18" s="4" t="s">
        <v>826</v>
      </c>
    </row>
    <row r="19" spans="1:9" x14ac:dyDescent="0.25">
      <c r="A19" s="34" t="s">
        <v>175</v>
      </c>
      <c r="G19" s="34" t="s">
        <v>175</v>
      </c>
      <c r="I19" s="4" t="s">
        <v>825</v>
      </c>
    </row>
    <row r="20" spans="1:9" x14ac:dyDescent="0.25">
      <c r="A20" s="34" t="s">
        <v>182</v>
      </c>
      <c r="G20" s="34" t="s">
        <v>182</v>
      </c>
      <c r="I20" s="4" t="s">
        <v>805</v>
      </c>
    </row>
    <row r="21" spans="1:9" x14ac:dyDescent="0.25">
      <c r="A21" s="34" t="s">
        <v>187</v>
      </c>
      <c r="G21" s="34" t="s">
        <v>187</v>
      </c>
      <c r="I21" s="4" t="s">
        <v>808</v>
      </c>
    </row>
    <row r="22" spans="1:9" x14ac:dyDescent="0.25">
      <c r="A22" s="34" t="s">
        <v>193</v>
      </c>
      <c r="G22" s="34" t="s">
        <v>193</v>
      </c>
      <c r="I22" s="4" t="s">
        <v>1775</v>
      </c>
    </row>
    <row r="23" spans="1:9" x14ac:dyDescent="0.25">
      <c r="A23" s="34" t="s">
        <v>198</v>
      </c>
      <c r="G23" s="34" t="s">
        <v>198</v>
      </c>
      <c r="I23" s="4" t="s">
        <v>1861</v>
      </c>
    </row>
    <row r="24" spans="1:9" x14ac:dyDescent="0.25">
      <c r="A24" s="34" t="s">
        <v>202</v>
      </c>
      <c r="G24" s="34" t="s">
        <v>202</v>
      </c>
      <c r="I24" s="4" t="s">
        <v>1774</v>
      </c>
    </row>
    <row r="25" spans="1:9" x14ac:dyDescent="0.25">
      <c r="A25" s="34" t="s">
        <v>206</v>
      </c>
      <c r="G25" s="34" t="s">
        <v>206</v>
      </c>
      <c r="I25" s="4" t="s">
        <v>1770</v>
      </c>
    </row>
    <row r="26" spans="1:9" x14ac:dyDescent="0.25">
      <c r="A26" s="34" t="s">
        <v>210</v>
      </c>
      <c r="G26" s="34" t="s">
        <v>210</v>
      </c>
      <c r="I26" s="4" t="s">
        <v>1776</v>
      </c>
    </row>
    <row r="27" spans="1:9" x14ac:dyDescent="0.25">
      <c r="A27" s="34" t="s">
        <v>214</v>
      </c>
      <c r="G27" s="34" t="s">
        <v>214</v>
      </c>
      <c r="I27" s="4" t="s">
        <v>1777</v>
      </c>
    </row>
    <row r="28" spans="1:9" x14ac:dyDescent="0.25">
      <c r="A28" s="34" t="s">
        <v>218</v>
      </c>
      <c r="G28" s="34" t="s">
        <v>218</v>
      </c>
      <c r="I28" s="4" t="s">
        <v>1778</v>
      </c>
    </row>
    <row r="29" spans="1:9" x14ac:dyDescent="0.25">
      <c r="A29" s="34" t="s">
        <v>222</v>
      </c>
      <c r="G29" s="34" t="s">
        <v>222</v>
      </c>
      <c r="I29" s="4" t="s">
        <v>1876</v>
      </c>
    </row>
    <row r="30" spans="1:9" x14ac:dyDescent="0.25">
      <c r="A30" s="34" t="s">
        <v>800</v>
      </c>
      <c r="G30" s="34" t="s">
        <v>800</v>
      </c>
      <c r="I30" s="4" t="s">
        <v>806</v>
      </c>
    </row>
    <row r="31" spans="1:9" x14ac:dyDescent="0.25">
      <c r="A31" s="34" t="s">
        <v>801</v>
      </c>
      <c r="G31" s="34" t="s">
        <v>801</v>
      </c>
      <c r="I31" s="4" t="s">
        <v>807</v>
      </c>
    </row>
    <row r="32" spans="1:9" x14ac:dyDescent="0.25">
      <c r="B32" s="14">
        <v>3</v>
      </c>
      <c r="C32" s="14" t="s">
        <v>816</v>
      </c>
      <c r="D32" s="14"/>
      <c r="E32" s="14" t="s">
        <v>812</v>
      </c>
      <c r="F32" s="14" t="s">
        <v>815</v>
      </c>
    </row>
    <row r="34" spans="1:14" x14ac:dyDescent="0.25">
      <c r="B34" s="14">
        <v>4</v>
      </c>
      <c r="C34" s="14" t="s">
        <v>811</v>
      </c>
      <c r="D34" s="14"/>
      <c r="E34" s="14" t="s">
        <v>814</v>
      </c>
      <c r="F34" s="14" t="s">
        <v>815</v>
      </c>
      <c r="I34" s="4"/>
    </row>
    <row r="36" spans="1:14" x14ac:dyDescent="0.25">
      <c r="D36" t="s">
        <v>815</v>
      </c>
    </row>
    <row r="38" spans="1:14" x14ac:dyDescent="0.25">
      <c r="B38" s="14">
        <v>5</v>
      </c>
      <c r="C38" s="14" t="s">
        <v>819</v>
      </c>
      <c r="D38" s="14" t="s">
        <v>820</v>
      </c>
      <c r="E38" s="14" t="s">
        <v>818</v>
      </c>
      <c r="F38" s="14" t="s">
        <v>820</v>
      </c>
    </row>
    <row r="39" spans="1:14" s="4" customFormat="1" x14ac:dyDescent="0.25">
      <c r="B39" s="14">
        <v>6</v>
      </c>
      <c r="C39" s="14" t="s">
        <v>852</v>
      </c>
      <c r="D39" s="14" t="s">
        <v>853</v>
      </c>
      <c r="E39" s="14" t="s">
        <v>854</v>
      </c>
      <c r="F39" s="14" t="s">
        <v>853</v>
      </c>
    </row>
    <row r="40" spans="1:14" x14ac:dyDescent="0.25">
      <c r="A40" s="34" t="s">
        <v>830</v>
      </c>
      <c r="B40" s="12">
        <v>7</v>
      </c>
      <c r="C40" s="12" t="s">
        <v>845</v>
      </c>
      <c r="D40" s="12"/>
      <c r="E40" s="12" t="s">
        <v>858</v>
      </c>
      <c r="F40" s="12" t="s">
        <v>844</v>
      </c>
      <c r="K40" s="34" t="s">
        <v>830</v>
      </c>
      <c r="M40" t="s">
        <v>1363</v>
      </c>
    </row>
    <row r="41" spans="1:14" x14ac:dyDescent="0.25">
      <c r="A41" s="12" t="s">
        <v>823</v>
      </c>
      <c r="K41" s="12" t="s">
        <v>823</v>
      </c>
      <c r="L41" s="4" t="s">
        <v>142</v>
      </c>
      <c r="M41" t="s">
        <v>823</v>
      </c>
    </row>
    <row r="42" spans="1:14" x14ac:dyDescent="0.25">
      <c r="A42" s="12" t="s">
        <v>142</v>
      </c>
      <c r="K42" s="12" t="s">
        <v>142</v>
      </c>
      <c r="L42" s="4" t="s">
        <v>823</v>
      </c>
      <c r="M42" t="s">
        <v>142</v>
      </c>
    </row>
    <row r="43" spans="1:14" x14ac:dyDescent="0.25">
      <c r="A43" s="12" t="s">
        <v>824</v>
      </c>
      <c r="K43" s="12" t="s">
        <v>824</v>
      </c>
      <c r="L43" s="4" t="s">
        <v>824</v>
      </c>
      <c r="M43" t="s">
        <v>824</v>
      </c>
    </row>
    <row r="44" spans="1:14" x14ac:dyDescent="0.25">
      <c r="A44" s="12" t="s">
        <v>825</v>
      </c>
      <c r="K44" s="12" t="s">
        <v>825</v>
      </c>
      <c r="L44" s="4" t="s">
        <v>825</v>
      </c>
      <c r="M44" s="7" t="s">
        <v>825</v>
      </c>
      <c r="N44" t="s">
        <v>1367</v>
      </c>
    </row>
    <row r="45" spans="1:14" x14ac:dyDescent="0.25">
      <c r="A45" s="12" t="s">
        <v>826</v>
      </c>
      <c r="K45" s="12" t="s">
        <v>826</v>
      </c>
      <c r="L45" s="4" t="s">
        <v>826</v>
      </c>
      <c r="M45" s="7" t="s">
        <v>826</v>
      </c>
      <c r="N45" s="4" t="s">
        <v>1367</v>
      </c>
    </row>
    <row r="46" spans="1:14" x14ac:dyDescent="0.25">
      <c r="A46" s="12" t="s">
        <v>827</v>
      </c>
      <c r="B46" s="14">
        <v>8</v>
      </c>
      <c r="C46" s="14" t="s">
        <v>861</v>
      </c>
      <c r="D46" s="14"/>
      <c r="E46" s="14" t="s">
        <v>859</v>
      </c>
      <c r="F46" s="14"/>
      <c r="K46" s="12" t="s">
        <v>827</v>
      </c>
      <c r="L46" s="4" t="s">
        <v>827</v>
      </c>
      <c r="M46" t="s">
        <v>827</v>
      </c>
    </row>
    <row r="47" spans="1:14" x14ac:dyDescent="0.25">
      <c r="A47" s="34" t="s">
        <v>837</v>
      </c>
      <c r="B47" s="14">
        <v>9</v>
      </c>
      <c r="C47" s="14" t="s">
        <v>847</v>
      </c>
      <c r="D47" s="14"/>
      <c r="E47" s="14" t="s">
        <v>846</v>
      </c>
      <c r="F47" s="14" t="s">
        <v>848</v>
      </c>
      <c r="K47" s="34" t="s">
        <v>837</v>
      </c>
      <c r="M47" s="8" t="s">
        <v>837</v>
      </c>
    </row>
    <row r="48" spans="1:14" x14ac:dyDescent="0.25">
      <c r="A48" s="34" t="s">
        <v>855</v>
      </c>
      <c r="D48" s="4" t="s">
        <v>848</v>
      </c>
      <c r="K48" s="34" t="s">
        <v>855</v>
      </c>
      <c r="M48" s="8" t="s">
        <v>855</v>
      </c>
    </row>
    <row r="49" spans="1:14" x14ac:dyDescent="0.25">
      <c r="A49" s="34" t="s">
        <v>838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838</v>
      </c>
      <c r="M49" s="8" t="s">
        <v>838</v>
      </c>
    </row>
    <row r="50" spans="1:14" x14ac:dyDescent="0.25">
      <c r="A50" s="34" t="s">
        <v>828</v>
      </c>
      <c r="G50" s="4"/>
      <c r="H50" s="4"/>
      <c r="I50" s="4"/>
      <c r="J50" s="4"/>
      <c r="K50" s="34" t="s">
        <v>828</v>
      </c>
      <c r="M50" s="8" t="s">
        <v>839</v>
      </c>
    </row>
    <row r="51" spans="1:14" x14ac:dyDescent="0.25">
      <c r="A51" s="34" t="s">
        <v>829</v>
      </c>
      <c r="K51" s="34" t="s">
        <v>829</v>
      </c>
      <c r="M51" s="8" t="s">
        <v>840</v>
      </c>
    </row>
    <row r="52" spans="1:14" x14ac:dyDescent="0.25">
      <c r="A52" s="34" t="s">
        <v>856</v>
      </c>
      <c r="K52" s="34" t="s">
        <v>856</v>
      </c>
      <c r="M52" s="7" t="s">
        <v>1075</v>
      </c>
      <c r="N52" s="4" t="s">
        <v>1367</v>
      </c>
    </row>
    <row r="53" spans="1:14" x14ac:dyDescent="0.25">
      <c r="A53" s="34" t="s">
        <v>831</v>
      </c>
      <c r="K53" s="34" t="s">
        <v>831</v>
      </c>
      <c r="M53" s="8" t="s">
        <v>841</v>
      </c>
    </row>
    <row r="54" spans="1:14" x14ac:dyDescent="0.25">
      <c r="A54" s="34" t="s">
        <v>832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832</v>
      </c>
      <c r="M54" s="8" t="s">
        <v>832</v>
      </c>
    </row>
    <row r="55" spans="1:14" x14ac:dyDescent="0.25">
      <c r="A55" s="34" t="s">
        <v>833</v>
      </c>
      <c r="K55" s="34" t="s">
        <v>833</v>
      </c>
      <c r="M55" s="8" t="s">
        <v>833</v>
      </c>
    </row>
    <row r="56" spans="1:14" x14ac:dyDescent="0.25">
      <c r="A56" s="34" t="s">
        <v>857</v>
      </c>
      <c r="K56" s="34" t="s">
        <v>857</v>
      </c>
      <c r="M56" s="8" t="s">
        <v>1007</v>
      </c>
    </row>
    <row r="57" spans="1:14" x14ac:dyDescent="0.25">
      <c r="A57" s="34" t="s">
        <v>834</v>
      </c>
      <c r="K57" s="34" t="s">
        <v>834</v>
      </c>
      <c r="M57" s="8" t="s">
        <v>834</v>
      </c>
    </row>
    <row r="58" spans="1:14" s="4" customFormat="1" x14ac:dyDescent="0.25">
      <c r="A58" s="34" t="s">
        <v>1006</v>
      </c>
      <c r="K58" s="34" t="s">
        <v>1006</v>
      </c>
      <c r="M58" s="8" t="s">
        <v>1008</v>
      </c>
    </row>
    <row r="59" spans="1:14" x14ac:dyDescent="0.25">
      <c r="A59" s="34" t="s">
        <v>835</v>
      </c>
      <c r="K59" s="34" t="s">
        <v>835</v>
      </c>
      <c r="M59" s="8" t="s">
        <v>842</v>
      </c>
    </row>
    <row r="60" spans="1:14" x14ac:dyDescent="0.25">
      <c r="A60" s="34" t="s">
        <v>836</v>
      </c>
      <c r="K60" s="34" t="s">
        <v>836</v>
      </c>
      <c r="M60" s="8" t="s">
        <v>843</v>
      </c>
    </row>
    <row r="61" spans="1:14" x14ac:dyDescent="0.25">
      <c r="A61" s="34" t="s">
        <v>1009</v>
      </c>
      <c r="K61" s="34" t="s">
        <v>1009</v>
      </c>
      <c r="M61" s="8" t="s">
        <v>1010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8"/>
  <sheetViews>
    <sheetView topLeftCell="B1" workbookViewId="0">
      <pane ySplit="1" topLeftCell="A32" activePane="bottomLeft" state="frozen"/>
      <selection pane="bottomLeft" activeCell="G54" sqref="G54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1877</v>
      </c>
      <c r="B1" s="1" t="s">
        <v>1787</v>
      </c>
      <c r="C1" s="1" t="s">
        <v>1783</v>
      </c>
      <c r="D1" s="1" t="s">
        <v>429</v>
      </c>
      <c r="E1" s="1" t="s">
        <v>346</v>
      </c>
      <c r="F1" s="1" t="s">
        <v>440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1784</v>
      </c>
      <c r="B3" s="57" t="s">
        <v>1786</v>
      </c>
      <c r="C3" s="57" t="s">
        <v>804</v>
      </c>
      <c r="D3" s="57">
        <v>0</v>
      </c>
      <c r="E3" s="57" t="s">
        <v>1785</v>
      </c>
      <c r="F3" s="57"/>
      <c r="G3" s="57" t="s">
        <v>2698</v>
      </c>
      <c r="H3" s="57" t="s">
        <v>1779</v>
      </c>
      <c r="J3" t="s">
        <v>2699</v>
      </c>
    </row>
    <row r="4" spans="1:10" x14ac:dyDescent="0.25">
      <c r="A4" s="57"/>
      <c r="B4" s="57" t="s">
        <v>1961</v>
      </c>
      <c r="C4" s="57" t="s">
        <v>804</v>
      </c>
      <c r="D4" s="57"/>
      <c r="E4" s="57"/>
      <c r="F4" s="57"/>
      <c r="G4" s="57"/>
      <c r="H4" s="57" t="s">
        <v>1780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1781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1782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2358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2357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2646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2647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2678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2684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1790</v>
      </c>
      <c r="B18" s="4" t="s">
        <v>1788</v>
      </c>
      <c r="C18" s="4" t="s">
        <v>855</v>
      </c>
      <c r="D18">
        <v>1</v>
      </c>
      <c r="E18" t="s">
        <v>1789</v>
      </c>
      <c r="G18" t="s">
        <v>2683</v>
      </c>
      <c r="H18" s="4" t="s">
        <v>1791</v>
      </c>
      <c r="K18" t="s">
        <v>1843</v>
      </c>
    </row>
    <row r="19" spans="1:11" x14ac:dyDescent="0.25">
      <c r="B19" s="4" t="s">
        <v>2682</v>
      </c>
      <c r="C19" s="4" t="s">
        <v>838</v>
      </c>
    </row>
    <row r="21" spans="1:11" x14ac:dyDescent="0.25">
      <c r="A21" t="s">
        <v>1824</v>
      </c>
      <c r="B21" s="4" t="s">
        <v>1788</v>
      </c>
      <c r="C21" s="4" t="s">
        <v>838</v>
      </c>
      <c r="D21">
        <v>2</v>
      </c>
      <c r="E21" t="s">
        <v>1792</v>
      </c>
      <c r="G21" t="s">
        <v>1838</v>
      </c>
      <c r="H21" s="4" t="s">
        <v>1795</v>
      </c>
    </row>
    <row r="22" spans="1:11" s="4" customFormat="1" x14ac:dyDescent="0.25"/>
    <row r="23" spans="1:11" s="4" customFormat="1" x14ac:dyDescent="0.25">
      <c r="B23" s="4" t="s">
        <v>1788</v>
      </c>
      <c r="C23" s="4" t="s">
        <v>855</v>
      </c>
      <c r="D23" s="4">
        <v>3</v>
      </c>
      <c r="E23" s="4" t="s">
        <v>1852</v>
      </c>
      <c r="G23" s="4" t="s">
        <v>2361</v>
      </c>
      <c r="H23" s="4" t="s">
        <v>1850</v>
      </c>
    </row>
    <row r="24" spans="1:11" s="4" customFormat="1" x14ac:dyDescent="0.25">
      <c r="H24" s="2" t="s">
        <v>1851</v>
      </c>
    </row>
    <row r="25" spans="1:11" s="4" customFormat="1" x14ac:dyDescent="0.25">
      <c r="H25" s="2" t="s">
        <v>1853</v>
      </c>
    </row>
    <row r="26" spans="1:11" s="4" customFormat="1" x14ac:dyDescent="0.25">
      <c r="H26" s="4" t="s">
        <v>2360</v>
      </c>
    </row>
    <row r="27" spans="1:11" s="4" customFormat="1" x14ac:dyDescent="0.25">
      <c r="H27" s="2"/>
    </row>
    <row r="28" spans="1:11" x14ac:dyDescent="0.25">
      <c r="A28" t="s">
        <v>1825</v>
      </c>
      <c r="B28" s="4" t="s">
        <v>1788</v>
      </c>
      <c r="C28" s="4" t="s">
        <v>838</v>
      </c>
      <c r="D28">
        <v>4</v>
      </c>
      <c r="E28" t="s">
        <v>1793</v>
      </c>
      <c r="G28" t="s">
        <v>1839</v>
      </c>
      <c r="H28" s="4" t="s">
        <v>1796</v>
      </c>
    </row>
    <row r="29" spans="1:11" x14ac:dyDescent="0.25">
      <c r="H29" s="4" t="s">
        <v>1797</v>
      </c>
    </row>
    <row r="30" spans="1:11" s="4" customFormat="1" x14ac:dyDescent="0.25">
      <c r="H30" s="4" t="s">
        <v>1804</v>
      </c>
    </row>
    <row r="31" spans="1:11" s="4" customFormat="1" x14ac:dyDescent="0.25"/>
    <row r="32" spans="1:11" s="4" customFormat="1" x14ac:dyDescent="0.25">
      <c r="A32" s="4" t="s">
        <v>1845</v>
      </c>
      <c r="B32" s="4" t="s">
        <v>1788</v>
      </c>
      <c r="C32" s="4" t="s">
        <v>855</v>
      </c>
      <c r="D32" s="4">
        <v>5</v>
      </c>
      <c r="E32" s="4" t="s">
        <v>2716</v>
      </c>
      <c r="G32" s="4" t="s">
        <v>2868</v>
      </c>
      <c r="H32" s="4" t="s">
        <v>1844</v>
      </c>
      <c r="I32" s="4" t="s">
        <v>2719</v>
      </c>
      <c r="J32" s="4" t="s">
        <v>2074</v>
      </c>
      <c r="K32" s="4" t="s">
        <v>2715</v>
      </c>
    </row>
    <row r="33" spans="1:10" s="4" customFormat="1" x14ac:dyDescent="0.25">
      <c r="H33" s="4" t="s">
        <v>2866</v>
      </c>
      <c r="J33" s="4" t="s">
        <v>2717</v>
      </c>
    </row>
    <row r="34" spans="1:10" s="4" customFormat="1" x14ac:dyDescent="0.25">
      <c r="J34" s="4" t="s">
        <v>2867</v>
      </c>
    </row>
    <row r="35" spans="1:10" s="4" customFormat="1" x14ac:dyDescent="0.25"/>
    <row r="36" spans="1:10" x14ac:dyDescent="0.25">
      <c r="A36" t="s">
        <v>1800</v>
      </c>
      <c r="B36" s="4" t="s">
        <v>1788</v>
      </c>
      <c r="C36" s="4" t="s">
        <v>838</v>
      </c>
      <c r="D36">
        <v>6</v>
      </c>
      <c r="E36" t="s">
        <v>1794</v>
      </c>
      <c r="G36" t="s">
        <v>1878</v>
      </c>
      <c r="H36" s="4" t="s">
        <v>1798</v>
      </c>
    </row>
    <row r="37" spans="1:10" s="4" customFormat="1" x14ac:dyDescent="0.25"/>
    <row r="38" spans="1:10" x14ac:dyDescent="0.25">
      <c r="A38" t="s">
        <v>1803</v>
      </c>
      <c r="B38" s="4" t="s">
        <v>1788</v>
      </c>
      <c r="C38" s="4" t="s">
        <v>838</v>
      </c>
      <c r="D38">
        <v>7</v>
      </c>
      <c r="E38" s="31" t="s">
        <v>1873</v>
      </c>
      <c r="G38" t="s">
        <v>1947</v>
      </c>
      <c r="H38" t="s">
        <v>1799</v>
      </c>
    </row>
    <row r="39" spans="1:10" s="4" customFormat="1" x14ac:dyDescent="0.25">
      <c r="H39" s="4" t="s">
        <v>1811</v>
      </c>
    </row>
    <row r="40" spans="1:10" s="4" customFormat="1" x14ac:dyDescent="0.25">
      <c r="H40" s="4" t="s">
        <v>1872</v>
      </c>
    </row>
    <row r="41" spans="1:10" s="4" customFormat="1" x14ac:dyDescent="0.25">
      <c r="H41" s="4" t="s">
        <v>1948</v>
      </c>
    </row>
    <row r="42" spans="1:10" s="4" customFormat="1" x14ac:dyDescent="0.25">
      <c r="H42" s="4" t="s">
        <v>1949</v>
      </c>
    </row>
    <row r="43" spans="1:10" s="4" customFormat="1" x14ac:dyDescent="0.25">
      <c r="H43" s="4" t="s">
        <v>1950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1788</v>
      </c>
      <c r="C46" s="4" t="s">
        <v>855</v>
      </c>
      <c r="D46" s="4">
        <v>8</v>
      </c>
      <c r="E46" s="31" t="s">
        <v>1874</v>
      </c>
      <c r="G46" s="4" t="s">
        <v>1951</v>
      </c>
      <c r="H46" s="4" t="s">
        <v>1870</v>
      </c>
    </row>
    <row r="47" spans="1:10" s="4" customFormat="1" x14ac:dyDescent="0.25">
      <c r="H47" s="4" t="s">
        <v>1871</v>
      </c>
    </row>
    <row r="48" spans="1:10" s="4" customFormat="1" x14ac:dyDescent="0.25">
      <c r="H48" s="4" t="s">
        <v>1952</v>
      </c>
    </row>
    <row r="49" spans="1:8" s="4" customFormat="1" x14ac:dyDescent="0.25">
      <c r="H49" s="4" t="s">
        <v>1953</v>
      </c>
    </row>
    <row r="50" spans="1:8" s="4" customFormat="1" x14ac:dyDescent="0.25">
      <c r="H50" s="4" t="s">
        <v>1954</v>
      </c>
    </row>
    <row r="51" spans="1:8" s="4" customFormat="1" x14ac:dyDescent="0.25"/>
    <row r="52" spans="1:8" s="4" customFormat="1" x14ac:dyDescent="0.25"/>
    <row r="53" spans="1:8" x14ac:dyDescent="0.25">
      <c r="A53" t="s">
        <v>1803</v>
      </c>
      <c r="B53" s="4" t="s">
        <v>1788</v>
      </c>
      <c r="C53" s="4" t="s">
        <v>838</v>
      </c>
      <c r="D53">
        <v>9</v>
      </c>
      <c r="E53" s="31" t="s">
        <v>1807</v>
      </c>
      <c r="G53" t="s">
        <v>3444</v>
      </c>
      <c r="H53" t="s">
        <v>1801</v>
      </c>
    </row>
    <row r="54" spans="1:8" x14ac:dyDescent="0.25">
      <c r="H54" t="s">
        <v>1802</v>
      </c>
    </row>
    <row r="55" spans="1:8" x14ac:dyDescent="0.25">
      <c r="H55" t="s">
        <v>1805</v>
      </c>
    </row>
    <row r="56" spans="1:8" x14ac:dyDescent="0.25">
      <c r="H56" t="s">
        <v>1806</v>
      </c>
    </row>
    <row r="57" spans="1:8" s="4" customFormat="1" x14ac:dyDescent="0.25">
      <c r="H57" s="2" t="s">
        <v>1849</v>
      </c>
    </row>
    <row r="58" spans="1:8" s="4" customFormat="1" x14ac:dyDescent="0.25">
      <c r="H58" s="2" t="s">
        <v>3442</v>
      </c>
    </row>
    <row r="59" spans="1:8" s="4" customFormat="1" x14ac:dyDescent="0.25">
      <c r="H59" s="2"/>
    </row>
    <row r="60" spans="1:8" x14ac:dyDescent="0.25">
      <c r="A60" t="s">
        <v>1816</v>
      </c>
      <c r="B60" s="4" t="s">
        <v>1788</v>
      </c>
      <c r="C60" s="4" t="s">
        <v>855</v>
      </c>
      <c r="D60">
        <v>10</v>
      </c>
      <c r="E60" t="s">
        <v>1808</v>
      </c>
      <c r="G60" t="s">
        <v>1829</v>
      </c>
      <c r="H60" t="s">
        <v>1809</v>
      </c>
    </row>
    <row r="61" spans="1:8" x14ac:dyDescent="0.25">
      <c r="H61" t="s">
        <v>1810</v>
      </c>
    </row>
    <row r="62" spans="1:8" s="4" customFormat="1" x14ac:dyDescent="0.25"/>
    <row r="63" spans="1:8" x14ac:dyDescent="0.25">
      <c r="A63" t="s">
        <v>1815</v>
      </c>
      <c r="B63" s="4" t="s">
        <v>1788</v>
      </c>
      <c r="C63" s="4" t="s">
        <v>838</v>
      </c>
      <c r="D63">
        <v>11</v>
      </c>
      <c r="E63" t="s">
        <v>1812</v>
      </c>
      <c r="G63" t="s">
        <v>1864</v>
      </c>
      <c r="H63" t="s">
        <v>1813</v>
      </c>
    </row>
    <row r="64" spans="1:8" x14ac:dyDescent="0.25">
      <c r="H64" t="s">
        <v>1814</v>
      </c>
    </row>
    <row r="65" spans="1:9" s="4" customFormat="1" x14ac:dyDescent="0.25">
      <c r="H65" s="4" t="s">
        <v>1842</v>
      </c>
    </row>
    <row r="66" spans="1:9" s="4" customFormat="1" x14ac:dyDescent="0.25">
      <c r="H66" s="4" t="s">
        <v>1865</v>
      </c>
    </row>
    <row r="67" spans="1:9" s="4" customFormat="1" x14ac:dyDescent="0.25">
      <c r="H67" s="4" t="s">
        <v>1866</v>
      </c>
    </row>
    <row r="68" spans="1:9" s="4" customFormat="1" x14ac:dyDescent="0.25">
      <c r="H68" s="4" t="s">
        <v>1841</v>
      </c>
    </row>
    <row r="69" spans="1:9" s="4" customFormat="1" x14ac:dyDescent="0.25">
      <c r="H69" s="4" t="s">
        <v>1867</v>
      </c>
    </row>
    <row r="70" spans="1:9" s="4" customFormat="1" x14ac:dyDescent="0.25">
      <c r="H70" s="4" t="s">
        <v>1868</v>
      </c>
    </row>
    <row r="71" spans="1:9" s="4" customFormat="1" x14ac:dyDescent="0.25"/>
    <row r="72" spans="1:9" x14ac:dyDescent="0.25">
      <c r="A72" t="s">
        <v>1819</v>
      </c>
      <c r="B72" s="4" t="s">
        <v>1788</v>
      </c>
      <c r="C72" s="4" t="s">
        <v>855</v>
      </c>
      <c r="D72" s="4">
        <v>12</v>
      </c>
      <c r="E72" s="4" t="s">
        <v>1879</v>
      </c>
      <c r="F72" s="4"/>
      <c r="G72" s="4" t="s">
        <v>2801</v>
      </c>
      <c r="H72" s="2" t="s">
        <v>1856</v>
      </c>
    </row>
    <row r="73" spans="1:9" s="4" customFormat="1" x14ac:dyDescent="0.25">
      <c r="H73" s="2" t="s">
        <v>2802</v>
      </c>
    </row>
    <row r="74" spans="1:9" x14ac:dyDescent="0.25">
      <c r="C74" s="4"/>
      <c r="D74" s="4"/>
      <c r="E74" s="4"/>
      <c r="F74" s="4"/>
      <c r="G74" s="4"/>
      <c r="H74" s="4" t="s">
        <v>1855</v>
      </c>
    </row>
    <row r="76" spans="1:9" x14ac:dyDescent="0.25">
      <c r="A76" t="s">
        <v>1823</v>
      </c>
      <c r="B76" s="4" t="s">
        <v>1788</v>
      </c>
      <c r="C76" s="4" t="s">
        <v>855</v>
      </c>
      <c r="D76" s="31">
        <v>13</v>
      </c>
      <c r="E76" s="31" t="s">
        <v>1822</v>
      </c>
      <c r="G76" t="s">
        <v>2019</v>
      </c>
      <c r="H76" t="s">
        <v>1820</v>
      </c>
    </row>
    <row r="77" spans="1:9" x14ac:dyDescent="0.25">
      <c r="H77" t="s">
        <v>1821</v>
      </c>
    </row>
    <row r="78" spans="1:9" s="4" customFormat="1" x14ac:dyDescent="0.25">
      <c r="H78" s="4" t="s">
        <v>2020</v>
      </c>
    </row>
    <row r="80" spans="1:9" x14ac:dyDescent="0.25">
      <c r="A80" t="s">
        <v>1818</v>
      </c>
      <c r="B80" s="4" t="s">
        <v>1788</v>
      </c>
      <c r="C80" s="4" t="s">
        <v>855</v>
      </c>
      <c r="D80">
        <v>14</v>
      </c>
      <c r="E80" t="s">
        <v>1837</v>
      </c>
      <c r="G80" s="4" t="s">
        <v>2662</v>
      </c>
      <c r="H80" s="4" t="s">
        <v>1830</v>
      </c>
      <c r="I80" t="s">
        <v>2661</v>
      </c>
    </row>
    <row r="81" spans="2:11" x14ac:dyDescent="0.25">
      <c r="H81" s="4" t="s">
        <v>1831</v>
      </c>
      <c r="I81" s="4" t="s">
        <v>2662</v>
      </c>
      <c r="K81" t="s">
        <v>2665</v>
      </c>
    </row>
    <row r="82" spans="2:11" x14ac:dyDescent="0.25">
      <c r="H82" s="4" t="s">
        <v>1832</v>
      </c>
      <c r="I82" s="4" t="s">
        <v>2661</v>
      </c>
    </row>
    <row r="83" spans="2:11" x14ac:dyDescent="0.25">
      <c r="H83" s="4" t="s">
        <v>1817</v>
      </c>
    </row>
    <row r="84" spans="2:11" x14ac:dyDescent="0.25">
      <c r="H84" s="4" t="s">
        <v>1833</v>
      </c>
    </row>
    <row r="85" spans="2:11" x14ac:dyDescent="0.25">
      <c r="H85" s="4" t="s">
        <v>1834</v>
      </c>
    </row>
    <row r="86" spans="2:11" x14ac:dyDescent="0.25">
      <c r="H86" s="4" t="s">
        <v>1835</v>
      </c>
    </row>
    <row r="87" spans="2:11" x14ac:dyDescent="0.25">
      <c r="H87" s="4" t="s">
        <v>1836</v>
      </c>
    </row>
    <row r="88" spans="2:11" s="4" customFormat="1" x14ac:dyDescent="0.25">
      <c r="H88" s="4" t="s">
        <v>2663</v>
      </c>
    </row>
    <row r="89" spans="2:11" s="4" customFormat="1" x14ac:dyDescent="0.25">
      <c r="H89" s="4" t="s">
        <v>2664</v>
      </c>
    </row>
    <row r="90" spans="2:11" x14ac:dyDescent="0.25">
      <c r="H90" s="4"/>
    </row>
    <row r="91" spans="2:11" x14ac:dyDescent="0.25">
      <c r="B91" s="4" t="s">
        <v>1788</v>
      </c>
      <c r="C91" s="4" t="s">
        <v>855</v>
      </c>
      <c r="D91">
        <v>15</v>
      </c>
      <c r="E91" t="s">
        <v>1860</v>
      </c>
      <c r="G91" t="s">
        <v>1875</v>
      </c>
      <c r="H91" s="59" t="s">
        <v>1854</v>
      </c>
    </row>
    <row r="93" spans="2:11" x14ac:dyDescent="0.25">
      <c r="B93" s="4" t="s">
        <v>1788</v>
      </c>
      <c r="C93" s="4" t="s">
        <v>838</v>
      </c>
      <c r="D93" s="8">
        <v>16</v>
      </c>
      <c r="E93" s="31" t="s">
        <v>1846</v>
      </c>
      <c r="G93" t="s">
        <v>1869</v>
      </c>
      <c r="H93" t="s">
        <v>1848</v>
      </c>
    </row>
    <row r="94" spans="2:11" x14ac:dyDescent="0.25">
      <c r="B94" s="4" t="s">
        <v>1788</v>
      </c>
      <c r="C94" s="4" t="s">
        <v>855</v>
      </c>
      <c r="E94" s="4"/>
      <c r="H94" s="4" t="s">
        <v>1847</v>
      </c>
    </row>
    <row r="95" spans="2:11" s="4" customFormat="1" x14ac:dyDescent="0.25"/>
    <row r="96" spans="2:11" s="4" customFormat="1" x14ac:dyDescent="0.25">
      <c r="B96" s="4" t="s">
        <v>1788</v>
      </c>
      <c r="C96" s="4" t="s">
        <v>855</v>
      </c>
      <c r="D96" s="4">
        <v>17</v>
      </c>
      <c r="E96" s="4" t="s">
        <v>1857</v>
      </c>
      <c r="G96" s="4" t="s">
        <v>1862</v>
      </c>
      <c r="H96" s="4" t="s">
        <v>1858</v>
      </c>
    </row>
    <row r="97" spans="2:12" s="4" customFormat="1" x14ac:dyDescent="0.25">
      <c r="H97" s="4" t="s">
        <v>1859</v>
      </c>
    </row>
    <row r="98" spans="2:12" s="4" customFormat="1" x14ac:dyDescent="0.25">
      <c r="H98" s="4" t="s">
        <v>1863</v>
      </c>
    </row>
    <row r="100" spans="2:12" x14ac:dyDescent="0.25">
      <c r="B100" s="4" t="s">
        <v>1786</v>
      </c>
      <c r="C100" s="4" t="s">
        <v>1776</v>
      </c>
      <c r="D100">
        <v>18</v>
      </c>
      <c r="E100" t="s">
        <v>1881</v>
      </c>
      <c r="G100" t="s">
        <v>2677</v>
      </c>
      <c r="H100" s="4" t="s">
        <v>1882</v>
      </c>
      <c r="I100" t="s">
        <v>1880</v>
      </c>
    </row>
    <row r="101" spans="2:12" x14ac:dyDescent="0.25">
      <c r="C101" t="s">
        <v>1778</v>
      </c>
      <c r="H101" s="4" t="s">
        <v>1883</v>
      </c>
    </row>
    <row r="102" spans="2:12" x14ac:dyDescent="0.25">
      <c r="C102" t="s">
        <v>1876</v>
      </c>
      <c r="H102" s="4" t="s">
        <v>2679</v>
      </c>
    </row>
    <row r="103" spans="2:12" s="4" customFormat="1" x14ac:dyDescent="0.25"/>
    <row r="104" spans="2:12" s="4" customFormat="1" x14ac:dyDescent="0.25">
      <c r="B104" s="4" t="s">
        <v>1788</v>
      </c>
      <c r="C104" s="4" t="s">
        <v>838</v>
      </c>
      <c r="D104" s="7">
        <v>19</v>
      </c>
      <c r="E104" s="7" t="s">
        <v>1967</v>
      </c>
      <c r="F104" s="7"/>
      <c r="G104" s="7" t="s">
        <v>2717</v>
      </c>
      <c r="H104" s="7" t="s">
        <v>1966</v>
      </c>
      <c r="I104" s="4" t="s">
        <v>2718</v>
      </c>
      <c r="J104" s="7" t="s">
        <v>2869</v>
      </c>
      <c r="L104" s="4" t="s">
        <v>1968</v>
      </c>
    </row>
    <row r="105" spans="2:12" s="4" customFormat="1" x14ac:dyDescent="0.25"/>
    <row r="106" spans="2:12" s="4" customFormat="1" x14ac:dyDescent="0.25">
      <c r="B106" s="4" t="s">
        <v>1788</v>
      </c>
      <c r="C106" s="4" t="s">
        <v>838</v>
      </c>
      <c r="D106" s="4">
        <v>20</v>
      </c>
      <c r="E106" s="4" t="s">
        <v>2362</v>
      </c>
      <c r="G106" s="4" t="s">
        <v>2864</v>
      </c>
      <c r="H106" s="4" t="s">
        <v>2363</v>
      </c>
    </row>
    <row r="107" spans="2:12" s="4" customFormat="1" x14ac:dyDescent="0.25">
      <c r="H107" s="4" t="s">
        <v>2865</v>
      </c>
    </row>
    <row r="108" spans="2:12" s="4" customFormat="1" x14ac:dyDescent="0.25"/>
    <row r="109" spans="2:12" s="4" customFormat="1" x14ac:dyDescent="0.25">
      <c r="B109" s="4" t="s">
        <v>1788</v>
      </c>
      <c r="C109" s="4" t="s">
        <v>838</v>
      </c>
      <c r="D109" s="31">
        <v>21</v>
      </c>
      <c r="E109" s="31" t="s">
        <v>2700</v>
      </c>
      <c r="G109" s="4" t="s">
        <v>2707</v>
      </c>
      <c r="H109" s="4" t="s">
        <v>2365</v>
      </c>
      <c r="I109" s="4" t="s">
        <v>2364</v>
      </c>
    </row>
    <row r="110" spans="2:12" s="4" customFormat="1" x14ac:dyDescent="0.25">
      <c r="H110" s="4" t="s">
        <v>2701</v>
      </c>
    </row>
    <row r="111" spans="2:12" s="4" customFormat="1" x14ac:dyDescent="0.25">
      <c r="H111" s="4" t="s">
        <v>2702</v>
      </c>
    </row>
    <row r="112" spans="2:12" s="4" customFormat="1" x14ac:dyDescent="0.25"/>
    <row r="113" spans="2:8" s="4" customFormat="1" x14ac:dyDescent="0.25">
      <c r="B113" s="4" t="s">
        <v>1788</v>
      </c>
      <c r="C113" s="4" t="s">
        <v>855</v>
      </c>
      <c r="D113" s="4">
        <v>22</v>
      </c>
      <c r="E113" s="4" t="s">
        <v>2366</v>
      </c>
      <c r="G113" s="4" t="s">
        <v>2368</v>
      </c>
      <c r="H113" s="4" t="s">
        <v>2367</v>
      </c>
    </row>
    <row r="114" spans="2:8" s="4" customFormat="1" x14ac:dyDescent="0.25"/>
    <row r="115" spans="2:8" s="4" customFormat="1" x14ac:dyDescent="0.25">
      <c r="B115" s="4" t="s">
        <v>1788</v>
      </c>
      <c r="C115" s="4" t="s">
        <v>838</v>
      </c>
      <c r="D115" s="4">
        <v>23</v>
      </c>
      <c r="E115" s="4" t="s">
        <v>2659</v>
      </c>
      <c r="G115" s="4" t="s">
        <v>2660</v>
      </c>
      <c r="H115" s="4" t="s">
        <v>2658</v>
      </c>
    </row>
    <row r="116" spans="2:8" s="4" customFormat="1" x14ac:dyDescent="0.25"/>
    <row r="117" spans="2:8" s="4" customFormat="1" x14ac:dyDescent="0.25">
      <c r="B117" s="4" t="s">
        <v>1786</v>
      </c>
      <c r="C117" s="4" t="s">
        <v>1876</v>
      </c>
      <c r="D117" s="4">
        <v>24</v>
      </c>
      <c r="E117" s="4" t="s">
        <v>2675</v>
      </c>
      <c r="G117" s="4" t="s">
        <v>2674</v>
      </c>
      <c r="H117" s="4" t="s">
        <v>2676</v>
      </c>
    </row>
    <row r="118" spans="2:8" s="4" customFormat="1" x14ac:dyDescent="0.25"/>
    <row r="119" spans="2:8" x14ac:dyDescent="0.25">
      <c r="B119" s="4" t="s">
        <v>1788</v>
      </c>
      <c r="C119" s="4" t="s">
        <v>838</v>
      </c>
      <c r="D119" s="31">
        <v>25</v>
      </c>
      <c r="E119" s="31" t="s">
        <v>2697</v>
      </c>
      <c r="F119" s="4"/>
      <c r="G119" s="4" t="s">
        <v>2727</v>
      </c>
      <c r="H119" s="4" t="s">
        <v>2696</v>
      </c>
    </row>
    <row r="120" spans="2:8" x14ac:dyDescent="0.25">
      <c r="D120" s="4"/>
      <c r="E120" s="4"/>
      <c r="F120" s="4"/>
      <c r="G120" s="4"/>
      <c r="H120" s="4" t="s">
        <v>2728</v>
      </c>
    </row>
    <row r="121" spans="2:8" s="4" customFormat="1" x14ac:dyDescent="0.25"/>
    <row r="122" spans="2:8" x14ac:dyDescent="0.25">
      <c r="B122" s="4" t="s">
        <v>1788</v>
      </c>
      <c r="C122" s="4" t="s">
        <v>855</v>
      </c>
      <c r="D122" s="4">
        <v>26</v>
      </c>
      <c r="E122" s="4" t="s">
        <v>2703</v>
      </c>
      <c r="F122" s="4"/>
      <c r="G122" s="4" t="s">
        <v>2704</v>
      </c>
      <c r="H122" s="4" t="s">
        <v>2705</v>
      </c>
    </row>
    <row r="123" spans="2:8" x14ac:dyDescent="0.25">
      <c r="C123" s="4"/>
      <c r="D123" s="4"/>
      <c r="E123" s="4"/>
      <c r="F123" s="4"/>
      <c r="G123" s="4"/>
      <c r="H123" s="4" t="s">
        <v>2706</v>
      </c>
    </row>
    <row r="125" spans="2:8" x14ac:dyDescent="0.25">
      <c r="B125" s="4" t="s">
        <v>1788</v>
      </c>
      <c r="C125" s="4" t="s">
        <v>855</v>
      </c>
      <c r="D125">
        <v>27</v>
      </c>
      <c r="E125" t="s">
        <v>2709</v>
      </c>
      <c r="G125" t="s">
        <v>2714</v>
      </c>
      <c r="H125" t="s">
        <v>2710</v>
      </c>
    </row>
    <row r="126" spans="2:8" x14ac:dyDescent="0.25">
      <c r="H126" t="s">
        <v>2711</v>
      </c>
    </row>
    <row r="127" spans="2:8" x14ac:dyDescent="0.25">
      <c r="H127" t="s">
        <v>2712</v>
      </c>
    </row>
    <row r="128" spans="2:8" x14ac:dyDescent="0.25">
      <c r="H128" t="s">
        <v>2713</v>
      </c>
    </row>
    <row r="130" spans="2:8" x14ac:dyDescent="0.25">
      <c r="B130" s="4" t="s">
        <v>1788</v>
      </c>
      <c r="C130" s="4" t="s">
        <v>855</v>
      </c>
      <c r="D130" s="31">
        <v>28</v>
      </c>
      <c r="E130" s="31" t="s">
        <v>2870</v>
      </c>
      <c r="G130" t="s">
        <v>2874</v>
      </c>
      <c r="H130" s="4" t="s">
        <v>2871</v>
      </c>
    </row>
    <row r="131" spans="2:8" x14ac:dyDescent="0.25">
      <c r="H131" s="4" t="s">
        <v>2872</v>
      </c>
    </row>
    <row r="132" spans="2:8" x14ac:dyDescent="0.25">
      <c r="H132" s="4" t="s">
        <v>2873</v>
      </c>
    </row>
    <row r="134" spans="2:8" x14ac:dyDescent="0.25">
      <c r="B134" s="4" t="s">
        <v>3149</v>
      </c>
      <c r="C134" t="s">
        <v>1907</v>
      </c>
      <c r="D134">
        <v>29</v>
      </c>
      <c r="E134" t="s">
        <v>3152</v>
      </c>
      <c r="G134" t="s">
        <v>3146</v>
      </c>
      <c r="H134" s="4" t="s">
        <v>3150</v>
      </c>
    </row>
    <row r="136" spans="2:8" x14ac:dyDescent="0.25">
      <c r="B136" s="4" t="s">
        <v>3149</v>
      </c>
      <c r="C136" t="s">
        <v>1907</v>
      </c>
      <c r="D136">
        <v>30</v>
      </c>
      <c r="E136" t="s">
        <v>3147</v>
      </c>
      <c r="G136" t="s">
        <v>3148</v>
      </c>
      <c r="H136" s="4" t="s">
        <v>3151</v>
      </c>
    </row>
    <row r="138" spans="2:8" x14ac:dyDescent="0.25">
      <c r="B138" s="4" t="s">
        <v>3149</v>
      </c>
      <c r="C138" s="4" t="s">
        <v>1907</v>
      </c>
      <c r="D138" s="4">
        <v>31</v>
      </c>
      <c r="E138" s="4" t="s">
        <v>3153</v>
      </c>
      <c r="F138" s="4"/>
      <c r="G138" s="4" t="s">
        <v>3154</v>
      </c>
      <c r="H138" s="4" t="s">
        <v>3155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1"/>
  <sheetViews>
    <sheetView topLeftCell="B1" workbookViewId="0">
      <selection activeCell="I13" sqref="I13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454</v>
      </c>
      <c r="H4" s="7" t="s">
        <v>454</v>
      </c>
      <c r="I4" s="4" t="s">
        <v>454</v>
      </c>
    </row>
    <row r="5" spans="1:9" s="4" customFormat="1" x14ac:dyDescent="0.25">
      <c r="G5" s="7" t="s">
        <v>504</v>
      </c>
      <c r="H5" s="7" t="s">
        <v>504</v>
      </c>
      <c r="I5" s="4" t="s">
        <v>504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475</v>
      </c>
      <c r="F6" s="30" t="s">
        <v>476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456</v>
      </c>
      <c r="B7" s="31">
        <v>1</v>
      </c>
      <c r="C7" s="31" t="s">
        <v>477</v>
      </c>
      <c r="D7" s="31" t="s">
        <v>124</v>
      </c>
      <c r="E7" s="31" t="s">
        <v>3251</v>
      </c>
      <c r="F7" s="31" t="s">
        <v>511</v>
      </c>
      <c r="G7" s="31" t="s">
        <v>456</v>
      </c>
      <c r="I7" s="4" t="s">
        <v>480</v>
      </c>
    </row>
    <row r="8" spans="1:9" x14ac:dyDescent="0.25">
      <c r="A8" s="31" t="s">
        <v>455</v>
      </c>
      <c r="G8" s="31" t="s">
        <v>455</v>
      </c>
      <c r="I8" s="4" t="s">
        <v>481</v>
      </c>
    </row>
    <row r="9" spans="1:9" x14ac:dyDescent="0.25">
      <c r="A9" s="31" t="s">
        <v>457</v>
      </c>
      <c r="G9" s="31" t="s">
        <v>457</v>
      </c>
      <c r="I9" s="4" t="s">
        <v>482</v>
      </c>
    </row>
    <row r="10" spans="1:9" x14ac:dyDescent="0.25">
      <c r="A10" s="31" t="s">
        <v>458</v>
      </c>
      <c r="G10" s="31" t="s">
        <v>458</v>
      </c>
      <c r="I10" s="4" t="s">
        <v>483</v>
      </c>
    </row>
    <row r="11" spans="1:9" x14ac:dyDescent="0.25">
      <c r="A11" s="31" t="s">
        <v>459</v>
      </c>
      <c r="G11" s="31" t="s">
        <v>459</v>
      </c>
      <c r="I11" s="4" t="s">
        <v>484</v>
      </c>
    </row>
    <row r="12" spans="1:9" x14ac:dyDescent="0.25">
      <c r="A12" s="31" t="s">
        <v>460</v>
      </c>
      <c r="G12" s="31" t="s">
        <v>460</v>
      </c>
      <c r="I12" s="4" t="s">
        <v>485</v>
      </c>
    </row>
    <row r="13" spans="1:9" s="4" customFormat="1" x14ac:dyDescent="0.25">
      <c r="A13" s="31"/>
      <c r="G13" s="31" t="s">
        <v>3264</v>
      </c>
      <c r="I13" t="s">
        <v>3264</v>
      </c>
    </row>
    <row r="14" spans="1:9" x14ac:dyDescent="0.25">
      <c r="A14" s="31" t="s">
        <v>461</v>
      </c>
      <c r="G14" s="31" t="s">
        <v>461</v>
      </c>
      <c r="I14" s="4" t="s">
        <v>486</v>
      </c>
    </row>
    <row r="15" spans="1:9" x14ac:dyDescent="0.25">
      <c r="A15" s="31" t="s">
        <v>462</v>
      </c>
      <c r="G15" s="31" t="s">
        <v>462</v>
      </c>
      <c r="I15" s="4" t="s">
        <v>501</v>
      </c>
    </row>
    <row r="16" spans="1:9" x14ac:dyDescent="0.25">
      <c r="A16" s="31" t="s">
        <v>463</v>
      </c>
      <c r="G16" s="31" t="s">
        <v>463</v>
      </c>
      <c r="I16" s="4" t="s">
        <v>487</v>
      </c>
    </row>
    <row r="17" spans="1:9" s="4" customFormat="1" x14ac:dyDescent="0.25"/>
    <row r="18" spans="1:9" x14ac:dyDescent="0.25">
      <c r="A18" s="32" t="s">
        <v>464</v>
      </c>
      <c r="B18" s="32">
        <v>2</v>
      </c>
      <c r="C18" s="32" t="s">
        <v>479</v>
      </c>
      <c r="D18" s="32"/>
      <c r="E18" s="32" t="s">
        <v>478</v>
      </c>
      <c r="F18" s="32" t="s">
        <v>513</v>
      </c>
      <c r="G18" s="32" t="s">
        <v>464</v>
      </c>
      <c r="I18" s="4" t="s">
        <v>488</v>
      </c>
    </row>
    <row r="19" spans="1:9" x14ac:dyDescent="0.25">
      <c r="A19" s="32" t="s">
        <v>465</v>
      </c>
      <c r="G19" s="32" t="s">
        <v>465</v>
      </c>
      <c r="I19" s="4" t="s">
        <v>489</v>
      </c>
    </row>
    <row r="20" spans="1:9" x14ac:dyDescent="0.25">
      <c r="A20" s="32" t="s">
        <v>466</v>
      </c>
      <c r="B20">
        <v>3</v>
      </c>
      <c r="C20" t="s">
        <v>503</v>
      </c>
      <c r="E20" t="s">
        <v>502</v>
      </c>
      <c r="F20" t="s">
        <v>512</v>
      </c>
      <c r="G20" s="32" t="s">
        <v>466</v>
      </c>
      <c r="I20" s="4" t="s">
        <v>490</v>
      </c>
    </row>
    <row r="21" spans="1:9" x14ac:dyDescent="0.25">
      <c r="A21" s="32" t="s">
        <v>467</v>
      </c>
      <c r="G21" s="32" t="s">
        <v>467</v>
      </c>
      <c r="I21" s="4" t="s">
        <v>491</v>
      </c>
    </row>
    <row r="22" spans="1:9" x14ac:dyDescent="0.25">
      <c r="A22" s="32" t="s">
        <v>468</v>
      </c>
      <c r="G22" s="32" t="s">
        <v>468</v>
      </c>
      <c r="I22" s="4" t="s">
        <v>492</v>
      </c>
    </row>
    <row r="23" spans="1:9" x14ac:dyDescent="0.25">
      <c r="A23" s="32" t="s">
        <v>469</v>
      </c>
      <c r="G23" s="32" t="s">
        <v>469</v>
      </c>
      <c r="I23" s="4" t="s">
        <v>493</v>
      </c>
    </row>
    <row r="24" spans="1:9" x14ac:dyDescent="0.25">
      <c r="A24" s="32" t="s">
        <v>470</v>
      </c>
      <c r="G24" s="32" t="s">
        <v>470</v>
      </c>
      <c r="I24" s="4" t="s">
        <v>494</v>
      </c>
    </row>
    <row r="25" spans="1:9" x14ac:dyDescent="0.25">
      <c r="A25" s="32" t="s">
        <v>471</v>
      </c>
      <c r="G25" s="32" t="s">
        <v>471</v>
      </c>
      <c r="I25" s="4" t="s">
        <v>495</v>
      </c>
    </row>
    <row r="26" spans="1:9" x14ac:dyDescent="0.25">
      <c r="A26" s="32" t="s">
        <v>472</v>
      </c>
      <c r="G26" s="32" t="s">
        <v>472</v>
      </c>
      <c r="I26" s="4" t="s">
        <v>496</v>
      </c>
    </row>
    <row r="27" spans="1:9" x14ac:dyDescent="0.25">
      <c r="A27" s="32" t="s">
        <v>473</v>
      </c>
      <c r="G27" s="32" t="s">
        <v>473</v>
      </c>
      <c r="I27" s="4" t="s">
        <v>497</v>
      </c>
    </row>
    <row r="28" spans="1:9" x14ac:dyDescent="0.25">
      <c r="G28" s="4"/>
      <c r="I28" s="4"/>
    </row>
    <row r="29" spans="1:9" x14ac:dyDescent="0.25">
      <c r="A29" s="31" t="s">
        <v>128</v>
      </c>
      <c r="F29" s="31" t="s">
        <v>514</v>
      </c>
      <c r="G29" s="31" t="s">
        <v>128</v>
      </c>
      <c r="I29" s="4" t="s">
        <v>498</v>
      </c>
    </row>
    <row r="30" spans="1:9" x14ac:dyDescent="0.25">
      <c r="A30" s="31" t="s">
        <v>133</v>
      </c>
      <c r="G30" s="31" t="s">
        <v>133</v>
      </c>
      <c r="I30" s="4" t="s">
        <v>499</v>
      </c>
    </row>
    <row r="31" spans="1:9" x14ac:dyDescent="0.25">
      <c r="A31" s="31" t="s">
        <v>140</v>
      </c>
      <c r="D31" s="31" t="s">
        <v>474</v>
      </c>
      <c r="G31" s="31" t="s">
        <v>140</v>
      </c>
      <c r="I31" s="4" t="s">
        <v>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73"/>
  <sheetViews>
    <sheetView topLeftCell="A25" workbookViewId="0">
      <selection activeCell="E49" sqref="E49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  <col min="13" max="13" width="23.5703125" customWidth="1"/>
    <col min="14" max="14" width="25.28515625" customWidth="1"/>
  </cols>
  <sheetData>
    <row r="1" spans="1:14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 t="s">
        <v>863</v>
      </c>
      <c r="L1" s="1" t="s">
        <v>788</v>
      </c>
      <c r="M1" s="1" t="s">
        <v>3390</v>
      </c>
      <c r="N1" s="1" t="s">
        <v>3381</v>
      </c>
    </row>
    <row r="2" spans="1:14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  <c r="M2" s="4"/>
      <c r="N2" s="4" t="s">
        <v>121</v>
      </c>
    </row>
    <row r="3" spans="1:14" x14ac:dyDescent="0.25">
      <c r="A3" s="4"/>
      <c r="B3" s="4"/>
      <c r="C3" s="4"/>
      <c r="D3" s="4"/>
      <c r="E3" s="4"/>
      <c r="F3" s="4"/>
      <c r="G3" s="4"/>
      <c r="H3" s="4"/>
      <c r="I3" s="4" t="s">
        <v>504</v>
      </c>
      <c r="J3" s="4"/>
      <c r="K3" s="4" t="s">
        <v>504</v>
      </c>
      <c r="L3" s="4" t="s">
        <v>504</v>
      </c>
      <c r="M3" s="4"/>
      <c r="N3" s="4" t="s">
        <v>504</v>
      </c>
    </row>
    <row r="4" spans="1:14" s="4" customFormat="1" x14ac:dyDescent="0.25">
      <c r="I4" s="4" t="s">
        <v>298</v>
      </c>
      <c r="K4" s="4" t="s">
        <v>298</v>
      </c>
      <c r="L4" s="4" t="s">
        <v>298</v>
      </c>
      <c r="N4" s="4" t="s">
        <v>298</v>
      </c>
    </row>
    <row r="5" spans="1:14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  <c r="M5" s="4"/>
      <c r="N5" s="4" t="s">
        <v>328</v>
      </c>
    </row>
    <row r="6" spans="1:14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  <c r="M6" s="4"/>
      <c r="N6" s="4" t="s">
        <v>262</v>
      </c>
    </row>
    <row r="7" spans="1:14" x14ac:dyDescent="0.25">
      <c r="A7" s="4"/>
      <c r="G7" s="4"/>
      <c r="H7" s="4"/>
      <c r="I7" t="s">
        <v>155</v>
      </c>
      <c r="K7" t="s">
        <v>155</v>
      </c>
      <c r="L7" s="4" t="s">
        <v>155</v>
      </c>
      <c r="M7" s="4"/>
      <c r="N7" s="4" t="s">
        <v>155</v>
      </c>
    </row>
    <row r="8" spans="1:14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4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4" x14ac:dyDescent="0.25">
      <c r="A10" s="4"/>
      <c r="B10" s="14">
        <v>0</v>
      </c>
      <c r="C10" s="14" t="s">
        <v>868</v>
      </c>
      <c r="D10" s="14" t="s">
        <v>866</v>
      </c>
      <c r="E10" s="14" t="s">
        <v>867</v>
      </c>
      <c r="F10" s="14" t="s">
        <v>796</v>
      </c>
      <c r="G10" s="4"/>
      <c r="H10" s="4"/>
      <c r="I10" s="4" t="s">
        <v>872</v>
      </c>
      <c r="J10" s="4"/>
      <c r="K10" s="4" t="s">
        <v>872</v>
      </c>
    </row>
    <row r="11" spans="1:14" x14ac:dyDescent="0.25">
      <c r="A11" s="42" t="s">
        <v>873</v>
      </c>
      <c r="B11" s="42">
        <v>1</v>
      </c>
      <c r="C11" s="42" t="s">
        <v>869</v>
      </c>
      <c r="D11" s="42"/>
      <c r="E11" s="42" t="s">
        <v>880</v>
      </c>
      <c r="F11" s="42" t="s">
        <v>870</v>
      </c>
      <c r="G11" s="4"/>
      <c r="H11" s="4"/>
      <c r="I11" s="4" t="s">
        <v>873</v>
      </c>
      <c r="J11" s="4"/>
      <c r="K11" s="4"/>
    </row>
    <row r="12" spans="1:14" x14ac:dyDescent="0.25">
      <c r="A12" s="42" t="s">
        <v>874</v>
      </c>
      <c r="B12" s="4"/>
      <c r="C12" s="4"/>
      <c r="D12" s="4"/>
      <c r="E12" s="4"/>
      <c r="F12" s="4"/>
      <c r="G12" s="4"/>
      <c r="H12" s="4"/>
      <c r="I12" s="4" t="s">
        <v>1363</v>
      </c>
      <c r="J12" s="4"/>
      <c r="K12" s="4"/>
    </row>
    <row r="13" spans="1:14" x14ac:dyDescent="0.25">
      <c r="A13" s="42" t="s">
        <v>875</v>
      </c>
      <c r="B13" s="4"/>
      <c r="C13" s="4"/>
      <c r="D13" s="4"/>
      <c r="E13" s="4"/>
      <c r="F13" s="4"/>
      <c r="G13" s="4"/>
      <c r="H13" s="4"/>
      <c r="I13" s="4" t="s">
        <v>1372</v>
      </c>
      <c r="J13" s="4"/>
      <c r="K13" s="4"/>
    </row>
    <row r="14" spans="1:14" x14ac:dyDescent="0.25">
      <c r="A14" s="42" t="s">
        <v>876</v>
      </c>
      <c r="B14" s="4"/>
      <c r="C14" s="4"/>
      <c r="D14" s="4"/>
      <c r="E14" s="4"/>
      <c r="F14" s="4"/>
      <c r="G14" s="4"/>
      <c r="H14" s="4"/>
      <c r="I14" s="4" t="s">
        <v>1359</v>
      </c>
      <c r="J14" s="4"/>
      <c r="K14" s="4"/>
    </row>
    <row r="15" spans="1:14" x14ac:dyDescent="0.25">
      <c r="A15" s="42" t="s">
        <v>877</v>
      </c>
      <c r="B15" s="4"/>
      <c r="C15" s="4"/>
      <c r="D15" s="4"/>
      <c r="E15" s="4"/>
      <c r="F15" s="4"/>
      <c r="G15" s="4"/>
      <c r="H15" s="4"/>
      <c r="I15" s="4" t="s">
        <v>1354</v>
      </c>
      <c r="J15" s="4"/>
      <c r="K15" s="4"/>
    </row>
    <row r="16" spans="1:14" x14ac:dyDescent="0.25">
      <c r="A16" s="42" t="s">
        <v>878</v>
      </c>
      <c r="B16" s="4"/>
      <c r="C16" s="4"/>
      <c r="D16" s="4"/>
      <c r="E16" s="4"/>
      <c r="F16" s="4"/>
      <c r="G16" s="4"/>
      <c r="H16" s="4"/>
      <c r="I16" s="4" t="s">
        <v>1477</v>
      </c>
      <c r="J16" s="4"/>
      <c r="K16" s="4"/>
    </row>
    <row r="17" spans="1:13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3" x14ac:dyDescent="0.25">
      <c r="A18" s="42" t="s">
        <v>871</v>
      </c>
      <c r="B18" s="4"/>
      <c r="C18" s="4"/>
      <c r="D18" s="4"/>
      <c r="E18" s="4"/>
      <c r="F18" s="4"/>
      <c r="G18" s="4"/>
      <c r="H18" s="4"/>
      <c r="I18" s="4" t="s">
        <v>871</v>
      </c>
      <c r="J18" s="4"/>
      <c r="K18" s="4"/>
    </row>
    <row r="19" spans="1:13" x14ac:dyDescent="0.25">
      <c r="A19" s="42" t="s">
        <v>879</v>
      </c>
      <c r="B19" s="4"/>
      <c r="C19" s="4"/>
      <c r="D19" s="4"/>
      <c r="E19" s="4"/>
      <c r="F19" s="4"/>
      <c r="G19" s="4"/>
      <c r="H19" s="4"/>
      <c r="I19" s="4" t="s">
        <v>879</v>
      </c>
      <c r="J19" s="4"/>
      <c r="K19" s="4"/>
    </row>
    <row r="20" spans="1:13" x14ac:dyDescent="0.25">
      <c r="A20" s="4"/>
      <c r="B20" s="14">
        <v>2</v>
      </c>
      <c r="C20" s="14" t="s">
        <v>847</v>
      </c>
      <c r="D20" s="14" t="s">
        <v>848</v>
      </c>
      <c r="E20" s="14" t="s">
        <v>846</v>
      </c>
      <c r="F20" s="14" t="s">
        <v>848</v>
      </c>
      <c r="G20" s="4"/>
      <c r="H20" s="4"/>
      <c r="I20" s="4"/>
      <c r="J20" s="4"/>
      <c r="K20" s="8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3" x14ac:dyDescent="0.25">
      <c r="A23" s="4"/>
      <c r="B23" s="14">
        <v>3</v>
      </c>
      <c r="C23" s="14" t="s">
        <v>925</v>
      </c>
      <c r="D23" s="14" t="s">
        <v>926</v>
      </c>
      <c r="E23" s="14" t="s">
        <v>927</v>
      </c>
      <c r="F23" s="14" t="s">
        <v>926</v>
      </c>
      <c r="G23" s="4"/>
      <c r="H23" s="4"/>
      <c r="I23" s="4"/>
      <c r="J23" s="4"/>
      <c r="K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3" x14ac:dyDescent="0.25">
      <c r="A25" s="24" t="s">
        <v>930</v>
      </c>
      <c r="B25" s="24">
        <v>4</v>
      </c>
      <c r="C25" s="24" t="s">
        <v>929</v>
      </c>
      <c r="D25" s="24"/>
      <c r="E25" s="24" t="s">
        <v>937</v>
      </c>
      <c r="F25" s="24" t="s">
        <v>928</v>
      </c>
      <c r="G25" s="4"/>
      <c r="H25" s="4"/>
      <c r="I25" s="4"/>
      <c r="J25" s="4"/>
      <c r="K25" s="4" t="s">
        <v>1355</v>
      </c>
    </row>
    <row r="26" spans="1:13" x14ac:dyDescent="0.25">
      <c r="A26" s="24" t="s">
        <v>931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1363</v>
      </c>
    </row>
    <row r="27" spans="1:13" x14ac:dyDescent="0.25">
      <c r="A27" s="24" t="s">
        <v>932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1372</v>
      </c>
    </row>
    <row r="28" spans="1:13" x14ac:dyDescent="0.25">
      <c r="A28" s="24" t="s">
        <v>934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1359</v>
      </c>
    </row>
    <row r="29" spans="1:13" x14ac:dyDescent="0.25">
      <c r="A29" s="24" t="s">
        <v>933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1354</v>
      </c>
    </row>
    <row r="30" spans="1:13" x14ac:dyDescent="0.25">
      <c r="A30" s="24" t="s">
        <v>935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935</v>
      </c>
    </row>
    <row r="31" spans="1:13" x14ac:dyDescent="0.25">
      <c r="A31" s="24" t="s">
        <v>936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936</v>
      </c>
    </row>
    <row r="32" spans="1:13" s="4" customFormat="1" x14ac:dyDescent="0.25">
      <c r="A32" s="24"/>
      <c r="D32" s="5" t="s">
        <v>446</v>
      </c>
      <c r="M32"/>
    </row>
    <row r="33" spans="1:13" s="4" customFormat="1" x14ac:dyDescent="0.25">
      <c r="A33" s="24"/>
      <c r="M33"/>
    </row>
    <row r="34" spans="1:13" s="4" customFormat="1" x14ac:dyDescent="0.25">
      <c r="A34" s="24"/>
      <c r="M34"/>
    </row>
    <row r="35" spans="1:13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3" x14ac:dyDescent="0.25">
      <c r="B36" s="14">
        <v>5</v>
      </c>
      <c r="C36" s="14" t="s">
        <v>939</v>
      </c>
      <c r="D36" s="14" t="s">
        <v>790</v>
      </c>
      <c r="E36" s="14" t="s">
        <v>938</v>
      </c>
      <c r="F36" s="14" t="s">
        <v>790</v>
      </c>
    </row>
    <row r="37" spans="1:13" x14ac:dyDescent="0.25">
      <c r="A37" s="20" t="s">
        <v>132</v>
      </c>
      <c r="L37" s="4" t="s">
        <v>132</v>
      </c>
    </row>
    <row r="38" spans="1:13" x14ac:dyDescent="0.25">
      <c r="A38" s="20" t="s">
        <v>137</v>
      </c>
      <c r="B38" s="20">
        <v>6</v>
      </c>
      <c r="C38" s="20" t="s">
        <v>794</v>
      </c>
      <c r="D38" s="20"/>
      <c r="E38" s="20" t="s">
        <v>3194</v>
      </c>
      <c r="F38" s="20" t="s">
        <v>795</v>
      </c>
      <c r="L38" s="4" t="s">
        <v>137</v>
      </c>
    </row>
    <row r="39" spans="1:13" x14ac:dyDescent="0.25">
      <c r="A39" s="20" t="s">
        <v>142</v>
      </c>
      <c r="F39" s="20" t="s">
        <v>3195</v>
      </c>
      <c r="L39" t="s">
        <v>142</v>
      </c>
    </row>
    <row r="40" spans="1:13" x14ac:dyDescent="0.25">
      <c r="A40" s="20" t="s">
        <v>150</v>
      </c>
      <c r="F40" s="20" t="s">
        <v>3196</v>
      </c>
      <c r="L40" t="s">
        <v>150</v>
      </c>
    </row>
    <row r="41" spans="1:13" x14ac:dyDescent="0.25">
      <c r="A41" s="20" t="s">
        <v>793</v>
      </c>
      <c r="F41" s="20" t="s">
        <v>3197</v>
      </c>
      <c r="L41" s="4" t="s">
        <v>793</v>
      </c>
    </row>
    <row r="42" spans="1:13" x14ac:dyDescent="0.25">
      <c r="A42" s="20" t="s">
        <v>789</v>
      </c>
      <c r="L42" t="s">
        <v>789</v>
      </c>
    </row>
    <row r="43" spans="1:13" x14ac:dyDescent="0.25">
      <c r="A43" s="20" t="s">
        <v>791</v>
      </c>
      <c r="L43" t="s">
        <v>1356</v>
      </c>
    </row>
    <row r="44" spans="1:13" x14ac:dyDescent="0.25">
      <c r="A44" s="20" t="s">
        <v>792</v>
      </c>
      <c r="L44" t="s">
        <v>1357</v>
      </c>
    </row>
    <row r="45" spans="1:13" x14ac:dyDescent="0.25">
      <c r="D45" s="5" t="s">
        <v>446</v>
      </c>
    </row>
    <row r="51" spans="1:14" x14ac:dyDescent="0.25">
      <c r="B51" s="14">
        <v>7</v>
      </c>
      <c r="C51" s="14" t="s">
        <v>3372</v>
      </c>
      <c r="D51" s="14" t="s">
        <v>3369</v>
      </c>
      <c r="E51" s="14" t="s">
        <v>3370</v>
      </c>
      <c r="F51" s="14" t="s">
        <v>3369</v>
      </c>
    </row>
    <row r="53" spans="1:14" x14ac:dyDescent="0.25">
      <c r="A53" s="71" t="s">
        <v>2972</v>
      </c>
      <c r="B53" s="71">
        <v>8</v>
      </c>
      <c r="C53" s="71" t="s">
        <v>3373</v>
      </c>
      <c r="D53" s="71"/>
      <c r="E53" s="71" t="s">
        <v>3405</v>
      </c>
      <c r="F53" s="71" t="s">
        <v>3371</v>
      </c>
      <c r="N53" s="71" t="s">
        <v>303</v>
      </c>
    </row>
    <row r="54" spans="1:14" x14ac:dyDescent="0.25">
      <c r="F54" s="71" t="s">
        <v>3406</v>
      </c>
      <c r="N54" s="71" t="s">
        <v>3407</v>
      </c>
    </row>
    <row r="55" spans="1:14" s="4" customFormat="1" x14ac:dyDescent="0.25"/>
    <row r="56" spans="1:14" x14ac:dyDescent="0.25">
      <c r="A56" s="32" t="s">
        <v>3391</v>
      </c>
      <c r="B56" s="32">
        <v>9</v>
      </c>
      <c r="C56" s="32" t="s">
        <v>3404</v>
      </c>
      <c r="D56" s="32"/>
      <c r="E56" s="32" t="s">
        <v>3386</v>
      </c>
      <c r="F56" s="32" t="s">
        <v>3387</v>
      </c>
      <c r="M56" s="32" t="s">
        <v>3391</v>
      </c>
      <c r="N56" s="32" t="s">
        <v>3391</v>
      </c>
    </row>
    <row r="57" spans="1:14" x14ac:dyDescent="0.25">
      <c r="A57" s="32" t="s">
        <v>3392</v>
      </c>
      <c r="B57" s="4"/>
      <c r="C57" s="4"/>
      <c r="D57" s="4"/>
      <c r="E57" s="4"/>
      <c r="F57" s="32" t="s">
        <v>3388</v>
      </c>
      <c r="G57" s="4"/>
      <c r="M57" s="32" t="s">
        <v>3392</v>
      </c>
      <c r="N57" s="32" t="s">
        <v>3392</v>
      </c>
    </row>
    <row r="58" spans="1:14" x14ac:dyDescent="0.25">
      <c r="A58" s="32" t="s">
        <v>3393</v>
      </c>
      <c r="B58" s="4"/>
      <c r="C58" s="4"/>
      <c r="D58" s="4"/>
      <c r="E58" s="4"/>
      <c r="F58" s="32" t="s">
        <v>3389</v>
      </c>
      <c r="G58" s="4"/>
      <c r="M58" s="32" t="s">
        <v>3393</v>
      </c>
      <c r="N58" s="32" t="s">
        <v>3393</v>
      </c>
    </row>
    <row r="59" spans="1:14" x14ac:dyDescent="0.25">
      <c r="A59" s="32" t="s">
        <v>3394</v>
      </c>
      <c r="B59" s="4"/>
      <c r="C59" s="4"/>
      <c r="D59" s="4"/>
      <c r="E59" s="4"/>
      <c r="F59" s="32"/>
      <c r="G59" s="4"/>
      <c r="M59" s="32" t="s">
        <v>3394</v>
      </c>
      <c r="N59" s="32" t="s">
        <v>3394</v>
      </c>
    </row>
    <row r="60" spans="1:14" x14ac:dyDescent="0.25">
      <c r="A60" s="32" t="s">
        <v>3395</v>
      </c>
      <c r="B60" s="4"/>
      <c r="C60" s="4"/>
      <c r="D60" s="4"/>
      <c r="E60" s="4"/>
      <c r="F60" s="32"/>
      <c r="G60" s="4"/>
      <c r="M60" s="32" t="s">
        <v>3395</v>
      </c>
      <c r="N60" s="32" t="s">
        <v>3395</v>
      </c>
    </row>
    <row r="61" spans="1:14" x14ac:dyDescent="0.25">
      <c r="A61" s="32" t="s">
        <v>3396</v>
      </c>
      <c r="B61" s="4"/>
      <c r="C61" s="4"/>
      <c r="D61" s="4"/>
      <c r="E61" s="4"/>
      <c r="F61" s="32"/>
      <c r="G61" s="4"/>
      <c r="M61" s="32" t="s">
        <v>3396</v>
      </c>
      <c r="N61" s="32" t="s">
        <v>3396</v>
      </c>
    </row>
    <row r="62" spans="1:14" x14ac:dyDescent="0.25">
      <c r="A62" s="32" t="s">
        <v>3398</v>
      </c>
      <c r="B62" s="4"/>
      <c r="C62" s="4"/>
      <c r="D62" s="4"/>
      <c r="E62" s="4"/>
      <c r="F62" s="32"/>
      <c r="G62" s="4"/>
      <c r="M62" s="32" t="s">
        <v>3398</v>
      </c>
      <c r="N62" s="32" t="s">
        <v>3398</v>
      </c>
    </row>
    <row r="63" spans="1:14" x14ac:dyDescent="0.25">
      <c r="A63" s="32" t="s">
        <v>3399</v>
      </c>
      <c r="B63" s="4"/>
      <c r="C63" s="4"/>
      <c r="D63" s="4"/>
      <c r="E63" s="4"/>
      <c r="F63" s="32"/>
      <c r="G63" s="4"/>
      <c r="M63" s="32" t="s">
        <v>3399</v>
      </c>
      <c r="N63" s="32" t="s">
        <v>3399</v>
      </c>
    </row>
    <row r="64" spans="1:14" x14ac:dyDescent="0.25">
      <c r="A64" s="32" t="s">
        <v>3400</v>
      </c>
      <c r="B64" s="4"/>
      <c r="C64" s="4"/>
      <c r="D64" s="4"/>
      <c r="E64" s="4"/>
      <c r="F64" s="32"/>
      <c r="G64" s="4"/>
      <c r="M64" s="32" t="s">
        <v>3400</v>
      </c>
      <c r="N64" s="32" t="s">
        <v>3400</v>
      </c>
    </row>
    <row r="65" spans="1:14" x14ac:dyDescent="0.25">
      <c r="A65" s="32" t="s">
        <v>3401</v>
      </c>
      <c r="B65" s="4"/>
      <c r="C65" s="4"/>
      <c r="D65" s="4"/>
      <c r="E65" s="4"/>
      <c r="F65" s="32"/>
      <c r="G65" s="4"/>
      <c r="M65" s="32" t="s">
        <v>3401</v>
      </c>
      <c r="N65" s="32" t="s">
        <v>3401</v>
      </c>
    </row>
    <row r="66" spans="1:14" x14ac:dyDescent="0.25">
      <c r="A66" s="32" t="s">
        <v>3402</v>
      </c>
      <c r="B66" s="4"/>
      <c r="C66" s="4"/>
      <c r="D66" s="4"/>
      <c r="E66" s="4"/>
      <c r="F66" s="32"/>
      <c r="G66" s="4"/>
      <c r="M66" s="32" t="s">
        <v>3402</v>
      </c>
      <c r="N66" s="32" t="s">
        <v>3402</v>
      </c>
    </row>
    <row r="67" spans="1:14" x14ac:dyDescent="0.25">
      <c r="A67" s="32" t="s">
        <v>3403</v>
      </c>
      <c r="B67" s="4"/>
      <c r="C67" s="4"/>
      <c r="D67" s="4"/>
      <c r="E67" s="4"/>
      <c r="F67" s="32"/>
      <c r="G67" s="4"/>
      <c r="M67" s="32" t="s">
        <v>3403</v>
      </c>
      <c r="N67" s="32" t="s">
        <v>3403</v>
      </c>
    </row>
    <row r="69" spans="1:14" x14ac:dyDescent="0.25">
      <c r="A69" s="12" t="s">
        <v>3376</v>
      </c>
      <c r="B69" s="12">
        <v>10</v>
      </c>
      <c r="C69" s="12" t="s">
        <v>3374</v>
      </c>
      <c r="D69" s="12"/>
      <c r="E69" s="12" t="s">
        <v>3383</v>
      </c>
      <c r="F69" s="12" t="s">
        <v>3375</v>
      </c>
      <c r="N69" s="12" t="s">
        <v>3397</v>
      </c>
    </row>
    <row r="70" spans="1:14" x14ac:dyDescent="0.25">
      <c r="A70" s="12" t="s">
        <v>3377</v>
      </c>
      <c r="N70" s="12" t="s">
        <v>1363</v>
      </c>
    </row>
    <row r="71" spans="1:14" x14ac:dyDescent="0.25">
      <c r="A71" s="12" t="s">
        <v>3378</v>
      </c>
      <c r="N71" s="12" t="s">
        <v>3384</v>
      </c>
    </row>
    <row r="72" spans="1:14" x14ac:dyDescent="0.25">
      <c r="A72" s="12" t="s">
        <v>3379</v>
      </c>
      <c r="N72" s="12" t="s">
        <v>3379</v>
      </c>
    </row>
    <row r="73" spans="1:14" x14ac:dyDescent="0.25">
      <c r="A73" s="12" t="s">
        <v>3380</v>
      </c>
      <c r="N73" s="12" t="s">
        <v>3382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workbookViewId="0">
      <selection activeCell="I2" sqref="H2:I5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 t="s">
        <v>1012</v>
      </c>
      <c r="L1" s="1" t="s">
        <v>957</v>
      </c>
      <c r="M1" s="1" t="s">
        <v>958</v>
      </c>
      <c r="N1" s="1" t="s">
        <v>1013</v>
      </c>
      <c r="O1" s="1" t="s">
        <v>969</v>
      </c>
      <c r="Q1" s="1" t="s">
        <v>983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504</v>
      </c>
      <c r="K3" s="4" t="s">
        <v>504</v>
      </c>
      <c r="L3" s="4" t="s">
        <v>504</v>
      </c>
      <c r="M3" s="4" t="s">
        <v>504</v>
      </c>
      <c r="N3" s="4" t="s">
        <v>504</v>
      </c>
      <c r="O3" s="4" t="s">
        <v>504</v>
      </c>
      <c r="Q3" s="4" t="s">
        <v>504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534</v>
      </c>
      <c r="L5" s="8" t="s">
        <v>534</v>
      </c>
      <c r="M5" s="8" t="s">
        <v>534</v>
      </c>
      <c r="N5" s="8" t="s">
        <v>534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940</v>
      </c>
      <c r="D6" s="14" t="s">
        <v>862</v>
      </c>
      <c r="E6" s="14" t="s">
        <v>990</v>
      </c>
      <c r="F6" s="14" t="s">
        <v>862</v>
      </c>
      <c r="G6" s="4"/>
      <c r="H6" s="8" t="s">
        <v>262</v>
      </c>
      <c r="I6" s="8"/>
      <c r="J6" s="8"/>
      <c r="K6" s="8" t="s">
        <v>2076</v>
      </c>
      <c r="L6" s="8" t="s">
        <v>2076</v>
      </c>
      <c r="M6" s="8" t="s">
        <v>2076</v>
      </c>
      <c r="N6" s="8" t="s">
        <v>2076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1643</v>
      </c>
      <c r="L7" s="8" t="s">
        <v>1643</v>
      </c>
      <c r="M7" s="8" t="s">
        <v>1643</v>
      </c>
      <c r="N7" s="8" t="s">
        <v>1643</v>
      </c>
      <c r="O7" s="4" t="s">
        <v>155</v>
      </c>
      <c r="P7" s="8"/>
      <c r="Q7" s="4" t="s">
        <v>155</v>
      </c>
    </row>
    <row r="8" spans="1:17" x14ac:dyDescent="0.25">
      <c r="A8" s="32" t="s">
        <v>549</v>
      </c>
      <c r="B8" s="32">
        <v>1</v>
      </c>
      <c r="C8" s="32" t="s">
        <v>541</v>
      </c>
      <c r="D8" s="32"/>
      <c r="E8" s="32" t="s">
        <v>537</v>
      </c>
      <c r="F8" s="32" t="s">
        <v>538</v>
      </c>
      <c r="G8" s="4"/>
      <c r="H8" s="8" t="s">
        <v>418</v>
      </c>
      <c r="I8" s="4"/>
      <c r="J8" s="4"/>
      <c r="K8" s="8" t="s">
        <v>1016</v>
      </c>
      <c r="L8" s="8" t="s">
        <v>1016</v>
      </c>
      <c r="M8" s="8" t="s">
        <v>1016</v>
      </c>
      <c r="N8" s="8" t="s">
        <v>1016</v>
      </c>
      <c r="O8" s="8" t="s">
        <v>1016</v>
      </c>
      <c r="Q8" s="8" t="s">
        <v>1016</v>
      </c>
    </row>
    <row r="9" spans="1:17" x14ac:dyDescent="0.25">
      <c r="A9" s="32" t="s">
        <v>560</v>
      </c>
      <c r="B9" s="8"/>
      <c r="C9" s="8"/>
      <c r="D9" s="8"/>
      <c r="E9" s="8"/>
      <c r="F9" s="8"/>
      <c r="G9" s="4"/>
      <c r="H9" s="4"/>
      <c r="I9" s="4"/>
      <c r="J9" s="4"/>
      <c r="K9" s="8" t="s">
        <v>552</v>
      </c>
      <c r="L9" s="4"/>
      <c r="O9" s="8"/>
    </row>
    <row r="10" spans="1:17" x14ac:dyDescent="0.25">
      <c r="A10" s="11" t="s">
        <v>550</v>
      </c>
      <c r="B10" s="11">
        <v>2</v>
      </c>
      <c r="C10" s="11" t="s">
        <v>542</v>
      </c>
      <c r="D10" s="11"/>
      <c r="E10" s="11" t="s">
        <v>536</v>
      </c>
      <c r="F10" s="11" t="s">
        <v>539</v>
      </c>
      <c r="G10" s="4"/>
      <c r="H10" s="4"/>
      <c r="I10" s="4"/>
      <c r="J10" s="4"/>
      <c r="K10" s="8" t="s">
        <v>557</v>
      </c>
      <c r="L10" s="4"/>
    </row>
    <row r="11" spans="1:17" x14ac:dyDescent="0.25">
      <c r="A11" s="24" t="s">
        <v>544</v>
      </c>
      <c r="B11" s="24">
        <v>3</v>
      </c>
      <c r="C11" s="24" t="s">
        <v>543</v>
      </c>
      <c r="D11" s="24"/>
      <c r="E11" s="24" t="s">
        <v>551</v>
      </c>
      <c r="F11" s="24" t="s">
        <v>540</v>
      </c>
      <c r="G11" s="4"/>
      <c r="H11" s="4"/>
      <c r="I11" s="4"/>
      <c r="J11" s="4"/>
      <c r="K11" s="8" t="s">
        <v>558</v>
      </c>
      <c r="L11" s="4"/>
    </row>
    <row r="12" spans="1:17" x14ac:dyDescent="0.25">
      <c r="A12" s="24" t="s">
        <v>545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559</v>
      </c>
      <c r="L12" s="4"/>
    </row>
    <row r="13" spans="1:17" x14ac:dyDescent="0.25">
      <c r="A13" s="24" t="s">
        <v>546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553</v>
      </c>
      <c r="L13" s="4"/>
    </row>
    <row r="14" spans="1:17" x14ac:dyDescent="0.25">
      <c r="A14" s="24" t="s">
        <v>547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554</v>
      </c>
      <c r="L14" s="4"/>
    </row>
    <row r="15" spans="1:17" x14ac:dyDescent="0.25">
      <c r="A15" s="24" t="s">
        <v>548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1370</v>
      </c>
      <c r="L15" s="4"/>
    </row>
    <row r="16" spans="1:17" x14ac:dyDescent="0.25">
      <c r="A16" s="4"/>
      <c r="B16" s="14">
        <v>4</v>
      </c>
      <c r="C16" s="14" t="s">
        <v>847</v>
      </c>
      <c r="D16" s="14" t="s">
        <v>525</v>
      </c>
      <c r="E16" s="14" t="s">
        <v>846</v>
      </c>
      <c r="F16" s="14" t="s">
        <v>525</v>
      </c>
      <c r="G16" s="4"/>
      <c r="H16" s="4"/>
      <c r="I16" s="4"/>
      <c r="J16" s="4"/>
      <c r="K16" s="8" t="s">
        <v>1369</v>
      </c>
      <c r="L16" s="4"/>
    </row>
    <row r="18" spans="1:13" x14ac:dyDescent="0.25">
      <c r="B18" s="14">
        <v>5</v>
      </c>
      <c r="C18" s="14" t="s">
        <v>946</v>
      </c>
      <c r="D18" s="14" t="s">
        <v>947</v>
      </c>
      <c r="E18" s="14" t="s">
        <v>991</v>
      </c>
      <c r="F18" s="14" t="s">
        <v>947</v>
      </c>
    </row>
    <row r="19" spans="1:13" s="4" customFormat="1" x14ac:dyDescent="0.25">
      <c r="B19" s="14">
        <v>6</v>
      </c>
      <c r="C19" s="14" t="s">
        <v>1011</v>
      </c>
      <c r="D19" s="14" t="s">
        <v>954</v>
      </c>
      <c r="E19" s="14" t="s">
        <v>992</v>
      </c>
      <c r="F19" s="14" t="s">
        <v>954</v>
      </c>
    </row>
    <row r="20" spans="1:13" x14ac:dyDescent="0.25">
      <c r="A20" s="34" t="s">
        <v>941</v>
      </c>
      <c r="B20" s="34">
        <v>7</v>
      </c>
      <c r="C20" s="34" t="s">
        <v>956</v>
      </c>
      <c r="D20" s="34"/>
      <c r="E20" s="34" t="s">
        <v>955</v>
      </c>
      <c r="F20" s="34" t="s">
        <v>948</v>
      </c>
      <c r="L20" s="4" t="s">
        <v>950</v>
      </c>
    </row>
    <row r="21" spans="1:13" x14ac:dyDescent="0.25">
      <c r="A21" s="34" t="s">
        <v>942</v>
      </c>
      <c r="L21" s="4" t="s">
        <v>1371</v>
      </c>
    </row>
    <row r="22" spans="1:13" x14ac:dyDescent="0.25">
      <c r="A22" s="34" t="s">
        <v>943</v>
      </c>
      <c r="L22" s="4" t="s">
        <v>951</v>
      </c>
    </row>
    <row r="23" spans="1:13" x14ac:dyDescent="0.25">
      <c r="A23" s="34" t="s">
        <v>944</v>
      </c>
      <c r="L23" s="4" t="s">
        <v>952</v>
      </c>
    </row>
    <row r="24" spans="1:13" x14ac:dyDescent="0.25">
      <c r="A24" s="34" t="s">
        <v>945</v>
      </c>
      <c r="L24" s="4" t="s">
        <v>953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949</v>
      </c>
    </row>
    <row r="28" spans="1:13" x14ac:dyDescent="0.25">
      <c r="A28" s="34" t="s">
        <v>944</v>
      </c>
      <c r="M28" s="4" t="s">
        <v>952</v>
      </c>
    </row>
    <row r="29" spans="1:13" x14ac:dyDescent="0.25">
      <c r="A29" s="34" t="s">
        <v>942</v>
      </c>
      <c r="M29" s="4" t="s">
        <v>1371</v>
      </c>
    </row>
    <row r="30" spans="1:13" x14ac:dyDescent="0.25">
      <c r="A30" s="34" t="s">
        <v>945</v>
      </c>
      <c r="M30" s="4" t="s">
        <v>953</v>
      </c>
    </row>
    <row r="31" spans="1:13" x14ac:dyDescent="0.25">
      <c r="D31" s="4" t="s">
        <v>949</v>
      </c>
      <c r="M31" s="4"/>
    </row>
    <row r="33" spans="1:34" s="4" customFormat="1" x14ac:dyDescent="0.25">
      <c r="A33"/>
      <c r="B33" s="14">
        <v>8</v>
      </c>
      <c r="C33" s="14" t="s">
        <v>997</v>
      </c>
      <c r="D33" s="14" t="s">
        <v>996</v>
      </c>
      <c r="E33" s="14" t="s">
        <v>995</v>
      </c>
      <c r="F33" s="14" t="s">
        <v>996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999</v>
      </c>
      <c r="D34" s="44"/>
      <c r="E34" s="44" t="s">
        <v>998</v>
      </c>
      <c r="F34" s="44" t="s">
        <v>1002</v>
      </c>
      <c r="G34"/>
      <c r="H34"/>
      <c r="I34"/>
      <c r="J34"/>
      <c r="K34"/>
      <c r="L34"/>
      <c r="M34"/>
      <c r="N34" s="4" t="s">
        <v>1017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1004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1036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1005</v>
      </c>
      <c r="B36" s="43">
        <v>10</v>
      </c>
      <c r="C36" s="43" t="s">
        <v>1000</v>
      </c>
      <c r="D36" s="43"/>
      <c r="E36" s="43" t="s">
        <v>1001</v>
      </c>
      <c r="F36" s="43" t="s">
        <v>1003</v>
      </c>
      <c r="G36"/>
      <c r="H36"/>
      <c r="I36"/>
      <c r="J36"/>
      <c r="K36"/>
      <c r="L36"/>
      <c r="M36"/>
      <c r="N36" s="4" t="s">
        <v>1051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2075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1015</v>
      </c>
      <c r="D38" s="14"/>
      <c r="E38" s="14" t="s">
        <v>1014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949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959</v>
      </c>
      <c r="D42" s="14" t="s">
        <v>960</v>
      </c>
      <c r="E42" s="14" t="s">
        <v>993</v>
      </c>
      <c r="F42" s="14" t="s">
        <v>960</v>
      </c>
    </row>
    <row r="43" spans="1:34" x14ac:dyDescent="0.25">
      <c r="A43" s="31" t="s">
        <v>964</v>
      </c>
      <c r="B43" s="31">
        <v>13</v>
      </c>
      <c r="C43" s="31" t="s">
        <v>962</v>
      </c>
      <c r="D43" s="31"/>
      <c r="E43" s="31" t="s">
        <v>961</v>
      </c>
      <c r="F43" s="31" t="s">
        <v>963</v>
      </c>
      <c r="O43" s="4" t="s">
        <v>1378</v>
      </c>
    </row>
    <row r="44" spans="1:34" x14ac:dyDescent="0.25">
      <c r="A44" s="31" t="s">
        <v>1018</v>
      </c>
      <c r="O44" s="4" t="s">
        <v>132</v>
      </c>
    </row>
    <row r="45" spans="1:34" s="4" customFormat="1" x14ac:dyDescent="0.25">
      <c r="A45" s="31" t="s">
        <v>1019</v>
      </c>
      <c r="O45" s="4" t="s">
        <v>137</v>
      </c>
    </row>
    <row r="46" spans="1:34" x14ac:dyDescent="0.25">
      <c r="A46" s="31" t="s">
        <v>965</v>
      </c>
      <c r="O46" s="4" t="s">
        <v>1372</v>
      </c>
    </row>
    <row r="47" spans="1:34" x14ac:dyDescent="0.25">
      <c r="A47" s="31" t="s">
        <v>966</v>
      </c>
      <c r="O47" s="4" t="s">
        <v>1984</v>
      </c>
    </row>
    <row r="48" spans="1:34" x14ac:dyDescent="0.25">
      <c r="A48" s="31" t="s">
        <v>967</v>
      </c>
      <c r="O48" s="4" t="s">
        <v>1359</v>
      </c>
    </row>
    <row r="49" spans="1:17" x14ac:dyDescent="0.25">
      <c r="A49" s="31" t="s">
        <v>968</v>
      </c>
      <c r="O49" s="4" t="s">
        <v>968</v>
      </c>
    </row>
    <row r="50" spans="1:17" x14ac:dyDescent="0.25">
      <c r="D50" s="4" t="s">
        <v>949</v>
      </c>
    </row>
    <row r="52" spans="1:17" x14ac:dyDescent="0.25">
      <c r="B52" s="14">
        <v>14</v>
      </c>
      <c r="C52" s="14" t="s">
        <v>971</v>
      </c>
      <c r="D52" s="14" t="s">
        <v>970</v>
      </c>
      <c r="E52" s="14" t="s">
        <v>994</v>
      </c>
      <c r="F52" s="14" t="s">
        <v>970</v>
      </c>
    </row>
    <row r="53" spans="1:17" x14ac:dyDescent="0.25">
      <c r="A53" s="23" t="s">
        <v>975</v>
      </c>
      <c r="B53" s="23">
        <v>15</v>
      </c>
      <c r="C53" s="23" t="s">
        <v>973</v>
      </c>
      <c r="D53" s="23"/>
      <c r="E53" s="23" t="s">
        <v>972</v>
      </c>
      <c r="F53" s="23" t="s">
        <v>974</v>
      </c>
      <c r="G53" s="23" t="s">
        <v>1020</v>
      </c>
      <c r="Q53" s="4" t="s">
        <v>984</v>
      </c>
    </row>
    <row r="54" spans="1:17" x14ac:dyDescent="0.25">
      <c r="A54" s="23" t="s">
        <v>976</v>
      </c>
      <c r="G54" s="23" t="s">
        <v>1021</v>
      </c>
      <c r="Q54" s="4" t="s">
        <v>985</v>
      </c>
    </row>
    <row r="55" spans="1:17" x14ac:dyDescent="0.25">
      <c r="A55" s="23" t="s">
        <v>977</v>
      </c>
      <c r="G55" s="23" t="s">
        <v>1022</v>
      </c>
      <c r="Q55" s="4" t="s">
        <v>986</v>
      </c>
    </row>
    <row r="56" spans="1:17" x14ac:dyDescent="0.25">
      <c r="A56" s="23" t="s">
        <v>980</v>
      </c>
      <c r="G56" s="23" t="s">
        <v>1023</v>
      </c>
      <c r="Q56" s="4" t="s">
        <v>987</v>
      </c>
    </row>
    <row r="57" spans="1:17" x14ac:dyDescent="0.25">
      <c r="A57" s="23" t="s">
        <v>978</v>
      </c>
      <c r="G57" s="23" t="s">
        <v>1024</v>
      </c>
      <c r="Q57" s="4" t="s">
        <v>988</v>
      </c>
    </row>
    <row r="58" spans="1:17" x14ac:dyDescent="0.25">
      <c r="A58" s="23" t="s">
        <v>981</v>
      </c>
      <c r="Q58" s="4" t="s">
        <v>989</v>
      </c>
    </row>
    <row r="59" spans="1:17" x14ac:dyDescent="0.25">
      <c r="A59" s="23" t="s">
        <v>979</v>
      </c>
      <c r="Q59" s="4" t="s">
        <v>1025</v>
      </c>
    </row>
    <row r="60" spans="1:17" x14ac:dyDescent="0.25">
      <c r="A60" s="23" t="s">
        <v>1027</v>
      </c>
      <c r="Q60" s="4" t="s">
        <v>1028</v>
      </c>
    </row>
    <row r="61" spans="1:17" x14ac:dyDescent="0.25">
      <c r="A61" s="23" t="s">
        <v>1030</v>
      </c>
      <c r="Q61" s="4" t="s">
        <v>1029</v>
      </c>
    </row>
    <row r="62" spans="1:17" x14ac:dyDescent="0.25">
      <c r="A62" s="23" t="s">
        <v>982</v>
      </c>
      <c r="Q62" s="4" t="s">
        <v>1026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workbookViewId="0">
      <selection activeCell="G11" sqref="G11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6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</row>
    <row r="2" spans="1:16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6" x14ac:dyDescent="0.25">
      <c r="A3" s="4"/>
      <c r="B3" s="4"/>
      <c r="C3" s="4"/>
      <c r="D3" s="4"/>
      <c r="E3" s="4"/>
      <c r="F3" s="4"/>
      <c r="G3" s="7" t="s">
        <v>504</v>
      </c>
      <c r="H3" s="7" t="s">
        <v>504</v>
      </c>
      <c r="I3" s="4" t="s">
        <v>504</v>
      </c>
      <c r="J3" s="4"/>
    </row>
    <row r="4" spans="1:16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6" x14ac:dyDescent="0.25">
      <c r="A5" s="4"/>
      <c r="B5" s="4"/>
      <c r="C5" s="4"/>
      <c r="D5" s="4"/>
      <c r="E5" s="4"/>
      <c r="F5" s="4"/>
      <c r="J5" s="4"/>
      <c r="N5" s="7" t="s">
        <v>328</v>
      </c>
      <c r="O5" s="7" t="s">
        <v>328</v>
      </c>
      <c r="P5" s="4" t="s">
        <v>328</v>
      </c>
    </row>
    <row r="6" spans="1:16" x14ac:dyDescent="0.25">
      <c r="A6" s="4"/>
      <c r="B6" s="14">
        <v>0</v>
      </c>
      <c r="C6" s="14" t="s">
        <v>2172</v>
      </c>
      <c r="D6" s="14" t="s">
        <v>2173</v>
      </c>
      <c r="E6" s="14" t="s">
        <v>2183</v>
      </c>
      <c r="F6" s="14" t="s">
        <v>2173</v>
      </c>
      <c r="J6" s="4"/>
      <c r="N6" s="7" t="s">
        <v>528</v>
      </c>
      <c r="O6" s="7" t="s">
        <v>528</v>
      </c>
      <c r="P6" s="4" t="s">
        <v>118</v>
      </c>
    </row>
    <row r="7" spans="1:16" x14ac:dyDescent="0.25">
      <c r="A7" s="4"/>
      <c r="B7" s="4"/>
      <c r="C7" s="4"/>
      <c r="D7" s="4"/>
      <c r="E7" s="4"/>
      <c r="F7" s="4"/>
      <c r="J7" s="4"/>
      <c r="N7" s="7" t="s">
        <v>155</v>
      </c>
      <c r="O7" s="7" t="s">
        <v>155</v>
      </c>
      <c r="P7" s="4" t="s">
        <v>155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6" x14ac:dyDescent="0.25">
      <c r="A13" s="34" t="s">
        <v>2175</v>
      </c>
      <c r="B13" s="34">
        <v>1</v>
      </c>
      <c r="C13" s="34" t="s">
        <v>2174</v>
      </c>
      <c r="D13" s="34"/>
      <c r="E13" s="34" t="s">
        <v>2184</v>
      </c>
      <c r="F13" s="34" t="s">
        <v>2179</v>
      </c>
      <c r="G13" s="4"/>
      <c r="H13" s="4"/>
      <c r="I13" s="4" t="s">
        <v>2175</v>
      </c>
      <c r="J13" s="4"/>
    </row>
    <row r="14" spans="1:16" s="4" customFormat="1" x14ac:dyDescent="0.25">
      <c r="A14" s="34" t="s">
        <v>2176</v>
      </c>
      <c r="B14" s="34"/>
      <c r="C14" s="34"/>
      <c r="D14" s="34"/>
      <c r="E14" s="34"/>
      <c r="F14" s="34" t="s">
        <v>2180</v>
      </c>
      <c r="I14" s="4" t="s">
        <v>142</v>
      </c>
    </row>
    <row r="15" spans="1:16" s="4" customFormat="1" x14ac:dyDescent="0.25">
      <c r="A15" s="34" t="s">
        <v>2177</v>
      </c>
      <c r="B15" s="34"/>
      <c r="C15" s="34"/>
      <c r="D15" s="34"/>
      <c r="E15" s="34"/>
      <c r="F15" s="34" t="s">
        <v>2181</v>
      </c>
      <c r="I15" s="4" t="s">
        <v>2176</v>
      </c>
    </row>
    <row r="16" spans="1:16" s="4" customFormat="1" x14ac:dyDescent="0.25">
      <c r="A16" s="34" t="s">
        <v>2178</v>
      </c>
      <c r="B16" s="34"/>
      <c r="C16" s="34"/>
      <c r="D16" s="34"/>
      <c r="E16" s="34"/>
      <c r="F16" s="34" t="s">
        <v>2182</v>
      </c>
      <c r="I16" s="4" t="s">
        <v>3193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2178</v>
      </c>
      <c r="J17" s="8"/>
      <c r="K17" s="8"/>
    </row>
    <row r="18" spans="1:11" x14ac:dyDescent="0.25">
      <c r="A18" s="8"/>
      <c r="B18" s="14">
        <v>2</v>
      </c>
      <c r="C18" s="14" t="s">
        <v>847</v>
      </c>
      <c r="D18" s="14"/>
      <c r="E18" s="14" t="s">
        <v>846</v>
      </c>
      <c r="F18" s="14" t="s">
        <v>848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848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66"/>
  <sheetViews>
    <sheetView workbookViewId="0">
      <selection activeCell="E64" sqref="E6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66" t="s">
        <v>2215</v>
      </c>
      <c r="L1" s="1" t="s">
        <v>888</v>
      </c>
      <c r="M1" s="1" t="s">
        <v>889</v>
      </c>
      <c r="N1" s="1" t="s">
        <v>517</v>
      </c>
    </row>
    <row r="2" spans="1:14" x14ac:dyDescent="0.25">
      <c r="G2" s="4"/>
      <c r="H2" s="4"/>
      <c r="I2" s="7" t="s">
        <v>121</v>
      </c>
      <c r="J2" s="4" t="s">
        <v>1080</v>
      </c>
      <c r="M2" s="7" t="s">
        <v>121</v>
      </c>
      <c r="N2" s="4" t="s">
        <v>1080</v>
      </c>
    </row>
    <row r="3" spans="1:14" x14ac:dyDescent="0.25">
      <c r="G3" s="4"/>
      <c r="H3" s="4"/>
      <c r="I3" s="7" t="s">
        <v>504</v>
      </c>
      <c r="J3" s="4" t="s">
        <v>1080</v>
      </c>
      <c r="M3" s="7" t="s">
        <v>504</v>
      </c>
      <c r="N3" s="4" t="s">
        <v>1080</v>
      </c>
    </row>
    <row r="4" spans="1:14" x14ac:dyDescent="0.25">
      <c r="D4" s="27" t="s">
        <v>524</v>
      </c>
      <c r="G4" s="4"/>
      <c r="H4" s="4"/>
      <c r="I4" s="7" t="s">
        <v>298</v>
      </c>
      <c r="J4" s="4" t="s">
        <v>1080</v>
      </c>
      <c r="K4" s="4"/>
      <c r="L4" s="4"/>
      <c r="M4" s="7" t="s">
        <v>298</v>
      </c>
      <c r="N4" s="4" t="s">
        <v>1080</v>
      </c>
    </row>
    <row r="5" spans="1:14" x14ac:dyDescent="0.25">
      <c r="A5" s="27" t="s">
        <v>519</v>
      </c>
      <c r="B5" s="27">
        <v>0</v>
      </c>
      <c r="C5" s="27" t="s">
        <v>117</v>
      </c>
      <c r="D5" s="27"/>
      <c r="E5" s="27" t="s">
        <v>527</v>
      </c>
      <c r="F5" s="27" t="s">
        <v>526</v>
      </c>
      <c r="G5" s="4"/>
      <c r="H5" s="4"/>
      <c r="I5" s="7" t="s">
        <v>914</v>
      </c>
      <c r="J5" s="4" t="s">
        <v>1080</v>
      </c>
      <c r="M5" s="7" t="s">
        <v>914</v>
      </c>
      <c r="N5" s="4" t="s">
        <v>1080</v>
      </c>
    </row>
    <row r="6" spans="1:14" x14ac:dyDescent="0.25">
      <c r="A6" s="27" t="s">
        <v>520</v>
      </c>
      <c r="G6" s="4"/>
      <c r="H6" s="4"/>
      <c r="I6" s="7" t="s">
        <v>915</v>
      </c>
      <c r="J6" s="4" t="s">
        <v>1080</v>
      </c>
      <c r="M6" s="7" t="s">
        <v>915</v>
      </c>
      <c r="N6" s="4" t="s">
        <v>1080</v>
      </c>
    </row>
    <row r="7" spans="1:14" x14ac:dyDescent="0.25">
      <c r="A7" s="27" t="s">
        <v>521</v>
      </c>
      <c r="G7" s="4"/>
      <c r="H7" s="4"/>
      <c r="I7" s="7" t="s">
        <v>1079</v>
      </c>
      <c r="J7" s="4" t="s">
        <v>1080</v>
      </c>
      <c r="M7" s="7" t="s">
        <v>1079</v>
      </c>
      <c r="N7" s="4" t="s">
        <v>1080</v>
      </c>
    </row>
    <row r="8" spans="1:14" x14ac:dyDescent="0.25">
      <c r="A8" s="27" t="s">
        <v>522</v>
      </c>
      <c r="G8" s="4"/>
      <c r="H8" s="4"/>
      <c r="I8" s="7" t="s">
        <v>418</v>
      </c>
      <c r="J8" s="4" t="s">
        <v>1080</v>
      </c>
      <c r="M8" s="7" t="s">
        <v>418</v>
      </c>
      <c r="N8" s="4" t="s">
        <v>1080</v>
      </c>
    </row>
    <row r="9" spans="1:14" x14ac:dyDescent="0.25">
      <c r="A9" s="27" t="s">
        <v>523</v>
      </c>
      <c r="D9" s="27" t="s">
        <v>525</v>
      </c>
      <c r="G9" s="4"/>
      <c r="H9" s="4"/>
      <c r="I9" s="7" t="s">
        <v>1078</v>
      </c>
      <c r="J9" s="4" t="s">
        <v>1080</v>
      </c>
    </row>
    <row r="10" spans="1:14" x14ac:dyDescent="0.25">
      <c r="G10" s="4"/>
      <c r="H10" s="4"/>
      <c r="I10" s="7" t="s">
        <v>533</v>
      </c>
      <c r="J10" s="4" t="s">
        <v>1080</v>
      </c>
    </row>
    <row r="11" spans="1:14" x14ac:dyDescent="0.25">
      <c r="I11" t="s">
        <v>529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530</v>
      </c>
      <c r="J12" t="s">
        <v>1080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531</v>
      </c>
      <c r="J13" s="4" t="s">
        <v>1080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532</v>
      </c>
      <c r="J14" s="4"/>
      <c r="K14" s="4" t="s">
        <v>504</v>
      </c>
    </row>
    <row r="15" spans="1:14" x14ac:dyDescent="0.25">
      <c r="A15" s="4"/>
      <c r="B15" s="4"/>
      <c r="C15" s="4"/>
      <c r="D15" s="32" t="s">
        <v>862</v>
      </c>
      <c r="E15" s="4"/>
      <c r="F15" s="4"/>
      <c r="G15" s="4"/>
      <c r="H15" s="4"/>
      <c r="I15" s="7" t="s">
        <v>523</v>
      </c>
      <c r="J15" s="4" t="s">
        <v>1080</v>
      </c>
      <c r="K15" s="8" t="s">
        <v>534</v>
      </c>
    </row>
    <row r="16" spans="1:14" x14ac:dyDescent="0.25">
      <c r="A16" s="32" t="s">
        <v>549</v>
      </c>
      <c r="B16" s="32">
        <v>1</v>
      </c>
      <c r="C16" s="32" t="s">
        <v>541</v>
      </c>
      <c r="D16" s="32"/>
      <c r="E16" s="32" t="s">
        <v>537</v>
      </c>
      <c r="F16" s="32" t="s">
        <v>538</v>
      </c>
      <c r="G16" s="4" t="s">
        <v>523</v>
      </c>
      <c r="I16" s="4"/>
      <c r="J16" s="4"/>
      <c r="K16" s="8" t="s">
        <v>535</v>
      </c>
    </row>
    <row r="17" spans="1:20" x14ac:dyDescent="0.25">
      <c r="A17" s="32" t="s">
        <v>560</v>
      </c>
      <c r="B17" s="8"/>
      <c r="C17" s="8"/>
      <c r="D17" s="8"/>
      <c r="E17" s="8"/>
      <c r="F17" s="8"/>
      <c r="K17" s="8" t="s">
        <v>418</v>
      </c>
    </row>
    <row r="18" spans="1:20" x14ac:dyDescent="0.25">
      <c r="A18" s="11" t="s">
        <v>550</v>
      </c>
      <c r="B18" s="11">
        <v>2</v>
      </c>
      <c r="C18" s="11" t="s">
        <v>542</v>
      </c>
      <c r="D18" s="11"/>
      <c r="E18" s="11" t="s">
        <v>536</v>
      </c>
      <c r="F18" s="11" t="s">
        <v>539</v>
      </c>
      <c r="K18" s="8" t="s">
        <v>552</v>
      </c>
    </row>
    <row r="19" spans="1:20" x14ac:dyDescent="0.25">
      <c r="A19" s="24" t="s">
        <v>544</v>
      </c>
      <c r="B19" s="24">
        <v>3</v>
      </c>
      <c r="C19" s="24" t="s">
        <v>543</v>
      </c>
      <c r="D19" s="24"/>
      <c r="E19" s="24" t="s">
        <v>551</v>
      </c>
      <c r="F19" s="24" t="s">
        <v>540</v>
      </c>
      <c r="K19" s="8" t="s">
        <v>557</v>
      </c>
    </row>
    <row r="20" spans="1:20" x14ac:dyDescent="0.25">
      <c r="A20" s="24" t="s">
        <v>545</v>
      </c>
      <c r="K20" s="8" t="s">
        <v>558</v>
      </c>
    </row>
    <row r="21" spans="1:20" x14ac:dyDescent="0.25">
      <c r="A21" s="24" t="s">
        <v>546</v>
      </c>
      <c r="K21" s="8" t="s">
        <v>559</v>
      </c>
    </row>
    <row r="22" spans="1:20" x14ac:dyDescent="0.25">
      <c r="A22" s="24" t="s">
        <v>547</v>
      </c>
      <c r="K22" s="8" t="s">
        <v>553</v>
      </c>
    </row>
    <row r="23" spans="1:20" x14ac:dyDescent="0.25">
      <c r="A23" s="24" t="s">
        <v>548</v>
      </c>
      <c r="K23" s="8" t="s">
        <v>554</v>
      </c>
    </row>
    <row r="24" spans="1:20" x14ac:dyDescent="0.25">
      <c r="D24" s="32" t="s">
        <v>525</v>
      </c>
      <c r="K24" s="8" t="s">
        <v>555</v>
      </c>
    </row>
    <row r="25" spans="1:20" x14ac:dyDescent="0.25">
      <c r="K25" s="8" t="s">
        <v>556</v>
      </c>
    </row>
    <row r="26" spans="1:20" x14ac:dyDescent="0.25">
      <c r="B26" s="14">
        <v>4</v>
      </c>
      <c r="C26" s="14" t="s">
        <v>883</v>
      </c>
      <c r="D26" s="14" t="s">
        <v>882</v>
      </c>
      <c r="E26" s="14" t="s">
        <v>881</v>
      </c>
      <c r="F26" s="14" t="s">
        <v>882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886</v>
      </c>
      <c r="D28" s="12"/>
      <c r="E28" s="12" t="s">
        <v>884</v>
      </c>
      <c r="F28" s="12" t="s">
        <v>885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523</v>
      </c>
      <c r="B31" s="20">
        <v>6</v>
      </c>
      <c r="C31" s="20" t="s">
        <v>887</v>
      </c>
      <c r="D31" s="20"/>
      <c r="E31" s="20" t="s">
        <v>905</v>
      </c>
      <c r="F31" s="20" t="s">
        <v>924</v>
      </c>
      <c r="L31" s="4"/>
      <c r="M31" s="4"/>
    </row>
    <row r="32" spans="1:20" x14ac:dyDescent="0.25">
      <c r="A32" s="20" t="s">
        <v>142</v>
      </c>
      <c r="L32" s="20" t="s">
        <v>523</v>
      </c>
      <c r="M32" s="7" t="s">
        <v>907</v>
      </c>
      <c r="N32" s="4" t="s">
        <v>1080</v>
      </c>
    </row>
    <row r="33" spans="1:14" x14ac:dyDescent="0.25">
      <c r="A33" s="20" t="s">
        <v>826</v>
      </c>
      <c r="L33" s="20" t="s">
        <v>142</v>
      </c>
      <c r="M33" s="4" t="s">
        <v>908</v>
      </c>
      <c r="N33" s="4" t="s">
        <v>1080</v>
      </c>
    </row>
    <row r="34" spans="1:14" x14ac:dyDescent="0.25">
      <c r="A34" s="20" t="s">
        <v>890</v>
      </c>
      <c r="L34" s="20" t="s">
        <v>826</v>
      </c>
      <c r="M34" s="7" t="s">
        <v>909</v>
      </c>
      <c r="N34" s="4" t="s">
        <v>1080</v>
      </c>
    </row>
    <row r="35" spans="1:14" x14ac:dyDescent="0.25">
      <c r="A35" s="20" t="s">
        <v>891</v>
      </c>
      <c r="L35" s="20"/>
      <c r="M35" s="4"/>
    </row>
    <row r="36" spans="1:14" x14ac:dyDescent="0.25">
      <c r="A36" s="20" t="s">
        <v>892</v>
      </c>
      <c r="L36" s="20" t="s">
        <v>891</v>
      </c>
      <c r="M36" s="4" t="s">
        <v>910</v>
      </c>
    </row>
    <row r="37" spans="1:14" x14ac:dyDescent="0.25">
      <c r="A37" s="20" t="s">
        <v>218</v>
      </c>
      <c r="L37" s="20" t="s">
        <v>892</v>
      </c>
      <c r="M37" s="4" t="s">
        <v>1081</v>
      </c>
    </row>
    <row r="38" spans="1:14" x14ac:dyDescent="0.25">
      <c r="A38" s="20" t="s">
        <v>893</v>
      </c>
      <c r="L38" s="20" t="s">
        <v>218</v>
      </c>
      <c r="M38" s="4" t="s">
        <v>911</v>
      </c>
    </row>
    <row r="39" spans="1:14" x14ac:dyDescent="0.25">
      <c r="A39" s="20" t="s">
        <v>894</v>
      </c>
      <c r="L39" s="20" t="s">
        <v>893</v>
      </c>
      <c r="M39" s="4" t="s">
        <v>912</v>
      </c>
    </row>
    <row r="40" spans="1:14" x14ac:dyDescent="0.25">
      <c r="A40" s="8" t="s">
        <v>917</v>
      </c>
      <c r="B40" s="4"/>
      <c r="C40" s="4"/>
      <c r="D40" s="4"/>
      <c r="E40" s="4"/>
      <c r="F40" s="4"/>
      <c r="G40" s="4"/>
      <c r="H40" s="4"/>
      <c r="L40" s="20" t="s">
        <v>894</v>
      </c>
      <c r="M40" s="4" t="s">
        <v>913</v>
      </c>
    </row>
    <row r="41" spans="1:14" x14ac:dyDescent="0.25">
      <c r="A41" s="11" t="s">
        <v>918</v>
      </c>
      <c r="B41" s="11">
        <v>7</v>
      </c>
      <c r="C41" s="11" t="s">
        <v>898</v>
      </c>
      <c r="D41" s="11"/>
      <c r="E41" s="11" t="s">
        <v>901</v>
      </c>
      <c r="F41" s="11" t="s">
        <v>897</v>
      </c>
      <c r="I41" s="4"/>
      <c r="J41" s="4"/>
      <c r="K41" s="4"/>
      <c r="L41" s="4"/>
      <c r="M41" t="s">
        <v>916</v>
      </c>
    </row>
    <row r="42" spans="1:14" x14ac:dyDescent="0.25">
      <c r="A42" s="11" t="s">
        <v>906</v>
      </c>
      <c r="M42" t="s">
        <v>1474</v>
      </c>
    </row>
    <row r="43" spans="1:14" x14ac:dyDescent="0.25">
      <c r="A43" s="11" t="s">
        <v>920</v>
      </c>
      <c r="M43" t="s">
        <v>1372</v>
      </c>
    </row>
    <row r="44" spans="1:14" x14ac:dyDescent="0.25">
      <c r="A44" s="11" t="s">
        <v>921</v>
      </c>
      <c r="M44" t="s">
        <v>906</v>
      </c>
    </row>
    <row r="45" spans="1:14" x14ac:dyDescent="0.25">
      <c r="A45" s="22" t="s">
        <v>903</v>
      </c>
      <c r="B45" s="22">
        <v>8</v>
      </c>
      <c r="C45" s="22" t="s">
        <v>899</v>
      </c>
      <c r="D45" s="22"/>
      <c r="E45" s="22" t="s">
        <v>902</v>
      </c>
      <c r="F45" s="22" t="s">
        <v>900</v>
      </c>
      <c r="M45" t="s">
        <v>920</v>
      </c>
    </row>
    <row r="46" spans="1:14" x14ac:dyDescent="0.25">
      <c r="A46" s="22" t="s">
        <v>919</v>
      </c>
      <c r="M46" t="s">
        <v>921</v>
      </c>
    </row>
    <row r="47" spans="1:14" x14ac:dyDescent="0.25">
      <c r="A47" s="22" t="s">
        <v>904</v>
      </c>
      <c r="M47" t="s">
        <v>903</v>
      </c>
    </row>
    <row r="48" spans="1:14" x14ac:dyDescent="0.25">
      <c r="B48" s="14">
        <v>9</v>
      </c>
      <c r="C48" s="14" t="s">
        <v>896</v>
      </c>
      <c r="D48" s="14"/>
      <c r="E48" s="14" t="s">
        <v>895</v>
      </c>
      <c r="F48" s="14"/>
      <c r="M48" t="s">
        <v>919</v>
      </c>
    </row>
    <row r="49" spans="2:22" x14ac:dyDescent="0.25">
      <c r="B49" s="14">
        <v>10</v>
      </c>
      <c r="C49" s="14" t="s">
        <v>847</v>
      </c>
      <c r="D49" s="14"/>
      <c r="E49" s="14" t="s">
        <v>846</v>
      </c>
      <c r="F49" s="14" t="s">
        <v>848</v>
      </c>
      <c r="M49" s="4" t="s">
        <v>904</v>
      </c>
    </row>
    <row r="55" spans="2:22" x14ac:dyDescent="0.25">
      <c r="V55" t="s">
        <v>3385</v>
      </c>
    </row>
    <row r="56" spans="2:22" s="4" customFormat="1" x14ac:dyDescent="0.25"/>
    <row r="57" spans="2:22" s="4" customFormat="1" x14ac:dyDescent="0.25"/>
    <row r="58" spans="2:22" s="4" customFormat="1" x14ac:dyDescent="0.25"/>
    <row r="59" spans="2:22" s="4" customFormat="1" x14ac:dyDescent="0.25"/>
    <row r="60" spans="2:22" s="4" customFormat="1" x14ac:dyDescent="0.25"/>
    <row r="61" spans="2:22" s="4" customFormat="1" x14ac:dyDescent="0.25"/>
    <row r="62" spans="2:22" s="4" customFormat="1" x14ac:dyDescent="0.25"/>
    <row r="63" spans="2:22" s="4" customFormat="1" x14ac:dyDescent="0.25"/>
    <row r="64" spans="2:22" s="4" customFormat="1" x14ac:dyDescent="0.25"/>
    <row r="65" s="4" customFormat="1" x14ac:dyDescent="0.25"/>
    <row r="66" s="4" customFormat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36"/>
  <sheetViews>
    <sheetView workbookViewId="0">
      <selection activeCell="E13" sqref="E1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59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9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 t="s">
        <v>1040</v>
      </c>
      <c r="L1" s="1" t="s">
        <v>1044</v>
      </c>
      <c r="M1" s="1" t="s">
        <v>1047</v>
      </c>
      <c r="N1" s="1" t="s">
        <v>1048</v>
      </c>
      <c r="O1" s="1" t="s">
        <v>2238</v>
      </c>
      <c r="P1" s="1" t="s">
        <v>517</v>
      </c>
      <c r="Q1" s="1" t="s">
        <v>2239</v>
      </c>
    </row>
    <row r="2" spans="1:19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9" x14ac:dyDescent="0.25">
      <c r="I3" s="4" t="s">
        <v>504</v>
      </c>
      <c r="K3" s="4" t="s">
        <v>504</v>
      </c>
      <c r="L3" s="4" t="s">
        <v>504</v>
      </c>
      <c r="M3" s="4" t="s">
        <v>504</v>
      </c>
      <c r="N3" s="4" t="s">
        <v>504</v>
      </c>
      <c r="O3" s="4" t="s">
        <v>504</v>
      </c>
      <c r="Q3" s="4" t="s">
        <v>504</v>
      </c>
    </row>
    <row r="4" spans="1:19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9" x14ac:dyDescent="0.25">
      <c r="E5" s="4"/>
      <c r="I5" s="8" t="s">
        <v>534</v>
      </c>
      <c r="K5" s="8" t="s">
        <v>534</v>
      </c>
      <c r="L5" s="8" t="s">
        <v>534</v>
      </c>
      <c r="M5" s="8" t="s">
        <v>534</v>
      </c>
      <c r="N5" s="8" t="s">
        <v>534</v>
      </c>
      <c r="O5" s="8" t="s">
        <v>534</v>
      </c>
      <c r="P5" s="8"/>
      <c r="Q5" s="8" t="s">
        <v>534</v>
      </c>
    </row>
    <row r="6" spans="1:19" x14ac:dyDescent="0.25">
      <c r="I6" s="8" t="s">
        <v>2076</v>
      </c>
      <c r="K6" s="8" t="s">
        <v>2076</v>
      </c>
      <c r="L6" s="8" t="s">
        <v>2076</v>
      </c>
      <c r="M6" s="8" t="s">
        <v>2076</v>
      </c>
      <c r="N6" s="8" t="s">
        <v>2076</v>
      </c>
      <c r="O6" s="8" t="s">
        <v>2076</v>
      </c>
      <c r="P6" s="8"/>
      <c r="Q6" s="8" t="s">
        <v>2076</v>
      </c>
    </row>
    <row r="7" spans="1:19" s="4" customFormat="1" x14ac:dyDescent="0.25">
      <c r="I7" s="8" t="s">
        <v>1643</v>
      </c>
      <c r="K7" s="8" t="s">
        <v>1643</v>
      </c>
      <c r="L7" s="8" t="s">
        <v>1643</v>
      </c>
      <c r="M7" s="8" t="s">
        <v>1643</v>
      </c>
      <c r="N7" s="8" t="s">
        <v>1643</v>
      </c>
      <c r="O7" s="8" t="s">
        <v>1643</v>
      </c>
      <c r="P7" s="8"/>
      <c r="Q7" s="8" t="s">
        <v>1643</v>
      </c>
    </row>
    <row r="8" spans="1:19" x14ac:dyDescent="0.25">
      <c r="I8" s="8" t="s">
        <v>418</v>
      </c>
      <c r="K8" s="8" t="s">
        <v>418</v>
      </c>
      <c r="L8" s="8" t="s">
        <v>418</v>
      </c>
      <c r="M8" s="8" t="s">
        <v>418</v>
      </c>
      <c r="N8" s="8" t="s">
        <v>418</v>
      </c>
      <c r="O8" s="8" t="s">
        <v>418</v>
      </c>
      <c r="P8" s="8"/>
      <c r="Q8" s="8" t="s">
        <v>418</v>
      </c>
    </row>
    <row r="9" spans="1:19" x14ac:dyDescent="0.25">
      <c r="B9" s="14">
        <v>0</v>
      </c>
      <c r="C9" s="14" t="s">
        <v>1032</v>
      </c>
      <c r="D9" s="14" t="s">
        <v>1031</v>
      </c>
      <c r="E9" s="14" t="s">
        <v>1982</v>
      </c>
      <c r="F9" s="14" t="s">
        <v>1031</v>
      </c>
      <c r="K9" s="4"/>
      <c r="L9" s="4"/>
      <c r="M9" s="4"/>
      <c r="N9" s="4"/>
      <c r="Q9" s="4"/>
    </row>
    <row r="10" spans="1:19" x14ac:dyDescent="0.25">
      <c r="A10" s="9" t="s">
        <v>1035</v>
      </c>
      <c r="B10" s="9">
        <v>1</v>
      </c>
      <c r="C10" s="9" t="s">
        <v>1035</v>
      </c>
      <c r="D10" s="9"/>
      <c r="E10" s="9" t="s">
        <v>1033</v>
      </c>
      <c r="F10" s="9" t="s">
        <v>1054</v>
      </c>
      <c r="I10" s="4" t="s">
        <v>1035</v>
      </c>
      <c r="L10" s="4"/>
      <c r="M10" s="4" t="s">
        <v>1049</v>
      </c>
      <c r="Q10" s="4"/>
    </row>
    <row r="11" spans="1:19" x14ac:dyDescent="0.25">
      <c r="A11" s="34" t="s">
        <v>1036</v>
      </c>
      <c r="B11" s="34">
        <v>2</v>
      </c>
      <c r="C11" s="34" t="s">
        <v>1037</v>
      </c>
      <c r="D11" s="34"/>
      <c r="E11" s="34" t="s">
        <v>1034</v>
      </c>
      <c r="F11" s="34" t="s">
        <v>1055</v>
      </c>
      <c r="I11" s="4" t="s">
        <v>1036</v>
      </c>
      <c r="L11" s="4"/>
      <c r="M11" s="4" t="s">
        <v>1050</v>
      </c>
      <c r="Q11" s="4"/>
    </row>
    <row r="12" spans="1:19" x14ac:dyDescent="0.25">
      <c r="B12" s="14">
        <v>3</v>
      </c>
      <c r="C12" s="14" t="s">
        <v>1053</v>
      </c>
      <c r="D12" s="14" t="s">
        <v>1056</v>
      </c>
      <c r="E12" s="14" t="s">
        <v>2240</v>
      </c>
      <c r="F12" s="14" t="s">
        <v>1057</v>
      </c>
      <c r="Q12" s="4"/>
    </row>
    <row r="13" spans="1:19" x14ac:dyDescent="0.25">
      <c r="B13" s="14">
        <v>4</v>
      </c>
      <c r="C13" s="14" t="s">
        <v>847</v>
      </c>
      <c r="D13" s="14" t="s">
        <v>848</v>
      </c>
      <c r="E13" s="14" t="s">
        <v>846</v>
      </c>
      <c r="F13" s="14" t="s">
        <v>848</v>
      </c>
      <c r="Q13" s="4"/>
    </row>
    <row r="14" spans="1:19" x14ac:dyDescent="0.25">
      <c r="A14" s="24" t="s">
        <v>1036</v>
      </c>
      <c r="B14" s="24">
        <v>5</v>
      </c>
      <c r="C14" s="24" t="s">
        <v>1036</v>
      </c>
      <c r="D14" s="24"/>
      <c r="E14" s="24" t="s">
        <v>3328</v>
      </c>
      <c r="F14" s="24" t="s">
        <v>1039</v>
      </c>
      <c r="K14" s="4" t="s">
        <v>1036</v>
      </c>
      <c r="N14" s="4" t="s">
        <v>1036</v>
      </c>
      <c r="O14" s="4" t="s">
        <v>1036</v>
      </c>
      <c r="Q14" s="4" t="s">
        <v>1036</v>
      </c>
      <c r="S14" s="24" t="s">
        <v>1038</v>
      </c>
    </row>
    <row r="15" spans="1:19" s="4" customFormat="1" x14ac:dyDescent="0.25">
      <c r="A15" s="24"/>
      <c r="B15" s="24"/>
      <c r="C15" s="24"/>
      <c r="D15" s="24"/>
      <c r="E15" s="24"/>
      <c r="F15" s="24" t="s">
        <v>3327</v>
      </c>
      <c r="S15" s="24"/>
    </row>
    <row r="16" spans="1:19" x14ac:dyDescent="0.25">
      <c r="A16" s="34" t="s">
        <v>1051</v>
      </c>
      <c r="F16" s="34" t="s">
        <v>1058</v>
      </c>
      <c r="K16" s="4" t="s">
        <v>1051</v>
      </c>
      <c r="N16" s="4" t="s">
        <v>1051</v>
      </c>
      <c r="O16" s="7" t="s">
        <v>2232</v>
      </c>
      <c r="P16" s="7" t="s">
        <v>2242</v>
      </c>
      <c r="Q16" s="4" t="s">
        <v>2232</v>
      </c>
    </row>
    <row r="17" spans="1:17" x14ac:dyDescent="0.25">
      <c r="D17" s="8" t="s">
        <v>1060</v>
      </c>
      <c r="O17" t="s">
        <v>1051</v>
      </c>
      <c r="Q17" s="4" t="s">
        <v>1051</v>
      </c>
    </row>
    <row r="18" spans="1:17" x14ac:dyDescent="0.25">
      <c r="A18" s="12" t="s">
        <v>1041</v>
      </c>
      <c r="B18" s="12">
        <v>6</v>
      </c>
      <c r="C18" s="12" t="s">
        <v>1041</v>
      </c>
      <c r="D18" s="12"/>
      <c r="E18" s="12" t="s">
        <v>1043</v>
      </c>
      <c r="F18" s="12" t="s">
        <v>1042</v>
      </c>
      <c r="L18" s="4" t="s">
        <v>1041</v>
      </c>
    </row>
    <row r="19" spans="1:17" x14ac:dyDescent="0.25">
      <c r="A19" s="34" t="s">
        <v>1052</v>
      </c>
      <c r="F19" s="34" t="s">
        <v>1059</v>
      </c>
      <c r="L19" s="4" t="s">
        <v>1052</v>
      </c>
    </row>
    <row r="20" spans="1:17" x14ac:dyDescent="0.25">
      <c r="D20" s="8" t="s">
        <v>1061</v>
      </c>
    </row>
    <row r="21" spans="1:17" x14ac:dyDescent="0.25">
      <c r="B21" s="14">
        <v>7</v>
      </c>
      <c r="C21" s="14" t="s">
        <v>1046</v>
      </c>
      <c r="D21" s="14"/>
      <c r="E21" s="14" t="s">
        <v>1045</v>
      </c>
      <c r="F21" s="14" t="s">
        <v>1062</v>
      </c>
    </row>
    <row r="22" spans="1:17" x14ac:dyDescent="0.25">
      <c r="E22" s="4"/>
    </row>
    <row r="23" spans="1:17" x14ac:dyDescent="0.25">
      <c r="B23" s="14">
        <v>8</v>
      </c>
      <c r="C23" s="14" t="s">
        <v>2219</v>
      </c>
      <c r="D23" s="14" t="s">
        <v>2220</v>
      </c>
      <c r="E23" s="14" t="s">
        <v>2692</v>
      </c>
      <c r="F23" s="14" t="s">
        <v>2220</v>
      </c>
    </row>
    <row r="24" spans="1:17" s="4" customFormat="1" x14ac:dyDescent="0.25">
      <c r="B24" s="14"/>
      <c r="C24" s="14"/>
      <c r="D24" s="14"/>
      <c r="E24" s="14"/>
      <c r="F24" s="14" t="s">
        <v>2693</v>
      </c>
    </row>
    <row r="26" spans="1:17" x14ac:dyDescent="0.25">
      <c r="A26" s="39" t="s">
        <v>2224</v>
      </c>
      <c r="B26" s="39">
        <v>9</v>
      </c>
      <c r="C26" s="39" t="s">
        <v>2223</v>
      </c>
      <c r="D26" s="39"/>
      <c r="E26" s="39" t="s">
        <v>2241</v>
      </c>
      <c r="F26" s="39" t="s">
        <v>2221</v>
      </c>
    </row>
    <row r="27" spans="1:17" x14ac:dyDescent="0.25">
      <c r="A27" s="39" t="s">
        <v>2225</v>
      </c>
      <c r="F27" s="39" t="s">
        <v>2222</v>
      </c>
    </row>
    <row r="28" spans="1:17" x14ac:dyDescent="0.25">
      <c r="A28" s="61" t="s">
        <v>2229</v>
      </c>
      <c r="B28" s="61">
        <v>10</v>
      </c>
      <c r="C28" s="61" t="s">
        <v>2232</v>
      </c>
      <c r="D28" s="61"/>
      <c r="E28" s="61" t="s">
        <v>2226</v>
      </c>
      <c r="F28" s="61" t="s">
        <v>2227</v>
      </c>
    </row>
    <row r="29" spans="1:17" x14ac:dyDescent="0.25">
      <c r="F29" s="61" t="s">
        <v>2228</v>
      </c>
    </row>
    <row r="31" spans="1:17" x14ac:dyDescent="0.25">
      <c r="B31" s="14">
        <v>11</v>
      </c>
      <c r="C31" s="14" t="s">
        <v>2231</v>
      </c>
      <c r="D31" s="14" t="s">
        <v>2233</v>
      </c>
      <c r="E31" s="14" t="s">
        <v>2230</v>
      </c>
      <c r="F31" s="14" t="s">
        <v>2234</v>
      </c>
    </row>
    <row r="32" spans="1:17" x14ac:dyDescent="0.25">
      <c r="F32" s="14" t="s">
        <v>2227</v>
      </c>
    </row>
    <row r="33" spans="6:6" x14ac:dyDescent="0.25">
      <c r="F33" s="14" t="s">
        <v>2235</v>
      </c>
    </row>
    <row r="34" spans="6:6" x14ac:dyDescent="0.25">
      <c r="F34" s="14" t="s">
        <v>1062</v>
      </c>
    </row>
    <row r="35" spans="6:6" x14ac:dyDescent="0.25">
      <c r="F35" s="14" t="s">
        <v>2236</v>
      </c>
    </row>
    <row r="36" spans="6:6" x14ac:dyDescent="0.25">
      <c r="F36" s="14" t="s">
        <v>2237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37"/>
  <sheetViews>
    <sheetView tabSelected="1" workbookViewId="0">
      <selection activeCell="I34" sqref="I34:J37"/>
    </sheetView>
  </sheetViews>
  <sheetFormatPr defaultRowHeight="15" x14ac:dyDescent="0.25"/>
  <cols>
    <col min="1" max="1" width="37" customWidth="1"/>
    <col min="2" max="2" width="40.2851562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35" customWidth="1"/>
    <col min="9" max="9" width="54.140625" customWidth="1"/>
    <col min="10" max="10" width="31" customWidth="1"/>
  </cols>
  <sheetData>
    <row r="1" spans="1:12" x14ac:dyDescent="0.25">
      <c r="A1" s="1" t="s">
        <v>1877</v>
      </c>
      <c r="B1" s="1" t="s">
        <v>2483</v>
      </c>
      <c r="C1" s="1" t="s">
        <v>1787</v>
      </c>
      <c r="D1" s="1" t="s">
        <v>1783</v>
      </c>
      <c r="E1" s="1" t="s">
        <v>429</v>
      </c>
      <c r="F1" s="1" t="s">
        <v>346</v>
      </c>
      <c r="G1" s="1" t="s">
        <v>440</v>
      </c>
      <c r="H1" s="1" t="s">
        <v>335</v>
      </c>
      <c r="I1" s="1" t="s">
        <v>336</v>
      </c>
      <c r="J1" s="1" t="s">
        <v>2439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2486</v>
      </c>
      <c r="C3" s="9" t="s">
        <v>2433</v>
      </c>
      <c r="D3" s="9" t="s">
        <v>2051</v>
      </c>
      <c r="E3" s="9">
        <v>0</v>
      </c>
      <c r="F3" s="9" t="s">
        <v>2485</v>
      </c>
      <c r="G3" s="69"/>
      <c r="H3" s="9" t="s">
        <v>2481</v>
      </c>
      <c r="I3" s="9" t="s">
        <v>2480</v>
      </c>
      <c r="J3" s="9" t="s">
        <v>2482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2495</v>
      </c>
      <c r="C5" s="70" t="s">
        <v>2496</v>
      </c>
      <c r="D5" s="70" t="s">
        <v>2051</v>
      </c>
      <c r="E5" s="70">
        <v>1</v>
      </c>
      <c r="F5" s="70" t="s">
        <v>2435</v>
      </c>
      <c r="G5" s="70"/>
      <c r="H5" s="70" t="s">
        <v>2436</v>
      </c>
      <c r="I5" s="70" t="s">
        <v>2438</v>
      </c>
      <c r="J5" s="70" t="s">
        <v>2484</v>
      </c>
    </row>
    <row r="6" spans="1:12" x14ac:dyDescent="0.25">
      <c r="E6" s="4"/>
      <c r="F6" s="4"/>
      <c r="I6" s="70" t="s">
        <v>2480</v>
      </c>
      <c r="J6" s="70" t="s">
        <v>2440</v>
      </c>
    </row>
    <row r="7" spans="1:12" s="4" customFormat="1" x14ac:dyDescent="0.25"/>
    <row r="8" spans="1:12" x14ac:dyDescent="0.25">
      <c r="B8" s="71" t="s">
        <v>2495</v>
      </c>
      <c r="C8" s="71" t="s">
        <v>2496</v>
      </c>
      <c r="D8" s="71" t="s">
        <v>2051</v>
      </c>
      <c r="E8" s="71">
        <v>2</v>
      </c>
      <c r="F8" s="71" t="s">
        <v>2434</v>
      </c>
      <c r="G8" s="71"/>
      <c r="H8" s="71" t="s">
        <v>2437</v>
      </c>
      <c r="I8" s="71" t="s">
        <v>2438</v>
      </c>
      <c r="J8" s="71" t="s">
        <v>1671</v>
      </c>
    </row>
    <row r="9" spans="1:12" x14ac:dyDescent="0.25">
      <c r="E9" s="4"/>
      <c r="F9" s="4"/>
      <c r="I9" s="71" t="s">
        <v>2480</v>
      </c>
      <c r="J9" s="71" t="s">
        <v>1674</v>
      </c>
    </row>
    <row r="10" spans="1:12" s="4" customFormat="1" x14ac:dyDescent="0.25"/>
    <row r="11" spans="1:12" x14ac:dyDescent="0.25">
      <c r="A11" t="s">
        <v>2498</v>
      </c>
      <c r="B11" s="72" t="s">
        <v>2497</v>
      </c>
      <c r="C11" s="72" t="s">
        <v>2499</v>
      </c>
      <c r="D11" s="72"/>
      <c r="E11" s="72">
        <v>3</v>
      </c>
      <c r="F11" s="72" t="s">
        <v>2382</v>
      </c>
      <c r="G11" s="72"/>
      <c r="H11" s="72" t="s">
        <v>3201</v>
      </c>
      <c r="I11" s="72" t="s">
        <v>2500</v>
      </c>
      <c r="J11" s="72">
        <v>4</v>
      </c>
    </row>
    <row r="12" spans="1:12" x14ac:dyDescent="0.25">
      <c r="B12" s="72" t="s">
        <v>3208</v>
      </c>
      <c r="C12" s="72" t="s">
        <v>3204</v>
      </c>
      <c r="E12" s="4"/>
      <c r="F12" s="4"/>
      <c r="I12" s="72" t="s">
        <v>2501</v>
      </c>
      <c r="J12" s="72">
        <v>2</v>
      </c>
    </row>
    <row r="13" spans="1:12" x14ac:dyDescent="0.25">
      <c r="I13" s="72" t="s">
        <v>3202</v>
      </c>
      <c r="J13" s="72">
        <v>4</v>
      </c>
    </row>
    <row r="14" spans="1:12" x14ac:dyDescent="0.25">
      <c r="I14" s="72" t="s">
        <v>3203</v>
      </c>
      <c r="J14" s="72">
        <v>2</v>
      </c>
    </row>
    <row r="16" spans="1:12" x14ac:dyDescent="0.25">
      <c r="A16" t="s">
        <v>3209</v>
      </c>
      <c r="B16" s="56" t="s">
        <v>3208</v>
      </c>
      <c r="C16" s="56" t="s">
        <v>3204</v>
      </c>
      <c r="D16" s="56"/>
      <c r="E16" s="56">
        <v>4</v>
      </c>
      <c r="F16" s="56" t="s">
        <v>2385</v>
      </c>
      <c r="G16" s="56"/>
      <c r="H16" s="56" t="s">
        <v>3205</v>
      </c>
      <c r="I16" s="56" t="s">
        <v>3206</v>
      </c>
    </row>
    <row r="17" spans="1:10" x14ac:dyDescent="0.25">
      <c r="I17" s="56" t="s">
        <v>3207</v>
      </c>
    </row>
    <row r="18" spans="1:10" x14ac:dyDescent="0.25">
      <c r="I18" s="56" t="s">
        <v>2446</v>
      </c>
    </row>
    <row r="20" spans="1:10" x14ac:dyDescent="0.25">
      <c r="B20" s="60" t="s">
        <v>3213</v>
      </c>
      <c r="C20" s="60" t="s">
        <v>3214</v>
      </c>
      <c r="D20" s="60"/>
      <c r="E20" s="60">
        <v>5</v>
      </c>
      <c r="F20" s="60" t="s">
        <v>3212</v>
      </c>
      <c r="G20" s="60"/>
      <c r="H20" s="84" t="s">
        <v>3210</v>
      </c>
      <c r="I20" s="60" t="s">
        <v>753</v>
      </c>
    </row>
    <row r="21" spans="1:10" x14ac:dyDescent="0.25">
      <c r="I21" s="60" t="s">
        <v>3211</v>
      </c>
    </row>
    <row r="23" spans="1:10" x14ac:dyDescent="0.25">
      <c r="B23" s="22" t="s">
        <v>3254</v>
      </c>
      <c r="C23" s="22" t="s">
        <v>3262</v>
      </c>
      <c r="D23" s="22"/>
      <c r="E23" s="22">
        <v>6</v>
      </c>
      <c r="F23" s="22" t="s">
        <v>632</v>
      </c>
      <c r="G23" s="22"/>
      <c r="H23" s="22" t="s">
        <v>3255</v>
      </c>
      <c r="I23" s="87" t="s">
        <v>3259</v>
      </c>
      <c r="J23" s="22" t="s">
        <v>3260</v>
      </c>
    </row>
    <row r="25" spans="1:10" x14ac:dyDescent="0.25">
      <c r="B25" s="24" t="s">
        <v>3254</v>
      </c>
      <c r="C25" s="24" t="s">
        <v>3263</v>
      </c>
      <c r="D25" s="24"/>
      <c r="E25" s="24">
        <v>7</v>
      </c>
      <c r="F25" s="24" t="s">
        <v>3256</v>
      </c>
      <c r="G25" s="24"/>
      <c r="H25" s="24" t="s">
        <v>3257</v>
      </c>
      <c r="I25" s="24" t="s">
        <v>3258</v>
      </c>
      <c r="J25" s="24" t="s">
        <v>3261</v>
      </c>
    </row>
    <row r="27" spans="1:10" x14ac:dyDescent="0.25">
      <c r="A27" t="s">
        <v>3274</v>
      </c>
      <c r="B27" s="36" t="s">
        <v>3272</v>
      </c>
      <c r="C27" s="36" t="s">
        <v>3273</v>
      </c>
      <c r="D27" s="36"/>
      <c r="E27" s="36">
        <v>8</v>
      </c>
      <c r="F27" s="36" t="s">
        <v>3271</v>
      </c>
      <c r="G27" s="36"/>
      <c r="H27" s="36" t="s">
        <v>3270</v>
      </c>
      <c r="I27" s="36"/>
      <c r="J27" s="36"/>
    </row>
    <row r="29" spans="1:10" x14ac:dyDescent="0.25">
      <c r="E29">
        <v>9</v>
      </c>
      <c r="F29" t="s">
        <v>3338</v>
      </c>
      <c r="H29" t="s">
        <v>3332</v>
      </c>
      <c r="I29" t="s">
        <v>3336</v>
      </c>
      <c r="J29" t="s">
        <v>3337</v>
      </c>
    </row>
    <row r="30" spans="1:10" x14ac:dyDescent="0.25">
      <c r="I30" t="s">
        <v>3333</v>
      </c>
      <c r="J30" t="s">
        <v>3335</v>
      </c>
    </row>
    <row r="31" spans="1:10" x14ac:dyDescent="0.25">
      <c r="I31" t="s">
        <v>3334</v>
      </c>
      <c r="J31" t="s">
        <v>3335</v>
      </c>
    </row>
    <row r="33" spans="2:10" x14ac:dyDescent="0.25">
      <c r="B33" s="32" t="s">
        <v>3497</v>
      </c>
      <c r="C33" s="32"/>
      <c r="D33" s="32"/>
      <c r="E33" s="32">
        <v>10</v>
      </c>
      <c r="F33" s="32" t="s">
        <v>3490</v>
      </c>
      <c r="G33" s="32"/>
      <c r="H33" s="32" t="s">
        <v>3491</v>
      </c>
      <c r="I33" s="32" t="s">
        <v>3492</v>
      </c>
      <c r="J33" s="91" t="s">
        <v>3494</v>
      </c>
    </row>
    <row r="34" spans="2:10" x14ac:dyDescent="0.25">
      <c r="I34" s="32" t="s">
        <v>3493</v>
      </c>
      <c r="J34" s="91" t="s">
        <v>3500</v>
      </c>
    </row>
    <row r="35" spans="2:10" x14ac:dyDescent="0.25">
      <c r="I35" s="32" t="s">
        <v>3494</v>
      </c>
      <c r="J35" s="32" t="s">
        <v>3494</v>
      </c>
    </row>
    <row r="36" spans="2:10" x14ac:dyDescent="0.25">
      <c r="I36" s="32" t="s">
        <v>3496</v>
      </c>
      <c r="J36" s="91" t="s">
        <v>3498</v>
      </c>
    </row>
    <row r="37" spans="2:10" x14ac:dyDescent="0.25">
      <c r="I37" s="32" t="s">
        <v>3495</v>
      </c>
      <c r="J37" s="91" t="s">
        <v>3499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A10" workbookViewId="0">
      <selection activeCell="D4" sqref="D4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 t="s">
        <v>1715</v>
      </c>
      <c r="L1" s="1" t="s">
        <v>1734</v>
      </c>
      <c r="M1" s="1" t="s">
        <v>1762</v>
      </c>
      <c r="N1" s="1" t="s">
        <v>1998</v>
      </c>
    </row>
    <row r="2" spans="1:14" x14ac:dyDescent="0.25">
      <c r="D2" t="s">
        <v>1713</v>
      </c>
    </row>
    <row r="4" spans="1:14" x14ac:dyDescent="0.25">
      <c r="A4" s="43" t="s">
        <v>1697</v>
      </c>
      <c r="B4" s="43">
        <v>0</v>
      </c>
      <c r="C4" s="43" t="s">
        <v>1699</v>
      </c>
      <c r="D4" s="43" t="s">
        <v>1694</v>
      </c>
      <c r="E4" s="43" t="s">
        <v>1997</v>
      </c>
      <c r="F4" s="43" t="s">
        <v>1696</v>
      </c>
      <c r="G4" s="43" t="s">
        <v>1697</v>
      </c>
      <c r="I4" s="4" t="s">
        <v>1760</v>
      </c>
      <c r="M4" s="4" t="s">
        <v>1760</v>
      </c>
      <c r="N4" s="4" t="s">
        <v>1760</v>
      </c>
    </row>
    <row r="5" spans="1:14" x14ac:dyDescent="0.25">
      <c r="A5" s="43" t="s">
        <v>1698</v>
      </c>
      <c r="G5" s="43" t="s">
        <v>1698</v>
      </c>
      <c r="I5" s="4" t="s">
        <v>1761</v>
      </c>
      <c r="M5" s="4" t="s">
        <v>1761</v>
      </c>
      <c r="N5" s="4" t="s">
        <v>1761</v>
      </c>
    </row>
    <row r="6" spans="1:14" x14ac:dyDescent="0.25">
      <c r="A6" s="43" t="s">
        <v>198</v>
      </c>
      <c r="D6" t="s">
        <v>1695</v>
      </c>
      <c r="G6" s="43" t="s">
        <v>198</v>
      </c>
      <c r="I6" s="4" t="s">
        <v>1887</v>
      </c>
      <c r="M6" s="4" t="s">
        <v>1887</v>
      </c>
      <c r="N6" s="4" t="s">
        <v>1887</v>
      </c>
    </row>
    <row r="9" spans="1:14" x14ac:dyDescent="0.25">
      <c r="D9" t="s">
        <v>1700</v>
      </c>
    </row>
    <row r="10" spans="1:14" x14ac:dyDescent="0.25">
      <c r="A10" s="56" t="s">
        <v>1705</v>
      </c>
      <c r="B10" s="56">
        <v>1</v>
      </c>
      <c r="C10" s="56" t="s">
        <v>1704</v>
      </c>
      <c r="D10" s="56"/>
      <c r="E10" s="56" t="s">
        <v>1702</v>
      </c>
      <c r="F10" s="56" t="s">
        <v>1703</v>
      </c>
      <c r="I10" s="4" t="s">
        <v>1752</v>
      </c>
      <c r="N10" s="4"/>
    </row>
    <row r="11" spans="1:14" x14ac:dyDescent="0.25">
      <c r="D11" t="s">
        <v>1701</v>
      </c>
    </row>
    <row r="13" spans="1:14" x14ac:dyDescent="0.25">
      <c r="D13" t="s">
        <v>1689</v>
      </c>
    </row>
    <row r="14" spans="1:14" x14ac:dyDescent="0.25">
      <c r="A14" s="45" t="s">
        <v>1706</v>
      </c>
      <c r="B14" s="45">
        <v>2</v>
      </c>
      <c r="C14" s="45" t="s">
        <v>1710</v>
      </c>
      <c r="D14" s="45" t="s">
        <v>1709</v>
      </c>
      <c r="E14" s="45" t="s">
        <v>1708</v>
      </c>
      <c r="F14" s="45" t="s">
        <v>1709</v>
      </c>
      <c r="I14" s="55" t="s">
        <v>2002</v>
      </c>
    </row>
    <row r="15" spans="1:14" x14ac:dyDescent="0.25">
      <c r="A15" s="45" t="s">
        <v>1707</v>
      </c>
      <c r="I15" s="55" t="s">
        <v>1753</v>
      </c>
    </row>
    <row r="16" spans="1:14" s="4" customFormat="1" x14ac:dyDescent="0.25">
      <c r="A16" s="43" t="s">
        <v>1716</v>
      </c>
      <c r="I16" s="55" t="s">
        <v>1754</v>
      </c>
      <c r="K16" s="4" t="s">
        <v>1716</v>
      </c>
    </row>
    <row r="17" spans="1:13" s="4" customFormat="1" x14ac:dyDescent="0.25">
      <c r="A17" s="43" t="s">
        <v>1717</v>
      </c>
      <c r="I17" s="55" t="s">
        <v>1755</v>
      </c>
      <c r="K17" s="4" t="s">
        <v>1717</v>
      </c>
    </row>
    <row r="18" spans="1:13" s="4" customFormat="1" x14ac:dyDescent="0.25">
      <c r="A18" s="43" t="s">
        <v>198</v>
      </c>
      <c r="I18" s="4" t="s">
        <v>2001</v>
      </c>
      <c r="K18" s="4" t="s">
        <v>198</v>
      </c>
    </row>
    <row r="19" spans="1:13" s="4" customFormat="1" x14ac:dyDescent="0.25">
      <c r="A19" s="43" t="s">
        <v>1718</v>
      </c>
      <c r="I19" s="55" t="s">
        <v>1756</v>
      </c>
      <c r="K19" s="4" t="s">
        <v>1718</v>
      </c>
    </row>
    <row r="20" spans="1:13" s="4" customFormat="1" x14ac:dyDescent="0.25">
      <c r="A20" s="43" t="s">
        <v>193</v>
      </c>
      <c r="I20" s="4" t="s">
        <v>1757</v>
      </c>
      <c r="K20" s="4" t="s">
        <v>193</v>
      </c>
    </row>
    <row r="21" spans="1:13" s="4" customFormat="1" x14ac:dyDescent="0.25">
      <c r="A21" s="43" t="s">
        <v>1719</v>
      </c>
      <c r="I21" s="4" t="s">
        <v>1758</v>
      </c>
      <c r="K21" s="4" t="s">
        <v>1719</v>
      </c>
    </row>
    <row r="22" spans="1:13" s="4" customFormat="1" x14ac:dyDescent="0.25">
      <c r="A22" s="43" t="s">
        <v>218</v>
      </c>
      <c r="I22" s="4" t="s">
        <v>1759</v>
      </c>
      <c r="K22" s="4" t="s">
        <v>218</v>
      </c>
    </row>
    <row r="23" spans="1:13" s="4" customFormat="1" x14ac:dyDescent="0.25">
      <c r="B23" s="14">
        <v>3</v>
      </c>
      <c r="C23" s="14" t="s">
        <v>1714</v>
      </c>
      <c r="D23" s="14"/>
      <c r="E23" s="14" t="s">
        <v>1711</v>
      </c>
      <c r="F23" s="14" t="s">
        <v>1712</v>
      </c>
    </row>
    <row r="24" spans="1:13" s="4" customFormat="1" x14ac:dyDescent="0.25"/>
    <row r="25" spans="1:13" s="4" customFormat="1" x14ac:dyDescent="0.25">
      <c r="D25" s="4" t="s">
        <v>1720</v>
      </c>
    </row>
    <row r="26" spans="1:13" s="4" customFormat="1" x14ac:dyDescent="0.25">
      <c r="A26" s="39" t="s">
        <v>1727</v>
      </c>
      <c r="B26" s="39">
        <v>4</v>
      </c>
      <c r="C26" s="39" t="s">
        <v>1722</v>
      </c>
      <c r="D26" s="39"/>
      <c r="E26" s="39" t="s">
        <v>1721</v>
      </c>
      <c r="F26" s="39" t="s">
        <v>1723</v>
      </c>
      <c r="L26" s="39" t="s">
        <v>1728</v>
      </c>
      <c r="M26" s="4" t="s">
        <v>1763</v>
      </c>
    </row>
    <row r="27" spans="1:13" s="4" customFormat="1" x14ac:dyDescent="0.25">
      <c r="A27" s="27" t="s">
        <v>1729</v>
      </c>
      <c r="B27" s="27">
        <v>5</v>
      </c>
      <c r="C27" s="27" t="s">
        <v>1732</v>
      </c>
      <c r="D27" s="27"/>
      <c r="E27" s="27" t="s">
        <v>1936</v>
      </c>
      <c r="F27" s="27" t="s">
        <v>1733</v>
      </c>
      <c r="L27" s="27" t="s">
        <v>1729</v>
      </c>
      <c r="M27" s="4" t="s">
        <v>1764</v>
      </c>
    </row>
    <row r="28" spans="1:13" s="4" customFormat="1" x14ac:dyDescent="0.25">
      <c r="A28" s="27" t="s">
        <v>193</v>
      </c>
      <c r="L28" s="27" t="s">
        <v>193</v>
      </c>
      <c r="M28" s="4" t="s">
        <v>1884</v>
      </c>
    </row>
    <row r="29" spans="1:13" s="4" customFormat="1" x14ac:dyDescent="0.25">
      <c r="A29" s="27" t="s">
        <v>1717</v>
      </c>
      <c r="L29" s="27" t="s">
        <v>1717</v>
      </c>
      <c r="M29" s="4" t="s">
        <v>1885</v>
      </c>
    </row>
    <row r="30" spans="1:13" s="4" customFormat="1" x14ac:dyDescent="0.25">
      <c r="A30" s="27" t="s">
        <v>1719</v>
      </c>
      <c r="L30" s="27" t="s">
        <v>1719</v>
      </c>
      <c r="M30" s="4" t="s">
        <v>1888</v>
      </c>
    </row>
    <row r="31" spans="1:13" s="4" customFormat="1" x14ac:dyDescent="0.25">
      <c r="A31" s="27" t="s">
        <v>198</v>
      </c>
      <c r="L31" s="27" t="s">
        <v>198</v>
      </c>
      <c r="M31" s="4" t="s">
        <v>1886</v>
      </c>
    </row>
    <row r="32" spans="1:13" s="4" customFormat="1" x14ac:dyDescent="0.25">
      <c r="A32" s="27" t="s">
        <v>1730</v>
      </c>
      <c r="L32" s="27" t="s">
        <v>1730</v>
      </c>
      <c r="M32" s="4" t="s">
        <v>804</v>
      </c>
    </row>
    <row r="33" spans="1:13" s="4" customFormat="1" x14ac:dyDescent="0.25">
      <c r="A33" s="27" t="s">
        <v>1731</v>
      </c>
      <c r="L33" s="27" t="s">
        <v>1731</v>
      </c>
      <c r="M33" s="4" t="s">
        <v>1765</v>
      </c>
    </row>
    <row r="34" spans="1:13" s="4" customFormat="1" x14ac:dyDescent="0.25">
      <c r="A34" s="30" t="s">
        <v>1736</v>
      </c>
      <c r="B34" s="30">
        <v>6</v>
      </c>
      <c r="C34" s="30" t="s">
        <v>1771</v>
      </c>
      <c r="D34" s="30"/>
      <c r="E34" s="30" t="s">
        <v>2073</v>
      </c>
      <c r="F34" s="30" t="s">
        <v>1739</v>
      </c>
      <c r="M34" s="4" t="s">
        <v>1770</v>
      </c>
    </row>
    <row r="35" spans="1:13" s="4" customFormat="1" x14ac:dyDescent="0.25">
      <c r="A35" s="30"/>
      <c r="B35" s="30"/>
      <c r="C35" s="30"/>
      <c r="D35" s="30"/>
      <c r="E35" s="30"/>
      <c r="F35" s="30" t="s">
        <v>1938</v>
      </c>
    </row>
    <row r="36" spans="1:13" s="4" customFormat="1" x14ac:dyDescent="0.25">
      <c r="A36" s="30"/>
      <c r="B36" s="30"/>
      <c r="C36" s="30"/>
      <c r="D36" s="30"/>
      <c r="E36" s="30"/>
      <c r="F36" s="30" t="s">
        <v>2072</v>
      </c>
    </row>
    <row r="37" spans="1:13" s="4" customFormat="1" x14ac:dyDescent="0.25">
      <c r="A37" s="32" t="s">
        <v>1751</v>
      </c>
      <c r="B37" s="32">
        <v>7</v>
      </c>
      <c r="C37" s="32" t="s">
        <v>1735</v>
      </c>
      <c r="D37" s="32"/>
      <c r="E37" s="32" t="s">
        <v>1738</v>
      </c>
      <c r="F37" s="32" t="s">
        <v>1740</v>
      </c>
      <c r="M37" s="4" t="s">
        <v>1774</v>
      </c>
    </row>
    <row r="38" spans="1:13" s="4" customFormat="1" x14ac:dyDescent="0.25">
      <c r="A38" s="20" t="s">
        <v>1749</v>
      </c>
      <c r="B38" s="20">
        <v>8</v>
      </c>
      <c r="C38" s="20" t="s">
        <v>1772</v>
      </c>
      <c r="D38" s="20"/>
      <c r="E38" s="20" t="s">
        <v>1937</v>
      </c>
      <c r="F38" s="20" t="s">
        <v>1743</v>
      </c>
      <c r="M38" s="4" t="s">
        <v>563</v>
      </c>
    </row>
    <row r="39" spans="1:13" s="4" customFormat="1" x14ac:dyDescent="0.25">
      <c r="B39" s="4">
        <v>9</v>
      </c>
      <c r="C39" s="4" t="s">
        <v>1745</v>
      </c>
      <c r="E39" s="49" t="s">
        <v>1744</v>
      </c>
      <c r="F39" s="4" t="s">
        <v>1747</v>
      </c>
    </row>
    <row r="40" spans="1:13" s="4" customFormat="1" x14ac:dyDescent="0.25">
      <c r="A40" s="23" t="s">
        <v>1750</v>
      </c>
      <c r="B40" s="23">
        <v>10</v>
      </c>
      <c r="C40" s="23" t="s">
        <v>1746</v>
      </c>
      <c r="D40" s="23"/>
      <c r="E40" s="23" t="s">
        <v>2013</v>
      </c>
      <c r="F40" s="23" t="s">
        <v>1742</v>
      </c>
    </row>
    <row r="41" spans="1:13" s="4" customFormat="1" x14ac:dyDescent="0.25">
      <c r="F41" s="23" t="s">
        <v>2011</v>
      </c>
    </row>
    <row r="42" spans="1:13" s="4" customFormat="1" x14ac:dyDescent="0.25">
      <c r="F42" s="23" t="s">
        <v>2012</v>
      </c>
    </row>
    <row r="43" spans="1:13" s="4" customFormat="1" x14ac:dyDescent="0.25">
      <c r="B43" s="14">
        <v>11</v>
      </c>
      <c r="C43" s="14" t="s">
        <v>1725</v>
      </c>
      <c r="D43" s="14"/>
      <c r="E43" s="14" t="s">
        <v>1724</v>
      </c>
      <c r="F43" s="14" t="s">
        <v>1726</v>
      </c>
    </row>
    <row r="44" spans="1:13" s="4" customFormat="1" x14ac:dyDescent="0.25"/>
    <row r="45" spans="1:13" s="4" customFormat="1" x14ac:dyDescent="0.25">
      <c r="B45" s="30">
        <v>12</v>
      </c>
      <c r="C45" s="30" t="s">
        <v>1737</v>
      </c>
      <c r="D45" s="30"/>
      <c r="E45" s="7" t="s">
        <v>1939</v>
      </c>
      <c r="F45" s="30" t="s">
        <v>1739</v>
      </c>
    </row>
    <row r="46" spans="1:13" s="4" customFormat="1" x14ac:dyDescent="0.25">
      <c r="B46" s="20">
        <v>13</v>
      </c>
      <c r="C46" s="20" t="s">
        <v>1741</v>
      </c>
      <c r="D46" s="20"/>
      <c r="E46" s="20" t="s">
        <v>1773</v>
      </c>
      <c r="F46" s="20" t="s">
        <v>1993</v>
      </c>
    </row>
    <row r="47" spans="1:13" s="4" customFormat="1" x14ac:dyDescent="0.25">
      <c r="D47" s="4" t="s">
        <v>1748</v>
      </c>
    </row>
    <row r="48" spans="1:13" s="4" customFormat="1" x14ac:dyDescent="0.25"/>
    <row r="49" spans="1:14" s="4" customFormat="1" x14ac:dyDescent="0.25">
      <c r="A49" s="32" t="s">
        <v>1994</v>
      </c>
      <c r="B49" s="32">
        <v>14</v>
      </c>
      <c r="C49" s="32" t="s">
        <v>1989</v>
      </c>
      <c r="D49" s="32" t="s">
        <v>1990</v>
      </c>
      <c r="E49" s="32" t="s">
        <v>2359</v>
      </c>
      <c r="F49" s="32" t="s">
        <v>1992</v>
      </c>
      <c r="N49" s="32" t="s">
        <v>2002</v>
      </c>
    </row>
    <row r="50" spans="1:14" s="4" customFormat="1" x14ac:dyDescent="0.25">
      <c r="A50" s="32" t="s">
        <v>1995</v>
      </c>
      <c r="D50" s="4" t="s">
        <v>1991</v>
      </c>
      <c r="F50" s="32" t="s">
        <v>2007</v>
      </c>
      <c r="N50" s="32" t="s">
        <v>1995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563</v>
      </c>
    </row>
    <row r="53" spans="1:14" s="4" customFormat="1" x14ac:dyDescent="0.25">
      <c r="A53" s="32" t="s">
        <v>1996</v>
      </c>
      <c r="N53" s="32" t="s">
        <v>1996</v>
      </c>
    </row>
    <row r="54" spans="1:14" s="4" customFormat="1" x14ac:dyDescent="0.25">
      <c r="B54" s="20">
        <v>15</v>
      </c>
      <c r="C54" s="20" t="s">
        <v>2014</v>
      </c>
      <c r="D54" s="20"/>
      <c r="E54" s="20" t="s">
        <v>2016</v>
      </c>
      <c r="F54" s="20" t="s">
        <v>2015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2039</v>
      </c>
      <c r="B1" s="65" t="s">
        <v>1390</v>
      </c>
      <c r="C1" s="65" t="s">
        <v>2042</v>
      </c>
      <c r="D1" s="65" t="s">
        <v>2103</v>
      </c>
      <c r="E1" s="65" t="s">
        <v>2043</v>
      </c>
    </row>
    <row r="2" spans="1:7" s="4" customFormat="1" x14ac:dyDescent="0.25">
      <c r="A2" s="4" t="s">
        <v>1981</v>
      </c>
      <c r="B2" s="55">
        <v>4</v>
      </c>
      <c r="C2" s="4" t="s">
        <v>1671</v>
      </c>
      <c r="D2" s="4" t="s">
        <v>2104</v>
      </c>
      <c r="E2" s="4" t="s">
        <v>1672</v>
      </c>
    </row>
    <row r="3" spans="1:7" x14ac:dyDescent="0.25">
      <c r="A3" s="4" t="s">
        <v>1670</v>
      </c>
      <c r="B3" s="4">
        <v>8</v>
      </c>
      <c r="C3" s="4" t="s">
        <v>1671</v>
      </c>
      <c r="D3" s="4" t="s">
        <v>2104</v>
      </c>
      <c r="E3" s="4" t="s">
        <v>1672</v>
      </c>
    </row>
    <row r="4" spans="1:7" s="4" customFormat="1" x14ac:dyDescent="0.25">
      <c r="A4" s="4" t="s">
        <v>1827</v>
      </c>
      <c r="B4" s="4">
        <v>8</v>
      </c>
      <c r="C4" s="4" t="s">
        <v>1671</v>
      </c>
      <c r="D4" s="4" t="s">
        <v>2104</v>
      </c>
      <c r="E4" s="4" t="s">
        <v>1683</v>
      </c>
    </row>
    <row r="5" spans="1:7" s="4" customFormat="1" x14ac:dyDescent="0.25">
      <c r="A5" s="4" t="s">
        <v>1826</v>
      </c>
      <c r="B5" s="4">
        <v>8</v>
      </c>
      <c r="C5" s="4" t="s">
        <v>1674</v>
      </c>
      <c r="D5" s="4" t="s">
        <v>2105</v>
      </c>
      <c r="E5" s="4" t="s">
        <v>1683</v>
      </c>
    </row>
    <row r="6" spans="1:7" x14ac:dyDescent="0.25">
      <c r="A6" s="4" t="s">
        <v>1673</v>
      </c>
      <c r="B6" s="4">
        <v>8</v>
      </c>
      <c r="C6" s="4" t="s">
        <v>1674</v>
      </c>
      <c r="D6" s="55" t="s">
        <v>2106</v>
      </c>
      <c r="E6" s="4" t="s">
        <v>1683</v>
      </c>
    </row>
    <row r="7" spans="1:7" x14ac:dyDescent="0.25">
      <c r="A7" s="4" t="s">
        <v>1675</v>
      </c>
      <c r="B7" s="4">
        <v>16</v>
      </c>
      <c r="C7" s="4" t="s">
        <v>1671</v>
      </c>
      <c r="D7" s="4" t="s">
        <v>2104</v>
      </c>
      <c r="E7" s="4" t="s">
        <v>1681</v>
      </c>
    </row>
    <row r="8" spans="1:7" x14ac:dyDescent="0.25">
      <c r="A8" s="4" t="s">
        <v>1676</v>
      </c>
      <c r="B8" s="55">
        <v>8</v>
      </c>
      <c r="C8" s="4" t="s">
        <v>1671</v>
      </c>
      <c r="D8" s="4" t="s">
        <v>2104</v>
      </c>
      <c r="E8" s="4" t="s">
        <v>1683</v>
      </c>
    </row>
    <row r="9" spans="1:7" s="4" customFormat="1" x14ac:dyDescent="0.25">
      <c r="A9" s="4" t="s">
        <v>2685</v>
      </c>
      <c r="B9" s="55">
        <v>8</v>
      </c>
      <c r="C9" s="4" t="s">
        <v>1671</v>
      </c>
      <c r="D9" s="4" t="s">
        <v>2104</v>
      </c>
      <c r="E9" s="4" t="s">
        <v>1672</v>
      </c>
    </row>
    <row r="10" spans="1:7" x14ac:dyDescent="0.25">
      <c r="A10" s="4" t="s">
        <v>1677</v>
      </c>
      <c r="B10" s="55">
        <v>4</v>
      </c>
      <c r="C10" s="4" t="s">
        <v>1671</v>
      </c>
      <c r="D10" s="4" t="s">
        <v>2104</v>
      </c>
      <c r="E10" s="4" t="s">
        <v>1684</v>
      </c>
    </row>
    <row r="11" spans="1:7" x14ac:dyDescent="0.25">
      <c r="A11" s="4" t="s">
        <v>1678</v>
      </c>
      <c r="B11" s="55">
        <v>4</v>
      </c>
      <c r="C11" s="4" t="s">
        <v>1671</v>
      </c>
      <c r="D11" s="4" t="s">
        <v>2104</v>
      </c>
      <c r="E11" s="4" t="s">
        <v>1684</v>
      </c>
    </row>
    <row r="12" spans="1:7" x14ac:dyDescent="0.25">
      <c r="A12" s="4" t="s">
        <v>1679</v>
      </c>
      <c r="B12" s="55">
        <v>8</v>
      </c>
      <c r="C12" s="4" t="s">
        <v>1671</v>
      </c>
      <c r="D12" s="4" t="s">
        <v>2104</v>
      </c>
      <c r="E12" s="4" t="s">
        <v>1672</v>
      </c>
    </row>
    <row r="13" spans="1:7" x14ac:dyDescent="0.25">
      <c r="A13" s="4" t="s">
        <v>1680</v>
      </c>
      <c r="B13" s="4">
        <v>4</v>
      </c>
      <c r="C13" s="4" t="s">
        <v>1671</v>
      </c>
      <c r="D13" s="4" t="s">
        <v>2104</v>
      </c>
      <c r="E13" s="4" t="s">
        <v>1684</v>
      </c>
      <c r="F13" s="4"/>
      <c r="G13" s="4"/>
    </row>
    <row r="14" spans="1:7" x14ac:dyDescent="0.25">
      <c r="A14" s="4" t="s">
        <v>1975</v>
      </c>
      <c r="B14" s="4">
        <v>16</v>
      </c>
      <c r="C14" s="4" t="s">
        <v>1674</v>
      </c>
      <c r="D14" s="4" t="s">
        <v>2105</v>
      </c>
      <c r="E14" s="4" t="s">
        <v>1980</v>
      </c>
      <c r="F14" s="4"/>
      <c r="G14" s="4"/>
    </row>
    <row r="15" spans="1:7" x14ac:dyDescent="0.25">
      <c r="A15" s="4" t="s">
        <v>1976</v>
      </c>
      <c r="B15" s="4">
        <v>16</v>
      </c>
      <c r="C15" s="4" t="s">
        <v>1671</v>
      </c>
      <c r="D15" s="4" t="s">
        <v>2104</v>
      </c>
      <c r="E15" s="4" t="s">
        <v>1980</v>
      </c>
    </row>
    <row r="16" spans="1:7" x14ac:dyDescent="0.25">
      <c r="A16" s="4" t="s">
        <v>1977</v>
      </c>
      <c r="B16">
        <v>32</v>
      </c>
      <c r="C16" t="s">
        <v>1671</v>
      </c>
      <c r="D16" s="4" t="s">
        <v>2104</v>
      </c>
      <c r="E16" t="s">
        <v>1688</v>
      </c>
    </row>
    <row r="17" spans="1:5" x14ac:dyDescent="0.25">
      <c r="A17" s="4" t="s">
        <v>1978</v>
      </c>
      <c r="B17">
        <v>32</v>
      </c>
      <c r="C17" s="4" t="s">
        <v>1671</v>
      </c>
      <c r="D17" s="4" t="s">
        <v>2104</v>
      </c>
      <c r="E17" s="4" t="s">
        <v>1688</v>
      </c>
    </row>
    <row r="18" spans="1:5" x14ac:dyDescent="0.25">
      <c r="A18" s="4" t="s">
        <v>1979</v>
      </c>
      <c r="B18">
        <v>32</v>
      </c>
      <c r="C18" s="4" t="s">
        <v>1674</v>
      </c>
      <c r="D18" s="4" t="s">
        <v>2105</v>
      </c>
      <c r="E18" s="4" t="s">
        <v>1688</v>
      </c>
    </row>
    <row r="19" spans="1:5" x14ac:dyDescent="0.25">
      <c r="A19" s="4" t="s">
        <v>2099</v>
      </c>
      <c r="B19">
        <v>16</v>
      </c>
      <c r="C19" s="4" t="s">
        <v>1674</v>
      </c>
      <c r="D19" s="55" t="s">
        <v>2106</v>
      </c>
      <c r="E19" s="4" t="s">
        <v>1682</v>
      </c>
    </row>
    <row r="20" spans="1:5" x14ac:dyDescent="0.25">
      <c r="A20" s="4" t="s">
        <v>2686</v>
      </c>
      <c r="B20">
        <v>4</v>
      </c>
      <c r="C20" s="4" t="s">
        <v>1671</v>
      </c>
      <c r="D20" s="4" t="s">
        <v>2104</v>
      </c>
      <c r="E20" s="4" t="s">
        <v>1684</v>
      </c>
    </row>
    <row r="21" spans="1:5" x14ac:dyDescent="0.25">
      <c r="A21" s="4" t="s">
        <v>2687</v>
      </c>
      <c r="B21">
        <v>4</v>
      </c>
      <c r="C21" t="s">
        <v>1674</v>
      </c>
      <c r="D21" s="4" t="s">
        <v>2105</v>
      </c>
      <c r="E21" t="s">
        <v>4</v>
      </c>
    </row>
    <row r="22" spans="1:5" x14ac:dyDescent="0.25">
      <c r="A22" s="4" t="s">
        <v>2688</v>
      </c>
      <c r="B22">
        <v>4</v>
      </c>
      <c r="C22" s="4" t="s">
        <v>1674</v>
      </c>
      <c r="D22" s="4" t="s">
        <v>2105</v>
      </c>
      <c r="E22" s="4" t="s">
        <v>4</v>
      </c>
    </row>
    <row r="23" spans="1:5" x14ac:dyDescent="0.25">
      <c r="A23" s="4" t="s">
        <v>2689</v>
      </c>
      <c r="B23">
        <v>4</v>
      </c>
      <c r="C23" t="s">
        <v>1674</v>
      </c>
      <c r="D23" s="4" t="s">
        <v>2690</v>
      </c>
      <c r="E23" s="4" t="s">
        <v>4</v>
      </c>
    </row>
    <row r="24" spans="1:5" x14ac:dyDescent="0.25">
      <c r="A24" s="4" t="s">
        <v>2691</v>
      </c>
      <c r="B24" s="4">
        <v>4</v>
      </c>
      <c r="C24" s="4" t="s">
        <v>1674</v>
      </c>
      <c r="D24" s="4" t="s">
        <v>2105</v>
      </c>
      <c r="E24" s="4" t="s">
        <v>4</v>
      </c>
    </row>
    <row r="25" spans="1:5" x14ac:dyDescent="0.25">
      <c r="A25" s="4" t="s">
        <v>2875</v>
      </c>
      <c r="B25">
        <v>8</v>
      </c>
      <c r="C25" s="4" t="s">
        <v>1674</v>
      </c>
      <c r="D25" s="55" t="s">
        <v>2879</v>
      </c>
      <c r="E25" s="4" t="s">
        <v>4</v>
      </c>
    </row>
    <row r="26" spans="1:5" x14ac:dyDescent="0.25">
      <c r="A26" s="4" t="s">
        <v>2876</v>
      </c>
      <c r="B26">
        <v>8</v>
      </c>
      <c r="C26" s="4" t="s">
        <v>1674</v>
      </c>
      <c r="D26" s="55" t="s">
        <v>2879</v>
      </c>
      <c r="E26" s="4" t="s">
        <v>4</v>
      </c>
    </row>
    <row r="27" spans="1:5" x14ac:dyDescent="0.25">
      <c r="A27" s="4" t="s">
        <v>2877</v>
      </c>
      <c r="B27">
        <v>8</v>
      </c>
      <c r="C27" s="4" t="s">
        <v>1674</v>
      </c>
      <c r="D27" s="55" t="s">
        <v>2879</v>
      </c>
      <c r="E27" s="4" t="s">
        <v>4</v>
      </c>
    </row>
    <row r="28" spans="1:5" x14ac:dyDescent="0.25">
      <c r="A28" s="4" t="s">
        <v>2878</v>
      </c>
      <c r="B28">
        <v>8</v>
      </c>
      <c r="C28" s="4" t="s">
        <v>1674</v>
      </c>
      <c r="D28" s="55" t="s">
        <v>2879</v>
      </c>
      <c r="E28" s="4" t="s">
        <v>4</v>
      </c>
    </row>
    <row r="29" spans="1:5" x14ac:dyDescent="0.25">
      <c r="A29" s="4" t="s">
        <v>3096</v>
      </c>
      <c r="B29">
        <v>32</v>
      </c>
      <c r="C29" t="s">
        <v>1671</v>
      </c>
      <c r="D29" s="4" t="s">
        <v>2104</v>
      </c>
      <c r="E29" s="4" t="s">
        <v>1688</v>
      </c>
    </row>
    <row r="30" spans="1:5" x14ac:dyDescent="0.25">
      <c r="A30" s="4" t="s">
        <v>3097</v>
      </c>
      <c r="B30" s="4">
        <v>32</v>
      </c>
      <c r="C30" s="4" t="s">
        <v>1671</v>
      </c>
      <c r="D30" s="4" t="s">
        <v>2104</v>
      </c>
      <c r="E30" s="4" t="s">
        <v>1688</v>
      </c>
    </row>
    <row r="31" spans="1:5" x14ac:dyDescent="0.25">
      <c r="A31" t="s">
        <v>3098</v>
      </c>
      <c r="B31">
        <v>32</v>
      </c>
      <c r="C31" t="s">
        <v>1674</v>
      </c>
      <c r="D31" s="4" t="s">
        <v>3099</v>
      </c>
      <c r="E31" s="4" t="s">
        <v>1688</v>
      </c>
    </row>
    <row r="32" spans="1:5" x14ac:dyDescent="0.25">
      <c r="A32" s="4" t="s">
        <v>3100</v>
      </c>
      <c r="B32">
        <v>16</v>
      </c>
      <c r="C32" s="4" t="s">
        <v>1674</v>
      </c>
      <c r="D32" s="4" t="s">
        <v>2105</v>
      </c>
      <c r="E32" s="4" t="s">
        <v>1980</v>
      </c>
    </row>
    <row r="33" spans="1:5" x14ac:dyDescent="0.25">
      <c r="A33" s="4" t="s">
        <v>3101</v>
      </c>
      <c r="B33">
        <v>4</v>
      </c>
      <c r="C33" t="s">
        <v>1671</v>
      </c>
      <c r="D33" s="4" t="s">
        <v>2104</v>
      </c>
      <c r="E33" s="4" t="s">
        <v>1687</v>
      </c>
    </row>
    <row r="34" spans="1:5" x14ac:dyDescent="0.25">
      <c r="A34" s="4" t="s">
        <v>3102</v>
      </c>
      <c r="B34">
        <v>4</v>
      </c>
      <c r="C34" t="s">
        <v>1674</v>
      </c>
      <c r="D34" s="4" t="s">
        <v>3103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5"/>
  <sheetViews>
    <sheetView workbookViewId="0">
      <selection activeCell="F53" sqref="F53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1877</v>
      </c>
      <c r="B1" s="1" t="s">
        <v>359</v>
      </c>
      <c r="C1" s="1" t="s">
        <v>429</v>
      </c>
      <c r="D1" s="1" t="s">
        <v>346</v>
      </c>
      <c r="E1" s="1" t="s">
        <v>440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517</v>
      </c>
      <c r="L1" s="1" t="s">
        <v>3030</v>
      </c>
      <c r="M1" s="1" t="s">
        <v>2977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2986</v>
      </c>
      <c r="B3" s="77" t="s">
        <v>2979</v>
      </c>
      <c r="C3" s="77">
        <v>0</v>
      </c>
      <c r="D3" s="77" t="s">
        <v>2978</v>
      </c>
      <c r="E3" s="77"/>
      <c r="F3" s="77" t="s">
        <v>3443</v>
      </c>
      <c r="G3" s="70" t="s">
        <v>1801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2987</v>
      </c>
      <c r="B4" s="77" t="s">
        <v>2980</v>
      </c>
      <c r="C4" s="50"/>
      <c r="D4" s="50"/>
      <c r="E4" s="50"/>
      <c r="F4" s="50"/>
      <c r="G4" s="70" t="s">
        <v>1802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1805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1806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1849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G8" s="70" t="s">
        <v>3442</v>
      </c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B9" s="50"/>
      <c r="C9" s="50"/>
      <c r="D9" s="50"/>
      <c r="E9" s="50"/>
      <c r="F9" s="50"/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s="4" customFormat="1" x14ac:dyDescent="0.25">
      <c r="A10" s="68" t="s">
        <v>2988</v>
      </c>
      <c r="B10" s="78"/>
      <c r="C10" s="78">
        <v>1</v>
      </c>
      <c r="D10" s="78" t="s">
        <v>2982</v>
      </c>
      <c r="E10" s="78"/>
      <c r="F10" s="78" t="s">
        <v>3200</v>
      </c>
      <c r="G10" s="68" t="s">
        <v>2983</v>
      </c>
      <c r="H10" s="50"/>
      <c r="I10" s="50"/>
      <c r="J10" s="50"/>
      <c r="K10" s="50"/>
      <c r="L10" s="50"/>
      <c r="M10" s="50"/>
      <c r="N10" s="50"/>
      <c r="O10" s="50" t="s">
        <v>2981</v>
      </c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2984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68" t="s">
        <v>2985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79">
        <v>2</v>
      </c>
      <c r="D14" s="14" t="s">
        <v>2937</v>
      </c>
      <c r="E14" s="14"/>
      <c r="F14" s="14" t="s">
        <v>2938</v>
      </c>
      <c r="G14" s="79" t="s">
        <v>2936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3000</v>
      </c>
      <c r="C16" s="34">
        <v>3</v>
      </c>
      <c r="D16" s="34" t="s">
        <v>2998</v>
      </c>
      <c r="E16" s="34"/>
      <c r="F16" s="34" t="s">
        <v>2939</v>
      </c>
      <c r="G16" s="34" t="s">
        <v>2942</v>
      </c>
      <c r="H16" s="80" t="s">
        <v>121</v>
      </c>
      <c r="I16" s="80" t="s">
        <v>121</v>
      </c>
      <c r="J16" s="80" t="s">
        <v>121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2989</v>
      </c>
      <c r="C17" s="50"/>
      <c r="D17" s="50"/>
      <c r="E17" s="50"/>
      <c r="F17" s="50"/>
      <c r="G17" s="34" t="s">
        <v>2996</v>
      </c>
      <c r="I17" s="7" t="s">
        <v>1765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198</v>
      </c>
      <c r="C18" s="50"/>
      <c r="D18" s="50"/>
      <c r="E18" s="50"/>
      <c r="F18" s="50"/>
      <c r="G18" s="34" t="s">
        <v>2997</v>
      </c>
      <c r="H18" s="34" t="s">
        <v>3000</v>
      </c>
      <c r="I18" s="50"/>
      <c r="J18" s="4" t="s">
        <v>3017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3001</v>
      </c>
      <c r="C19" s="50"/>
      <c r="D19" s="50"/>
      <c r="E19" s="50"/>
      <c r="F19" s="50"/>
      <c r="G19" s="34" t="s">
        <v>2999</v>
      </c>
      <c r="H19" s="34" t="s">
        <v>2989</v>
      </c>
      <c r="I19" s="50"/>
      <c r="J19" s="4" t="s">
        <v>2990</v>
      </c>
      <c r="K19" s="50"/>
      <c r="L19" s="50"/>
      <c r="M19" s="50"/>
      <c r="N19" s="50"/>
      <c r="O19" s="50"/>
      <c r="P19" s="50"/>
      <c r="Q19" s="50"/>
    </row>
    <row r="20" spans="2:17" s="4" customFormat="1" x14ac:dyDescent="0.25">
      <c r="B20" s="34" t="s">
        <v>3002</v>
      </c>
      <c r="C20" s="1"/>
      <c r="D20" s="1"/>
      <c r="E20" s="1"/>
      <c r="F20" s="1"/>
      <c r="G20" s="1"/>
      <c r="H20" s="34" t="s">
        <v>198</v>
      </c>
      <c r="I20" s="50"/>
      <c r="J20" s="4" t="s">
        <v>2991</v>
      </c>
      <c r="K20" s="1"/>
      <c r="L20" s="1"/>
      <c r="M20" s="1"/>
    </row>
    <row r="21" spans="2:17" s="4" customFormat="1" x14ac:dyDescent="0.25">
      <c r="B21" s="34"/>
      <c r="C21" s="1"/>
      <c r="D21" s="1"/>
      <c r="E21" s="1"/>
      <c r="F21" s="1"/>
      <c r="G21" s="1"/>
      <c r="H21" s="7" t="s">
        <v>1765</v>
      </c>
      <c r="I21" s="50"/>
      <c r="J21" s="7" t="s">
        <v>1765</v>
      </c>
      <c r="K21" s="1"/>
      <c r="L21" s="1"/>
      <c r="M21" s="1"/>
    </row>
    <row r="22" spans="2:17" x14ac:dyDescent="0.25">
      <c r="B22" s="34" t="s">
        <v>3003</v>
      </c>
      <c r="H22" s="34" t="s">
        <v>3001</v>
      </c>
      <c r="I22" s="1"/>
      <c r="J22" s="4" t="s">
        <v>3018</v>
      </c>
      <c r="P22" s="23" t="s">
        <v>2938</v>
      </c>
    </row>
    <row r="23" spans="2:17" x14ac:dyDescent="0.25">
      <c r="B23" s="34" t="s">
        <v>3004</v>
      </c>
      <c r="H23" s="34" t="s">
        <v>3002</v>
      </c>
      <c r="J23" s="4" t="s">
        <v>3019</v>
      </c>
      <c r="P23" s="23" t="s">
        <v>2939</v>
      </c>
    </row>
    <row r="24" spans="2:17" s="4" customFormat="1" x14ac:dyDescent="0.25">
      <c r="B24" s="34" t="s">
        <v>3005</v>
      </c>
      <c r="H24" s="34" t="s">
        <v>3003</v>
      </c>
      <c r="I24"/>
      <c r="J24" s="4" t="s">
        <v>3020</v>
      </c>
      <c r="P24" s="23"/>
    </row>
    <row r="25" spans="2:17" s="4" customFormat="1" x14ac:dyDescent="0.25">
      <c r="B25" s="34" t="s">
        <v>3006</v>
      </c>
      <c r="H25" s="34" t="s">
        <v>3004</v>
      </c>
      <c r="J25" s="4" t="s">
        <v>3021</v>
      </c>
      <c r="P25" s="23"/>
    </row>
    <row r="26" spans="2:17" s="4" customFormat="1" x14ac:dyDescent="0.25">
      <c r="B26" s="34" t="s">
        <v>3007</v>
      </c>
      <c r="H26" s="34" t="s">
        <v>3005</v>
      </c>
      <c r="J26" s="4" t="s">
        <v>3022</v>
      </c>
      <c r="P26" s="23"/>
    </row>
    <row r="27" spans="2:17" s="4" customFormat="1" x14ac:dyDescent="0.25">
      <c r="B27" s="34" t="s">
        <v>3008</v>
      </c>
      <c r="H27" s="34" t="s">
        <v>3006</v>
      </c>
      <c r="J27" s="4" t="s">
        <v>3023</v>
      </c>
      <c r="P27" s="23"/>
    </row>
    <row r="28" spans="2:17" s="4" customFormat="1" x14ac:dyDescent="0.25">
      <c r="B28" s="34" t="s">
        <v>3009</v>
      </c>
      <c r="H28" s="34" t="s">
        <v>3007</v>
      </c>
      <c r="J28" s="4" t="s">
        <v>3024</v>
      </c>
      <c r="P28" s="23"/>
    </row>
    <row r="29" spans="2:17" s="4" customFormat="1" x14ac:dyDescent="0.25">
      <c r="B29" s="34" t="s">
        <v>3010</v>
      </c>
      <c r="H29" s="34" t="s">
        <v>3008</v>
      </c>
      <c r="J29" s="4" t="s">
        <v>3025</v>
      </c>
      <c r="P29" s="23"/>
    </row>
    <row r="30" spans="2:17" s="4" customFormat="1" x14ac:dyDescent="0.25">
      <c r="B30" s="34" t="s">
        <v>3011</v>
      </c>
      <c r="H30" s="34" t="s">
        <v>3009</v>
      </c>
      <c r="J30" s="4" t="s">
        <v>3026</v>
      </c>
      <c r="P30" s="23"/>
    </row>
    <row r="31" spans="2:17" s="4" customFormat="1" x14ac:dyDescent="0.25">
      <c r="B31" s="34" t="s">
        <v>3012</v>
      </c>
      <c r="H31" s="34" t="s">
        <v>3010</v>
      </c>
      <c r="J31" s="4" t="s">
        <v>3027</v>
      </c>
      <c r="P31" s="23"/>
    </row>
    <row r="32" spans="2:17" s="4" customFormat="1" x14ac:dyDescent="0.25">
      <c r="B32" s="34" t="s">
        <v>3032</v>
      </c>
      <c r="H32" s="34" t="s">
        <v>3011</v>
      </c>
      <c r="J32" s="4" t="s">
        <v>3028</v>
      </c>
      <c r="P32" s="23"/>
    </row>
    <row r="33" spans="2:16" s="4" customFormat="1" x14ac:dyDescent="0.25">
      <c r="B33" s="34" t="s">
        <v>3033</v>
      </c>
      <c r="H33" s="34" t="s">
        <v>3012</v>
      </c>
      <c r="J33" s="4" t="s">
        <v>3029</v>
      </c>
      <c r="P33" s="23"/>
    </row>
    <row r="34" spans="2:16" s="4" customFormat="1" x14ac:dyDescent="0.25">
      <c r="B34" s="34" t="s">
        <v>3013</v>
      </c>
      <c r="H34" s="34" t="s">
        <v>3032</v>
      </c>
      <c r="J34" s="4" t="s">
        <v>3034</v>
      </c>
      <c r="P34" s="23"/>
    </row>
    <row r="35" spans="2:16" s="4" customFormat="1" x14ac:dyDescent="0.25">
      <c r="B35" s="34" t="s">
        <v>3014</v>
      </c>
      <c r="H35" s="34" t="s">
        <v>3033</v>
      </c>
      <c r="J35" s="4" t="s">
        <v>3035</v>
      </c>
      <c r="P35" s="23"/>
    </row>
    <row r="36" spans="2:16" s="4" customFormat="1" x14ac:dyDescent="0.25">
      <c r="B36" s="34" t="s">
        <v>3015</v>
      </c>
      <c r="H36" s="34" t="s">
        <v>3013</v>
      </c>
      <c r="J36" s="4" t="s">
        <v>3013</v>
      </c>
      <c r="P36" s="23"/>
    </row>
    <row r="37" spans="2:16" s="4" customFormat="1" x14ac:dyDescent="0.25">
      <c r="B37" s="34" t="s">
        <v>3016</v>
      </c>
      <c r="H37" s="34" t="s">
        <v>3014</v>
      </c>
      <c r="J37" s="4" t="s">
        <v>3014</v>
      </c>
      <c r="P37" s="23"/>
    </row>
    <row r="38" spans="2:16" s="4" customFormat="1" x14ac:dyDescent="0.25">
      <c r="H38" s="34" t="s">
        <v>3015</v>
      </c>
      <c r="J38" s="4" t="s">
        <v>3015</v>
      </c>
      <c r="P38" s="23"/>
    </row>
    <row r="39" spans="2:16" s="4" customFormat="1" x14ac:dyDescent="0.25">
      <c r="H39" s="34" t="s">
        <v>3016</v>
      </c>
      <c r="J39" s="4" t="s">
        <v>3016</v>
      </c>
      <c r="P39" s="23"/>
    </row>
    <row r="40" spans="2:16" s="4" customFormat="1" x14ac:dyDescent="0.25">
      <c r="P40" s="23"/>
    </row>
    <row r="41" spans="2:16" x14ac:dyDescent="0.25">
      <c r="B41" s="60" t="s">
        <v>1765</v>
      </c>
      <c r="C41" s="60">
        <v>3</v>
      </c>
      <c r="D41" s="60" t="s">
        <v>2943</v>
      </c>
      <c r="E41" s="60"/>
      <c r="F41" s="60" t="s">
        <v>3037</v>
      </c>
      <c r="G41" s="60" t="s">
        <v>2944</v>
      </c>
    </row>
    <row r="42" spans="2:16" s="4" customFormat="1" x14ac:dyDescent="0.25"/>
    <row r="43" spans="2:16" s="4" customFormat="1" x14ac:dyDescent="0.25">
      <c r="C43" s="14">
        <v>4</v>
      </c>
      <c r="D43" s="14" t="s">
        <v>2949</v>
      </c>
      <c r="E43" s="14"/>
      <c r="F43" s="14" t="s">
        <v>2950</v>
      </c>
      <c r="G43" s="14" t="s">
        <v>2951</v>
      </c>
    </row>
    <row r="44" spans="2:16" s="4" customFormat="1" x14ac:dyDescent="0.25"/>
    <row r="45" spans="2:16" s="4" customFormat="1" x14ac:dyDescent="0.25">
      <c r="B45" s="57" t="s">
        <v>2965</v>
      </c>
      <c r="C45" s="57">
        <v>5</v>
      </c>
      <c r="D45" s="57" t="s">
        <v>2960</v>
      </c>
      <c r="E45" s="57"/>
      <c r="F45" s="57" t="s">
        <v>2952</v>
      </c>
      <c r="G45" s="57" t="s">
        <v>2961</v>
      </c>
      <c r="H45" s="8"/>
      <c r="I45" s="8"/>
      <c r="L45" s="80" t="s">
        <v>121</v>
      </c>
    </row>
    <row r="46" spans="2:16" s="4" customFormat="1" x14ac:dyDescent="0.25">
      <c r="B46" s="57" t="s">
        <v>2966</v>
      </c>
      <c r="G46" s="57" t="s">
        <v>2962</v>
      </c>
      <c r="L46" s="57" t="s">
        <v>2975</v>
      </c>
    </row>
    <row r="47" spans="2:16" s="4" customFormat="1" x14ac:dyDescent="0.25">
      <c r="B47" s="57" t="s">
        <v>150</v>
      </c>
      <c r="G47" s="57" t="s">
        <v>2963</v>
      </c>
      <c r="L47" s="57" t="s">
        <v>3038</v>
      </c>
    </row>
    <row r="48" spans="2:16" s="4" customFormat="1" x14ac:dyDescent="0.25">
      <c r="B48" s="57" t="s">
        <v>826</v>
      </c>
      <c r="L48" s="57" t="s">
        <v>3039</v>
      </c>
    </row>
    <row r="49" spans="2:21" s="4" customFormat="1" x14ac:dyDescent="0.25">
      <c r="B49" s="57" t="s">
        <v>825</v>
      </c>
      <c r="L49" s="57" t="s">
        <v>826</v>
      </c>
    </row>
    <row r="50" spans="2:21" s="4" customFormat="1" x14ac:dyDescent="0.25">
      <c r="B50" s="57" t="s">
        <v>142</v>
      </c>
      <c r="L50" s="57" t="s">
        <v>825</v>
      </c>
    </row>
    <row r="51" spans="2:21" s="4" customFormat="1" x14ac:dyDescent="0.25">
      <c r="B51" s="57" t="s">
        <v>2967</v>
      </c>
      <c r="L51" s="57" t="s">
        <v>3040</v>
      </c>
    </row>
    <row r="52" spans="2:21" s="4" customFormat="1" x14ac:dyDescent="0.25">
      <c r="B52" s="57" t="s">
        <v>2968</v>
      </c>
      <c r="L52" s="57" t="s">
        <v>2967</v>
      </c>
    </row>
    <row r="53" spans="2:21" s="4" customFormat="1" x14ac:dyDescent="0.25">
      <c r="B53" s="57" t="s">
        <v>2969</v>
      </c>
      <c r="L53" s="57" t="s">
        <v>2968</v>
      </c>
    </row>
    <row r="54" spans="2:21" s="4" customFormat="1" x14ac:dyDescent="0.25">
      <c r="B54" s="57" t="s">
        <v>2970</v>
      </c>
      <c r="L54" s="57" t="s">
        <v>3041</v>
      </c>
    </row>
    <row r="55" spans="2:21" s="4" customFormat="1" x14ac:dyDescent="0.25">
      <c r="L55" s="57" t="s">
        <v>2970</v>
      </c>
    </row>
    <row r="56" spans="2:21" s="4" customFormat="1" x14ac:dyDescent="0.25"/>
    <row r="57" spans="2:21" s="4" customFormat="1" x14ac:dyDescent="0.25"/>
    <row r="58" spans="2:21" s="4" customFormat="1" x14ac:dyDescent="0.25"/>
    <row r="59" spans="2:21" x14ac:dyDescent="0.25">
      <c r="C59" s="14">
        <v>6</v>
      </c>
      <c r="D59" s="14" t="s">
        <v>2946</v>
      </c>
      <c r="E59" s="14"/>
      <c r="F59" s="14" t="s">
        <v>2945</v>
      </c>
      <c r="G59" s="14" t="s">
        <v>2947</v>
      </c>
    </row>
    <row r="61" spans="2:21" x14ac:dyDescent="0.25">
      <c r="B61" s="12" t="s">
        <v>2971</v>
      </c>
      <c r="C61" s="12">
        <v>7</v>
      </c>
      <c r="D61" s="12" t="s">
        <v>2955</v>
      </c>
      <c r="E61" s="12"/>
      <c r="F61" t="s">
        <v>3036</v>
      </c>
      <c r="G61" s="12" t="s">
        <v>2959</v>
      </c>
      <c r="M61" s="80" t="s">
        <v>121</v>
      </c>
      <c r="U61" s="12" t="s">
        <v>2956</v>
      </c>
    </row>
    <row r="62" spans="2:21" x14ac:dyDescent="0.25">
      <c r="B62" s="12" t="s">
        <v>804</v>
      </c>
      <c r="G62" s="12" t="s">
        <v>2957</v>
      </c>
      <c r="M62" s="12" t="s">
        <v>2971</v>
      </c>
    </row>
    <row r="63" spans="2:21" x14ac:dyDescent="0.25">
      <c r="B63" s="12" t="s">
        <v>2972</v>
      </c>
      <c r="G63" s="12" t="s">
        <v>2958</v>
      </c>
      <c r="M63" s="12" t="s">
        <v>804</v>
      </c>
    </row>
    <row r="64" spans="2:21" x14ac:dyDescent="0.25">
      <c r="B64" s="12" t="s">
        <v>2973</v>
      </c>
      <c r="M64" s="12" t="s">
        <v>2972</v>
      </c>
    </row>
    <row r="65" spans="2:16" x14ac:dyDescent="0.25">
      <c r="B65" s="12" t="s">
        <v>2974</v>
      </c>
      <c r="M65" s="12" t="s">
        <v>2973</v>
      </c>
    </row>
    <row r="66" spans="2:16" x14ac:dyDescent="0.25">
      <c r="B66" s="12" t="s">
        <v>2975</v>
      </c>
      <c r="M66" s="12" t="s">
        <v>3043</v>
      </c>
    </row>
    <row r="67" spans="2:16" x14ac:dyDescent="0.25">
      <c r="B67" s="12" t="s">
        <v>2976</v>
      </c>
      <c r="M67" s="12" t="s">
        <v>2975</v>
      </c>
    </row>
    <row r="68" spans="2:16" x14ac:dyDescent="0.25">
      <c r="M68" s="12" t="s">
        <v>2976</v>
      </c>
    </row>
    <row r="69" spans="2:16" x14ac:dyDescent="0.25">
      <c r="P69" t="s">
        <v>2953</v>
      </c>
    </row>
    <row r="70" spans="2:16" x14ac:dyDescent="0.25">
      <c r="P70" t="s">
        <v>2948</v>
      </c>
    </row>
    <row r="71" spans="2:16" x14ac:dyDescent="0.25">
      <c r="C71" s="14">
        <v>8</v>
      </c>
      <c r="D71" s="14" t="s">
        <v>3031</v>
      </c>
      <c r="E71" s="14"/>
      <c r="F71" s="14" t="s">
        <v>2954</v>
      </c>
      <c r="G71" s="14" t="s">
        <v>2964</v>
      </c>
    </row>
    <row r="74" spans="2:16" x14ac:dyDescent="0.25">
      <c r="B74" s="32" t="s">
        <v>198</v>
      </c>
      <c r="C74" s="32">
        <v>9</v>
      </c>
      <c r="D74" s="32" t="s">
        <v>2993</v>
      </c>
      <c r="E74" s="32"/>
      <c r="F74" s="32" t="s">
        <v>3119</v>
      </c>
      <c r="G74" s="32" t="s">
        <v>2997</v>
      </c>
    </row>
    <row r="75" spans="2:16" x14ac:dyDescent="0.25">
      <c r="B75" s="32" t="s">
        <v>2989</v>
      </c>
      <c r="C75" s="32">
        <v>10</v>
      </c>
      <c r="D75" s="32" t="s">
        <v>2992</v>
      </c>
      <c r="E75" s="32"/>
      <c r="F75" s="32" t="s">
        <v>3120</v>
      </c>
      <c r="G75" s="32" t="s">
        <v>2996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1085</v>
      </c>
      <c r="B1" s="34">
        <v>2</v>
      </c>
      <c r="C1" s="34" t="s">
        <v>2940</v>
      </c>
      <c r="D1" s="34"/>
      <c r="E1" s="34" t="s">
        <v>2941</v>
      </c>
      <c r="F1" s="34" t="s">
        <v>2942</v>
      </c>
    </row>
    <row r="2" spans="1:6" x14ac:dyDescent="0.25">
      <c r="A2" s="55"/>
    </row>
    <row r="3" spans="1:6" x14ac:dyDescent="0.25">
      <c r="A3" s="55" t="s">
        <v>1885</v>
      </c>
      <c r="B3" s="4">
        <v>3</v>
      </c>
      <c r="C3" s="4" t="s">
        <v>2992</v>
      </c>
      <c r="D3" s="4"/>
      <c r="E3" s="4" t="s">
        <v>2995</v>
      </c>
      <c r="F3" s="4" t="s">
        <v>2996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1886</v>
      </c>
      <c r="B5" s="4">
        <v>4</v>
      </c>
      <c r="C5" s="4" t="s">
        <v>2993</v>
      </c>
      <c r="D5" s="4"/>
      <c r="E5" s="4"/>
      <c r="F5" s="4" t="s">
        <v>2997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1909</v>
      </c>
      <c r="B7" s="4">
        <v>5</v>
      </c>
      <c r="C7" s="4" t="s">
        <v>2994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Q16389"/>
  <sheetViews>
    <sheetView topLeftCell="CD1" zoomScaleNormal="100" workbookViewId="0">
      <pane ySplit="1" topLeftCell="A2" activePane="bottomLeft" state="frozen"/>
      <selection activeCell="AR1" sqref="AR1"/>
      <selection pane="bottomLeft" activeCell="CH35" sqref="CH35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2" width="33.5703125" style="4" customWidth="1"/>
    <col min="13" max="13" width="30.140625" style="4" customWidth="1"/>
    <col min="14" max="14" width="36.5703125" style="4" customWidth="1"/>
    <col min="15" max="15" width="40.140625" style="4" customWidth="1"/>
    <col min="16" max="16" width="52.140625" style="4" customWidth="1"/>
    <col min="17" max="18" width="30.140625" style="4" customWidth="1"/>
    <col min="19" max="19" width="37.7109375" customWidth="1"/>
    <col min="20" max="20" width="42.85546875" customWidth="1"/>
    <col min="21" max="21" width="42.85546875" style="4" customWidth="1"/>
    <col min="22" max="22" width="47.5703125" customWidth="1"/>
    <col min="23" max="23" width="47.5703125" style="4" customWidth="1"/>
    <col min="24" max="24" width="35.7109375" customWidth="1"/>
    <col min="25" max="25" width="37.85546875" customWidth="1"/>
    <col min="26" max="26" width="37.85546875" style="4" customWidth="1"/>
    <col min="27" max="27" width="28.42578125" style="4" customWidth="1"/>
    <col min="28" max="28" width="34.140625" style="4" customWidth="1"/>
    <col min="29" max="29" width="17" customWidth="1"/>
    <col min="30" max="30" width="32" customWidth="1"/>
    <col min="31" max="32" width="23.140625" customWidth="1"/>
    <col min="33" max="33" width="20.85546875" customWidth="1"/>
    <col min="34" max="34" width="33.42578125" customWidth="1"/>
    <col min="35" max="35" width="33.140625" style="4" customWidth="1"/>
    <col min="36" max="36" width="48.7109375" style="4" customWidth="1"/>
    <col min="37" max="37" width="44.7109375" customWidth="1"/>
    <col min="38" max="38" width="50.42578125" customWidth="1"/>
    <col min="39" max="39" width="30.140625" customWidth="1"/>
    <col min="40" max="40" width="53.42578125" customWidth="1"/>
    <col min="41" max="41" width="32.28515625" customWidth="1"/>
    <col min="42" max="42" width="32" customWidth="1"/>
    <col min="43" max="43" width="28" customWidth="1"/>
    <col min="44" max="44" width="33.85546875" customWidth="1"/>
    <col min="45" max="45" width="19.5703125" customWidth="1"/>
    <col min="46" max="46" width="26.140625" customWidth="1"/>
    <col min="47" max="47" width="29.42578125" customWidth="1"/>
    <col min="48" max="48" width="26.140625" customWidth="1"/>
    <col min="49" max="49" width="30" customWidth="1"/>
    <col min="50" max="50" width="26.42578125" customWidth="1"/>
    <col min="51" max="51" width="26.42578125" style="4" customWidth="1"/>
    <col min="52" max="52" width="37.7109375" style="4" customWidth="1"/>
    <col min="53" max="53" width="34.42578125" style="4" customWidth="1"/>
    <col min="54" max="55" width="33.5703125" style="4" customWidth="1"/>
    <col min="56" max="56" width="56.5703125" customWidth="1"/>
    <col min="57" max="57" width="54.7109375" customWidth="1"/>
    <col min="58" max="58" width="35.5703125" customWidth="1"/>
    <col min="59" max="59" width="49.7109375" customWidth="1"/>
    <col min="60" max="60" width="37.7109375" customWidth="1"/>
    <col min="61" max="61" width="45" customWidth="1"/>
    <col min="62" max="63" width="34.5703125" customWidth="1"/>
    <col min="64" max="64" width="34.5703125" style="4" customWidth="1"/>
    <col min="65" max="67" width="39.7109375" style="4" customWidth="1"/>
    <col min="68" max="68" width="45.28515625" customWidth="1"/>
    <col min="69" max="69" width="47.85546875" customWidth="1"/>
    <col min="70" max="70" width="44.85546875" style="4" customWidth="1"/>
    <col min="71" max="71" width="62.28515625" style="4" customWidth="1"/>
    <col min="72" max="72" width="44.85546875" style="4" customWidth="1"/>
    <col min="73" max="73" width="55.42578125" style="4" customWidth="1"/>
    <col min="74" max="74" width="35.140625" customWidth="1"/>
    <col min="75" max="75" width="23" customWidth="1"/>
    <col min="76" max="77" width="31.28515625" customWidth="1"/>
    <col min="78" max="78" width="57.7109375" customWidth="1"/>
    <col min="79" max="79" width="58.28515625" customWidth="1"/>
    <col min="80" max="80" width="52.42578125" customWidth="1"/>
    <col min="81" max="81" width="69.7109375" customWidth="1"/>
    <col min="82" max="82" width="56.140625" style="4" customWidth="1"/>
    <col min="83" max="83" width="73.28515625" style="4" customWidth="1"/>
    <col min="84" max="84" width="30.28515625" customWidth="1"/>
    <col min="85" max="85" width="36" customWidth="1"/>
    <col min="86" max="86" width="36.85546875" customWidth="1"/>
    <col min="87" max="87" width="27.140625" customWidth="1"/>
    <col min="88" max="88" width="45.140625" style="4" customWidth="1"/>
    <col min="89" max="89" width="36.5703125" style="4" customWidth="1"/>
    <col min="90" max="90" width="32.28515625" customWidth="1"/>
  </cols>
  <sheetData>
    <row r="1" spans="1:95" x14ac:dyDescent="0.25">
      <c r="A1" s="62" t="s">
        <v>1905</v>
      </c>
      <c r="B1" s="62" t="s">
        <v>1906</v>
      </c>
      <c r="C1" s="23" t="s">
        <v>1329</v>
      </c>
      <c r="D1" s="23" t="s">
        <v>1330</v>
      </c>
      <c r="E1" s="14" t="s">
        <v>1337</v>
      </c>
      <c r="F1" s="14" t="s">
        <v>1338</v>
      </c>
      <c r="G1" s="22" t="s">
        <v>1331</v>
      </c>
      <c r="H1" s="22" t="s">
        <v>1332</v>
      </c>
      <c r="I1" s="30" t="s">
        <v>1333</v>
      </c>
      <c r="J1" s="30" t="s">
        <v>1334</v>
      </c>
      <c r="K1" s="61" t="s">
        <v>3238</v>
      </c>
      <c r="L1" s="61" t="s">
        <v>3237</v>
      </c>
      <c r="M1" s="31" t="s">
        <v>1335</v>
      </c>
      <c r="N1" s="31" t="s">
        <v>1336</v>
      </c>
      <c r="O1" s="68" t="s">
        <v>3309</v>
      </c>
      <c r="P1" s="68" t="s">
        <v>3310</v>
      </c>
      <c r="Q1" s="20" t="s">
        <v>2161</v>
      </c>
      <c r="R1" s="20" t="s">
        <v>2162</v>
      </c>
      <c r="T1" s="27" t="s">
        <v>1468</v>
      </c>
      <c r="U1" s="27" t="s">
        <v>1424</v>
      </c>
      <c r="V1" s="27" t="s">
        <v>1425</v>
      </c>
      <c r="W1" s="16" t="s">
        <v>1469</v>
      </c>
      <c r="X1" s="16" t="s">
        <v>1449</v>
      </c>
      <c r="Y1" s="16" t="s">
        <v>1450</v>
      </c>
      <c r="Z1" s="8"/>
      <c r="AA1" s="4" t="s">
        <v>1919</v>
      </c>
      <c r="AB1" s="4" t="s">
        <v>1920</v>
      </c>
      <c r="AC1" s="31" t="s">
        <v>1889</v>
      </c>
      <c r="AD1" s="31" t="s">
        <v>1890</v>
      </c>
      <c r="AE1" s="44" t="s">
        <v>1891</v>
      </c>
      <c r="AF1" s="44" t="s">
        <v>1900</v>
      </c>
      <c r="AG1" s="24" t="s">
        <v>3133</v>
      </c>
      <c r="AH1" s="24" t="s">
        <v>3134</v>
      </c>
      <c r="AI1" s="14" t="s">
        <v>3321</v>
      </c>
      <c r="AJ1" s="14" t="s">
        <v>3322</v>
      </c>
      <c r="AK1" s="60" t="s">
        <v>1892</v>
      </c>
      <c r="AL1" s="60" t="s">
        <v>1901</v>
      </c>
      <c r="AM1" s="61" t="s">
        <v>1893</v>
      </c>
      <c r="AN1" s="61" t="s">
        <v>1902</v>
      </c>
      <c r="AO1" s="44" t="s">
        <v>1894</v>
      </c>
      <c r="AP1" s="44" t="s">
        <v>1903</v>
      </c>
      <c r="AQ1" s="12" t="s">
        <v>1895</v>
      </c>
      <c r="AR1" s="12" t="s">
        <v>1904</v>
      </c>
      <c r="AS1" s="34" t="s">
        <v>2036</v>
      </c>
      <c r="AT1" s="34" t="s">
        <v>2037</v>
      </c>
      <c r="AU1" s="39" t="s">
        <v>2048</v>
      </c>
      <c r="AV1" s="39" t="s">
        <v>2049</v>
      </c>
      <c r="AW1" s="57" t="s">
        <v>2071</v>
      </c>
      <c r="AX1" s="57" t="s">
        <v>2070</v>
      </c>
      <c r="AY1" s="34" t="s">
        <v>3233</v>
      </c>
      <c r="AZ1" s="34" t="s">
        <v>3215</v>
      </c>
      <c r="BA1" s="34" t="s">
        <v>3216</v>
      </c>
      <c r="BB1" s="57" t="s">
        <v>3265</v>
      </c>
      <c r="BC1" s="57" t="s">
        <v>3266</v>
      </c>
      <c r="BD1" s="60" t="s">
        <v>2077</v>
      </c>
      <c r="BE1" s="60" t="s">
        <v>2079</v>
      </c>
      <c r="BF1" s="44" t="s">
        <v>2078</v>
      </c>
      <c r="BG1" s="44" t="s">
        <v>2080</v>
      </c>
      <c r="BH1" s="14" t="s">
        <v>2116</v>
      </c>
      <c r="BI1" s="14" t="s">
        <v>2117</v>
      </c>
      <c r="BJ1" s="63" t="s">
        <v>2159</v>
      </c>
      <c r="BK1" s="63" t="s">
        <v>2160</v>
      </c>
      <c r="BL1" s="12" t="s">
        <v>2210</v>
      </c>
      <c r="BM1" s="12" t="s">
        <v>2211</v>
      </c>
      <c r="BN1" s="24" t="s">
        <v>2212</v>
      </c>
      <c r="BO1" s="24" t="s">
        <v>2213</v>
      </c>
      <c r="BP1" s="34" t="s">
        <v>2170</v>
      </c>
      <c r="BQ1" s="34" t="s">
        <v>2171</v>
      </c>
      <c r="BR1" s="31" t="s">
        <v>2880</v>
      </c>
      <c r="BS1" s="31" t="s">
        <v>2881</v>
      </c>
      <c r="BT1" s="20" t="s">
        <v>2286</v>
      </c>
      <c r="BU1" s="20" t="s">
        <v>2267</v>
      </c>
      <c r="BV1" s="9" t="s">
        <v>2185</v>
      </c>
      <c r="BW1" s="9" t="s">
        <v>2186</v>
      </c>
      <c r="BX1" s="57" t="s">
        <v>2192</v>
      </c>
      <c r="BY1" s="57" t="s">
        <v>2193</v>
      </c>
      <c r="BZ1" s="34" t="s">
        <v>2380</v>
      </c>
      <c r="CA1" s="34" t="s">
        <v>2381</v>
      </c>
      <c r="CB1" s="67" t="s">
        <v>2441</v>
      </c>
      <c r="CC1" s="67" t="s">
        <v>2442</v>
      </c>
      <c r="CD1" s="34" t="s">
        <v>3465</v>
      </c>
      <c r="CE1" s="34" t="s">
        <v>3466</v>
      </c>
      <c r="CF1" s="32" t="s">
        <v>2617</v>
      </c>
      <c r="CG1" s="32" t="s">
        <v>2618</v>
      </c>
      <c r="CH1" s="39" t="s">
        <v>3065</v>
      </c>
      <c r="CI1" s="39" t="s">
        <v>3066</v>
      </c>
      <c r="CJ1" s="30" t="s">
        <v>3243</v>
      </c>
      <c r="CK1" s="30" t="s">
        <v>3244</v>
      </c>
    </row>
    <row r="2" spans="1:95" x14ac:dyDescent="0.25">
      <c r="A2" s="3" t="s">
        <v>1761</v>
      </c>
      <c r="B2" s="3" t="s">
        <v>2021</v>
      </c>
      <c r="C2" s="3" t="s">
        <v>1157</v>
      </c>
      <c r="D2" s="50" t="s">
        <v>1313</v>
      </c>
      <c r="E2" t="s">
        <v>1157</v>
      </c>
      <c r="F2" s="50" t="s">
        <v>1313</v>
      </c>
      <c r="G2" t="s">
        <v>1157</v>
      </c>
      <c r="H2" s="4" t="s">
        <v>1313</v>
      </c>
      <c r="I2" s="4" t="s">
        <v>1157</v>
      </c>
      <c r="J2" s="50" t="s">
        <v>1313</v>
      </c>
      <c r="K2" s="4" t="s">
        <v>1157</v>
      </c>
      <c r="L2" s="50" t="s">
        <v>1313</v>
      </c>
      <c r="M2" s="4" t="s">
        <v>1157</v>
      </c>
      <c r="N2" s="50" t="s">
        <v>1313</v>
      </c>
      <c r="O2" s="4" t="s">
        <v>1157</v>
      </c>
      <c r="P2" s="50" t="s">
        <v>1313</v>
      </c>
      <c r="Q2" s="4" t="s">
        <v>1157</v>
      </c>
      <c r="R2" s="4" t="s">
        <v>1313</v>
      </c>
      <c r="S2" s="4" t="s">
        <v>1185</v>
      </c>
      <c r="T2" s="4" t="s">
        <v>121</v>
      </c>
      <c r="U2" s="4" t="s">
        <v>1157</v>
      </c>
      <c r="V2" s="50" t="s">
        <v>1313</v>
      </c>
      <c r="W2" t="s">
        <v>121</v>
      </c>
      <c r="X2" s="4" t="s">
        <v>1157</v>
      </c>
      <c r="Y2" s="50" t="s">
        <v>1313</v>
      </c>
      <c r="Z2" s="54" t="s">
        <v>121</v>
      </c>
      <c r="AA2" s="3" t="s">
        <v>1157</v>
      </c>
      <c r="AB2" s="3" t="s">
        <v>1313</v>
      </c>
      <c r="AC2" s="3" t="s">
        <v>1157</v>
      </c>
      <c r="AD2" s="3" t="s">
        <v>1313</v>
      </c>
      <c r="AE2" s="3" t="s">
        <v>1157</v>
      </c>
      <c r="AF2" s="3" t="s">
        <v>1313</v>
      </c>
      <c r="AG2" s="3" t="s">
        <v>1157</v>
      </c>
      <c r="AH2" s="3" t="s">
        <v>1313</v>
      </c>
      <c r="AI2" t="s">
        <v>1157</v>
      </c>
      <c r="AJ2" s="50" t="s">
        <v>1313</v>
      </c>
      <c r="AK2" s="4" t="s">
        <v>1157</v>
      </c>
      <c r="AL2" s="4" t="s">
        <v>1313</v>
      </c>
      <c r="AM2" s="4" t="s">
        <v>1157</v>
      </c>
      <c r="AN2" s="4" t="s">
        <v>1313</v>
      </c>
      <c r="AO2" s="4" t="s">
        <v>1157</v>
      </c>
      <c r="AP2" s="4" t="s">
        <v>1313</v>
      </c>
      <c r="AQ2" s="4" t="s">
        <v>1157</v>
      </c>
      <c r="AR2" s="50" t="s">
        <v>1313</v>
      </c>
      <c r="AS2" s="4" t="s">
        <v>1157</v>
      </c>
      <c r="AT2" s="4" t="s">
        <v>1313</v>
      </c>
      <c r="AU2" s="4" t="s">
        <v>1157</v>
      </c>
      <c r="AV2" s="4" t="s">
        <v>1313</v>
      </c>
      <c r="AW2" s="4" t="s">
        <v>1157</v>
      </c>
      <c r="AX2" s="4" t="s">
        <v>1313</v>
      </c>
      <c r="AY2" s="54" t="s">
        <v>121</v>
      </c>
      <c r="AZ2" s="4" t="s">
        <v>1157</v>
      </c>
      <c r="BA2" s="4" t="s">
        <v>1313</v>
      </c>
      <c r="BB2" s="52" t="s">
        <v>1157</v>
      </c>
      <c r="BC2" s="50" t="s">
        <v>1313</v>
      </c>
      <c r="BD2" s="4" t="s">
        <v>1157</v>
      </c>
      <c r="BE2" s="4" t="s">
        <v>1313</v>
      </c>
      <c r="BF2" s="4" t="s">
        <v>1157</v>
      </c>
      <c r="BG2" s="4" t="s">
        <v>1313</v>
      </c>
      <c r="BH2" s="4" t="s">
        <v>2695</v>
      </c>
      <c r="BI2" t="s">
        <v>2142</v>
      </c>
      <c r="BJ2" t="s">
        <v>1157</v>
      </c>
      <c r="BK2" s="4" t="s">
        <v>1313</v>
      </c>
      <c r="BL2" s="4" t="s">
        <v>1157</v>
      </c>
      <c r="BM2" s="4" t="s">
        <v>1313</v>
      </c>
      <c r="BN2" s="4" t="s">
        <v>1157</v>
      </c>
      <c r="BO2" s="4" t="s">
        <v>1313</v>
      </c>
      <c r="BP2" s="4" t="s">
        <v>1157</v>
      </c>
      <c r="BQ2" s="4" t="s">
        <v>1313</v>
      </c>
      <c r="BR2" s="4" t="s">
        <v>1157</v>
      </c>
      <c r="BS2" s="4" t="s">
        <v>1313</v>
      </c>
      <c r="BT2" s="4" t="s">
        <v>1157</v>
      </c>
      <c r="BU2" s="4" t="s">
        <v>1313</v>
      </c>
      <c r="BV2" s="4" t="s">
        <v>1157</v>
      </c>
      <c r="BW2" s="4" t="s">
        <v>1313</v>
      </c>
      <c r="BX2" s="4" t="s">
        <v>644</v>
      </c>
      <c r="BY2" s="4" t="s">
        <v>2196</v>
      </c>
      <c r="BZ2" s="4" t="s">
        <v>1157</v>
      </c>
      <c r="CA2" s="4" t="s">
        <v>1313</v>
      </c>
      <c r="CB2" s="4" t="s">
        <v>1157</v>
      </c>
      <c r="CC2" s="4" t="s">
        <v>1313</v>
      </c>
      <c r="CD2" s="4" t="s">
        <v>1157</v>
      </c>
      <c r="CE2" s="4" t="s">
        <v>1313</v>
      </c>
      <c r="CF2" t="s">
        <v>1157</v>
      </c>
      <c r="CG2" s="4" t="s">
        <v>1313</v>
      </c>
      <c r="CH2" s="4" t="s">
        <v>3017</v>
      </c>
      <c r="CI2" s="4" t="s">
        <v>3051</v>
      </c>
      <c r="CJ2" s="4" t="s">
        <v>1157</v>
      </c>
      <c r="CK2" s="50" t="s">
        <v>1313</v>
      </c>
    </row>
    <row r="3" spans="1:95" x14ac:dyDescent="0.25">
      <c r="A3" s="3" t="s">
        <v>1760</v>
      </c>
      <c r="B3" s="3" t="s">
        <v>2022</v>
      </c>
      <c r="C3" s="3" t="s">
        <v>1158</v>
      </c>
      <c r="D3" s="51" t="s">
        <v>1314</v>
      </c>
      <c r="E3" t="s">
        <v>1158</v>
      </c>
      <c r="F3" s="51" t="s">
        <v>1314</v>
      </c>
      <c r="G3" t="s">
        <v>1158</v>
      </c>
      <c r="H3" s="4" t="s">
        <v>1314</v>
      </c>
      <c r="I3" s="4" t="s">
        <v>1158</v>
      </c>
      <c r="J3" s="51" t="s">
        <v>1314</v>
      </c>
      <c r="K3" s="4" t="s">
        <v>1158</v>
      </c>
      <c r="L3" s="51" t="s">
        <v>1314</v>
      </c>
      <c r="M3" s="4" t="s">
        <v>1158</v>
      </c>
      <c r="N3" s="51" t="s">
        <v>1314</v>
      </c>
      <c r="O3" s="4" t="s">
        <v>1158</v>
      </c>
      <c r="P3" s="51" t="s">
        <v>1314</v>
      </c>
      <c r="Q3" s="4" t="s">
        <v>1158</v>
      </c>
      <c r="R3" s="4" t="s">
        <v>1314</v>
      </c>
      <c r="S3" s="4" t="s">
        <v>1186</v>
      </c>
      <c r="T3" s="4" t="s">
        <v>504</v>
      </c>
      <c r="U3" s="4" t="s">
        <v>1158</v>
      </c>
      <c r="V3" s="51" t="s">
        <v>1314</v>
      </c>
      <c r="W3" t="s">
        <v>504</v>
      </c>
      <c r="X3" s="4" t="s">
        <v>1158</v>
      </c>
      <c r="Y3" s="51" t="s">
        <v>1314</v>
      </c>
      <c r="Z3" s="54" t="s">
        <v>504</v>
      </c>
      <c r="AA3" s="3" t="s">
        <v>1910</v>
      </c>
      <c r="AB3" s="3" t="s">
        <v>1896</v>
      </c>
      <c r="AC3" s="3" t="s">
        <v>1910</v>
      </c>
      <c r="AD3" s="3" t="s">
        <v>1896</v>
      </c>
      <c r="AE3" s="3" t="s">
        <v>1910</v>
      </c>
      <c r="AF3" s="3" t="s">
        <v>1896</v>
      </c>
      <c r="AG3" s="3" t="s">
        <v>1910</v>
      </c>
      <c r="AH3" s="3" t="s">
        <v>1896</v>
      </c>
      <c r="AI3" t="s">
        <v>1158</v>
      </c>
      <c r="AJ3" s="51" t="s">
        <v>1314</v>
      </c>
      <c r="AK3" s="4" t="s">
        <v>1158</v>
      </c>
      <c r="AL3" s="4" t="s">
        <v>1314</v>
      </c>
      <c r="AM3" s="4" t="s">
        <v>1158</v>
      </c>
      <c r="AN3" s="4" t="s">
        <v>1314</v>
      </c>
      <c r="AO3" s="4" t="s">
        <v>1158</v>
      </c>
      <c r="AP3" s="4" t="s">
        <v>1314</v>
      </c>
      <c r="AQ3" s="4" t="s">
        <v>1158</v>
      </c>
      <c r="AR3" s="51" t="s">
        <v>1314</v>
      </c>
      <c r="AS3" s="4" t="s">
        <v>1158</v>
      </c>
      <c r="AT3" s="4" t="s">
        <v>1314</v>
      </c>
      <c r="AU3" s="4" t="s">
        <v>1158</v>
      </c>
      <c r="AV3" s="4" t="s">
        <v>1314</v>
      </c>
      <c r="AW3" s="4" t="s">
        <v>1158</v>
      </c>
      <c r="AX3" s="4" t="s">
        <v>1314</v>
      </c>
      <c r="AY3" s="54" t="s">
        <v>504</v>
      </c>
      <c r="AZ3" s="4" t="s">
        <v>1158</v>
      </c>
      <c r="BA3" s="4" t="s">
        <v>1314</v>
      </c>
      <c r="BB3" s="52" t="s">
        <v>1158</v>
      </c>
      <c r="BC3" s="51" t="s">
        <v>1314</v>
      </c>
      <c r="BD3" s="4" t="s">
        <v>1158</v>
      </c>
      <c r="BE3" s="4" t="s">
        <v>1314</v>
      </c>
      <c r="BF3" s="4" t="s">
        <v>1158</v>
      </c>
      <c r="BG3" s="4" t="s">
        <v>1314</v>
      </c>
      <c r="BH3" t="s">
        <v>2118</v>
      </c>
      <c r="BI3" t="s">
        <v>2125</v>
      </c>
      <c r="BJ3" t="s">
        <v>1158</v>
      </c>
      <c r="BK3" s="4" t="s">
        <v>1314</v>
      </c>
      <c r="BL3" s="4" t="s">
        <v>1158</v>
      </c>
      <c r="BM3" s="4" t="s">
        <v>1314</v>
      </c>
      <c r="BN3" s="4" t="s">
        <v>1158</v>
      </c>
      <c r="BO3" s="4" t="s">
        <v>1314</v>
      </c>
      <c r="BP3" s="4" t="s">
        <v>1158</v>
      </c>
      <c r="BQ3" s="4" t="s">
        <v>1314</v>
      </c>
      <c r="BR3" s="4" t="s">
        <v>1158</v>
      </c>
      <c r="BS3" s="4" t="s">
        <v>1314</v>
      </c>
      <c r="BT3" s="4" t="s">
        <v>1158</v>
      </c>
      <c r="BU3" s="4" t="s">
        <v>1314</v>
      </c>
      <c r="BV3" s="4" t="s">
        <v>1158</v>
      </c>
      <c r="BW3" s="4" t="s">
        <v>1314</v>
      </c>
      <c r="BX3" s="4" t="s">
        <v>2197</v>
      </c>
      <c r="BY3" s="4" t="s">
        <v>2194</v>
      </c>
      <c r="BZ3" s="4" t="s">
        <v>1912</v>
      </c>
      <c r="CA3" s="4" t="s">
        <v>1916</v>
      </c>
      <c r="CB3" s="4" t="s">
        <v>1158</v>
      </c>
      <c r="CC3" s="4" t="s">
        <v>1314</v>
      </c>
      <c r="CD3" s="4" t="s">
        <v>1158</v>
      </c>
      <c r="CE3" s="4" t="s">
        <v>1314</v>
      </c>
      <c r="CF3" t="s">
        <v>1158</v>
      </c>
      <c r="CG3" s="4" t="s">
        <v>1314</v>
      </c>
      <c r="CH3" s="4" t="s">
        <v>3367</v>
      </c>
      <c r="CI3" s="4" t="s">
        <v>3368</v>
      </c>
      <c r="CJ3" s="4" t="s">
        <v>1158</v>
      </c>
      <c r="CK3" s="51" t="s">
        <v>1314</v>
      </c>
    </row>
    <row r="4" spans="1:95" x14ac:dyDescent="0.25">
      <c r="A4" s="3" t="s">
        <v>1887</v>
      </c>
      <c r="B4" s="3" t="s">
        <v>2023</v>
      </c>
      <c r="C4" s="3" t="s">
        <v>504</v>
      </c>
      <c r="D4" s="51" t="s">
        <v>1315</v>
      </c>
      <c r="E4" t="s">
        <v>504</v>
      </c>
      <c r="F4" s="51" t="s">
        <v>1315</v>
      </c>
      <c r="G4" t="s">
        <v>304</v>
      </c>
      <c r="H4" s="4" t="s">
        <v>304</v>
      </c>
      <c r="I4" s="4" t="s">
        <v>504</v>
      </c>
      <c r="J4" s="51" t="s">
        <v>1315</v>
      </c>
      <c r="K4" s="4" t="s">
        <v>504</v>
      </c>
      <c r="L4" s="51" t="s">
        <v>1315</v>
      </c>
      <c r="M4" s="4" t="s">
        <v>504</v>
      </c>
      <c r="N4" s="51" t="s">
        <v>1315</v>
      </c>
      <c r="O4" s="4" t="s">
        <v>3311</v>
      </c>
      <c r="P4" s="4" t="s">
        <v>3145</v>
      </c>
      <c r="Q4" s="4" t="s">
        <v>504</v>
      </c>
      <c r="R4" s="4" t="s">
        <v>1315</v>
      </c>
      <c r="S4" s="4" t="s">
        <v>1187</v>
      </c>
      <c r="T4" s="4" t="s">
        <v>328</v>
      </c>
      <c r="U4" s="4" t="s">
        <v>504</v>
      </c>
      <c r="V4" s="4" t="s">
        <v>1315</v>
      </c>
      <c r="W4" t="s">
        <v>328</v>
      </c>
      <c r="X4" s="8" t="s">
        <v>1016</v>
      </c>
      <c r="Y4" t="s">
        <v>1451</v>
      </c>
      <c r="Z4" s="54" t="s">
        <v>298</v>
      </c>
      <c r="AA4" s="3" t="s">
        <v>1884</v>
      </c>
      <c r="AB4" s="3" t="s">
        <v>1897</v>
      </c>
      <c r="AC4" s="3" t="s">
        <v>1970</v>
      </c>
      <c r="AD4" s="3" t="s">
        <v>1971</v>
      </c>
      <c r="AE4" s="3" t="s">
        <v>1970</v>
      </c>
      <c r="AF4" s="3" t="s">
        <v>1971</v>
      </c>
      <c r="AG4" s="3" t="s">
        <v>1884</v>
      </c>
      <c r="AH4" s="3" t="s">
        <v>1897</v>
      </c>
      <c r="AI4" t="s">
        <v>1910</v>
      </c>
      <c r="AJ4" s="3" t="s">
        <v>1896</v>
      </c>
      <c r="AK4" s="4" t="s">
        <v>1910</v>
      </c>
      <c r="AL4" s="4" t="s">
        <v>1896</v>
      </c>
      <c r="AM4" s="4" t="s">
        <v>1910</v>
      </c>
      <c r="AN4" s="4" t="s">
        <v>1896</v>
      </c>
      <c r="AO4" s="4" t="s">
        <v>1910</v>
      </c>
      <c r="AP4" s="4" t="s">
        <v>1896</v>
      </c>
      <c r="AQ4" s="4" t="s">
        <v>1910</v>
      </c>
      <c r="AR4" s="4" t="s">
        <v>1896</v>
      </c>
      <c r="AS4" s="4" t="s">
        <v>504</v>
      </c>
      <c r="AT4" s="4" t="s">
        <v>1315</v>
      </c>
      <c r="AU4" s="4" t="s">
        <v>504</v>
      </c>
      <c r="AV4" s="4" t="s">
        <v>1315</v>
      </c>
      <c r="AW4" s="4" t="s">
        <v>504</v>
      </c>
      <c r="AX4" s="4" t="s">
        <v>1315</v>
      </c>
      <c r="AY4" s="54" t="s">
        <v>298</v>
      </c>
      <c r="AZ4" s="4" t="s">
        <v>1910</v>
      </c>
      <c r="BA4" s="4" t="s">
        <v>1896</v>
      </c>
      <c r="BB4" s="52" t="s">
        <v>504</v>
      </c>
      <c r="BC4" s="51" t="s">
        <v>1315</v>
      </c>
      <c r="BD4" s="4" t="s">
        <v>1035</v>
      </c>
      <c r="BE4" s="4" t="s">
        <v>2087</v>
      </c>
      <c r="BF4" s="4" t="s">
        <v>2081</v>
      </c>
      <c r="BG4" s="4" t="s">
        <v>2088</v>
      </c>
      <c r="BH4" t="s">
        <v>2119</v>
      </c>
      <c r="BI4" t="s">
        <v>2122</v>
      </c>
      <c r="BJ4" t="s">
        <v>1473</v>
      </c>
      <c r="BK4" s="4" t="s">
        <v>1925</v>
      </c>
      <c r="BL4" s="4" t="s">
        <v>1473</v>
      </c>
      <c r="BM4" s="4" t="s">
        <v>1925</v>
      </c>
      <c r="BN4" s="4" t="s">
        <v>2081</v>
      </c>
      <c r="BO4" s="4" t="s">
        <v>2088</v>
      </c>
      <c r="BP4" s="4" t="s">
        <v>1035</v>
      </c>
      <c r="BQ4" s="4" t="s">
        <v>2087</v>
      </c>
      <c r="BR4" s="4" t="s">
        <v>2882</v>
      </c>
      <c r="BS4" s="4" t="s">
        <v>2887</v>
      </c>
      <c r="BT4" s="4" t="s">
        <v>2268</v>
      </c>
      <c r="BU4" s="4" t="s">
        <v>2886</v>
      </c>
      <c r="BV4" s="4" t="s">
        <v>504</v>
      </c>
      <c r="BW4" s="4" t="s">
        <v>1315</v>
      </c>
      <c r="BX4" s="4" t="s">
        <v>2198</v>
      </c>
      <c r="BY4" s="4" t="s">
        <v>2195</v>
      </c>
      <c r="BZ4" s="4" t="s">
        <v>1909</v>
      </c>
      <c r="CA4" s="4" t="s">
        <v>1915</v>
      </c>
      <c r="CB4" s="4" t="s">
        <v>504</v>
      </c>
      <c r="CC4" s="4" t="s">
        <v>1315</v>
      </c>
      <c r="CD4" s="4" t="s">
        <v>504</v>
      </c>
      <c r="CE4" s="4" t="s">
        <v>1315</v>
      </c>
      <c r="CF4" t="s">
        <v>504</v>
      </c>
      <c r="CG4" s="4" t="s">
        <v>1315</v>
      </c>
      <c r="CH4" s="4" t="s">
        <v>804</v>
      </c>
      <c r="CI4" s="4" t="s">
        <v>3052</v>
      </c>
      <c r="CJ4" s="4" t="s">
        <v>504</v>
      </c>
      <c r="CK4" s="51" t="s">
        <v>1315</v>
      </c>
    </row>
    <row r="5" spans="1:95" x14ac:dyDescent="0.25">
      <c r="A5" s="3" t="s">
        <v>1752</v>
      </c>
      <c r="B5" s="3" t="s">
        <v>2025</v>
      </c>
      <c r="C5" s="3" t="s">
        <v>298</v>
      </c>
      <c r="D5" s="3" t="s">
        <v>1339</v>
      </c>
      <c r="E5" t="s">
        <v>262</v>
      </c>
      <c r="F5" s="51" t="s">
        <v>1316</v>
      </c>
      <c r="G5" t="s">
        <v>305</v>
      </c>
      <c r="H5" s="4" t="s">
        <v>305</v>
      </c>
      <c r="I5" s="4" t="s">
        <v>262</v>
      </c>
      <c r="J5" s="51" t="s">
        <v>1316</v>
      </c>
      <c r="K5" s="4" t="s">
        <v>262</v>
      </c>
      <c r="L5" s="51" t="s">
        <v>1316</v>
      </c>
      <c r="M5" s="4" t="s">
        <v>262</v>
      </c>
      <c r="N5" s="51" t="s">
        <v>1316</v>
      </c>
      <c r="O5" s="4" t="s">
        <v>3312</v>
      </c>
      <c r="P5" s="4" t="s">
        <v>3316</v>
      </c>
      <c r="Q5" s="4" t="s">
        <v>118</v>
      </c>
      <c r="R5" s="4" t="s">
        <v>1316</v>
      </c>
      <c r="S5" s="4" t="s">
        <v>1188</v>
      </c>
      <c r="T5" s="4" t="s">
        <v>262</v>
      </c>
      <c r="U5" s="4" t="s">
        <v>262</v>
      </c>
      <c r="V5" s="4" t="s">
        <v>1316</v>
      </c>
      <c r="W5" t="s">
        <v>262</v>
      </c>
      <c r="X5" s="4" t="s">
        <v>504</v>
      </c>
      <c r="Y5" s="4" t="s">
        <v>1456</v>
      </c>
      <c r="Z5" s="54" t="s">
        <v>1363</v>
      </c>
      <c r="AA5" s="3" t="s">
        <v>1885</v>
      </c>
      <c r="AB5" s="3" t="s">
        <v>1914</v>
      </c>
      <c r="AC5" s="3" t="s">
        <v>1884</v>
      </c>
      <c r="AD5" s="3" t="s">
        <v>1897</v>
      </c>
      <c r="AE5" s="3" t="s">
        <v>1884</v>
      </c>
      <c r="AF5" s="3" t="s">
        <v>1897</v>
      </c>
      <c r="AG5" s="3" t="s">
        <v>1885</v>
      </c>
      <c r="AH5" s="3" t="s">
        <v>1914</v>
      </c>
      <c r="AI5" t="s">
        <v>1907</v>
      </c>
      <c r="AJ5" s="4" t="s">
        <v>1969</v>
      </c>
      <c r="AK5" s="3" t="s">
        <v>1970</v>
      </c>
      <c r="AL5" s="3" t="s">
        <v>1971</v>
      </c>
      <c r="AM5" s="3" t="s">
        <v>1970</v>
      </c>
      <c r="AN5" s="3" t="s">
        <v>1971</v>
      </c>
      <c r="AO5" s="4" t="s">
        <v>1075</v>
      </c>
      <c r="AP5" s="4" t="s">
        <v>2098</v>
      </c>
      <c r="AQ5" s="4" t="s">
        <v>1876</v>
      </c>
      <c r="AR5" s="4" t="s">
        <v>1898</v>
      </c>
      <c r="AS5" s="4" t="s">
        <v>118</v>
      </c>
      <c r="AT5" s="4" t="s">
        <v>1316</v>
      </c>
      <c r="AU5" s="4" t="s">
        <v>118</v>
      </c>
      <c r="AV5" s="4" t="s">
        <v>1316</v>
      </c>
      <c r="AW5" s="4" t="s">
        <v>118</v>
      </c>
      <c r="AX5" s="4" t="s">
        <v>1316</v>
      </c>
      <c r="AY5" s="54" t="s">
        <v>1363</v>
      </c>
      <c r="AZ5" s="4" t="s">
        <v>3351</v>
      </c>
      <c r="BA5" s="4" t="s">
        <v>3352</v>
      </c>
      <c r="BB5" s="52" t="s">
        <v>118</v>
      </c>
      <c r="BC5" s="51" t="s">
        <v>1316</v>
      </c>
      <c r="BD5" s="4" t="s">
        <v>2081</v>
      </c>
      <c r="BE5" s="4" t="s">
        <v>2088</v>
      </c>
      <c r="BF5" s="4" t="s">
        <v>1051</v>
      </c>
      <c r="BG5" t="s">
        <v>1926</v>
      </c>
      <c r="BH5" s="4" t="s">
        <v>2120</v>
      </c>
      <c r="BI5" t="s">
        <v>2124</v>
      </c>
      <c r="BJ5" t="s">
        <v>1910</v>
      </c>
      <c r="BK5" s="4" t="s">
        <v>1896</v>
      </c>
      <c r="BL5" s="4" t="s">
        <v>1910</v>
      </c>
      <c r="BM5" s="4" t="s">
        <v>1896</v>
      </c>
      <c r="BN5" s="4" t="s">
        <v>1035</v>
      </c>
      <c r="BO5" s="4" t="s">
        <v>2087</v>
      </c>
      <c r="BP5" s="4" t="s">
        <v>2081</v>
      </c>
      <c r="BQ5" s="4" t="s">
        <v>2088</v>
      </c>
      <c r="BR5" s="4" t="s">
        <v>2883</v>
      </c>
      <c r="BS5" s="4" t="s">
        <v>2901</v>
      </c>
      <c r="BT5" s="4" t="s">
        <v>3118</v>
      </c>
      <c r="BU5" s="4" t="s">
        <v>3116</v>
      </c>
      <c r="BV5" s="4" t="s">
        <v>118</v>
      </c>
      <c r="BW5" s="4" t="s">
        <v>1316</v>
      </c>
      <c r="BX5" s="4" t="s">
        <v>2199</v>
      </c>
      <c r="BY5" t="s">
        <v>2202</v>
      </c>
      <c r="BZ5" s="4" t="s">
        <v>1913</v>
      </c>
      <c r="CA5" s="4" t="s">
        <v>1917</v>
      </c>
      <c r="CB5" s="4" t="s">
        <v>262</v>
      </c>
      <c r="CC5" s="4" t="s">
        <v>1316</v>
      </c>
      <c r="CD5" s="4" t="s">
        <v>262</v>
      </c>
      <c r="CE5" s="4" t="s">
        <v>1316</v>
      </c>
      <c r="CF5" t="s">
        <v>118</v>
      </c>
      <c r="CG5" s="4" t="s">
        <v>1316</v>
      </c>
      <c r="CH5" s="4" t="s">
        <v>2973</v>
      </c>
      <c r="CI5" s="4" t="s">
        <v>3058</v>
      </c>
      <c r="CJ5" s="4" t="s">
        <v>262</v>
      </c>
      <c r="CK5" s="51" t="s">
        <v>1316</v>
      </c>
    </row>
    <row r="6" spans="1:95" x14ac:dyDescent="0.25">
      <c r="A6" s="3" t="s">
        <v>2002</v>
      </c>
      <c r="B6" s="3" t="s">
        <v>2024</v>
      </c>
      <c r="C6" s="3" t="s">
        <v>262</v>
      </c>
      <c r="D6" s="51" t="s">
        <v>1316</v>
      </c>
      <c r="E6" s="4" t="s">
        <v>3306</v>
      </c>
      <c r="F6" s="4" t="s">
        <v>1914</v>
      </c>
      <c r="G6" t="s">
        <v>306</v>
      </c>
      <c r="H6" s="4" t="s">
        <v>306</v>
      </c>
      <c r="I6" s="4" t="s">
        <v>428</v>
      </c>
      <c r="J6" s="52" t="s">
        <v>428</v>
      </c>
      <c r="K6" s="4" t="s">
        <v>249</v>
      </c>
      <c r="L6" s="52" t="s">
        <v>1182</v>
      </c>
      <c r="M6" s="4" t="s">
        <v>506</v>
      </c>
      <c r="N6" s="4" t="s">
        <v>1312</v>
      </c>
      <c r="O6" s="4" t="s">
        <v>3313</v>
      </c>
      <c r="P6" s="4" t="s">
        <v>3317</v>
      </c>
      <c r="Q6" s="4" t="s">
        <v>1349</v>
      </c>
      <c r="R6" s="4" t="s">
        <v>1345</v>
      </c>
      <c r="S6" s="4" t="s">
        <v>1189</v>
      </c>
      <c r="T6" s="4" t="s">
        <v>155</v>
      </c>
      <c r="U6" s="4" t="s">
        <v>1363</v>
      </c>
      <c r="V6" s="4" t="s">
        <v>1426</v>
      </c>
      <c r="W6" t="s">
        <v>96</v>
      </c>
      <c r="X6" s="4" t="s">
        <v>262</v>
      </c>
      <c r="Y6" s="4" t="s">
        <v>1457</v>
      </c>
      <c r="Z6" s="54" t="s">
        <v>132</v>
      </c>
      <c r="AA6" s="3" t="s">
        <v>1886</v>
      </c>
      <c r="AB6" s="3" t="s">
        <v>1317</v>
      </c>
      <c r="AC6" s="3" t="s">
        <v>1885</v>
      </c>
      <c r="AD6" s="3" t="s">
        <v>1914</v>
      </c>
      <c r="AE6" s="3" t="s">
        <v>1885</v>
      </c>
      <c r="AF6" s="3" t="s">
        <v>1914</v>
      </c>
      <c r="AG6" s="3" t="s">
        <v>1886</v>
      </c>
      <c r="AH6" s="3" t="s">
        <v>1317</v>
      </c>
      <c r="AI6" t="s">
        <v>1075</v>
      </c>
      <c r="AJ6" s="4" t="s">
        <v>2098</v>
      </c>
      <c r="AK6" s="4" t="s">
        <v>1907</v>
      </c>
      <c r="AL6" s="4" t="s">
        <v>1969</v>
      </c>
      <c r="AM6" s="4" t="s">
        <v>1907</v>
      </c>
      <c r="AN6" s="4" t="s">
        <v>1969</v>
      </c>
      <c r="AO6" s="4" t="s">
        <v>826</v>
      </c>
      <c r="AP6" s="4" t="s">
        <v>2094</v>
      </c>
      <c r="AQ6" s="4" t="s">
        <v>1473</v>
      </c>
      <c r="AR6" s="4" t="s">
        <v>1925</v>
      </c>
      <c r="AS6" s="4" t="s">
        <v>1363</v>
      </c>
      <c r="AT6" s="4" t="s">
        <v>1426</v>
      </c>
      <c r="AU6" s="4" t="s">
        <v>1363</v>
      </c>
      <c r="AV6" s="4" t="s">
        <v>1426</v>
      </c>
      <c r="AW6" s="4" t="s">
        <v>1363</v>
      </c>
      <c r="AX6" s="4" t="s">
        <v>1426</v>
      </c>
      <c r="AY6" s="54" t="s">
        <v>132</v>
      </c>
      <c r="AZ6" s="4" t="s">
        <v>1907</v>
      </c>
      <c r="BA6" s="4" t="s">
        <v>1969</v>
      </c>
      <c r="BB6" s="52" t="s">
        <v>3267</v>
      </c>
      <c r="BC6" s="52" t="s">
        <v>3143</v>
      </c>
      <c r="BD6" s="4" t="s">
        <v>1036</v>
      </c>
      <c r="BE6" s="4" t="s">
        <v>2089</v>
      </c>
      <c r="BF6" s="4" t="s">
        <v>2149</v>
      </c>
      <c r="BG6" s="4" t="s">
        <v>2150</v>
      </c>
      <c r="BH6" s="4" t="s">
        <v>2121</v>
      </c>
      <c r="BI6" t="s">
        <v>2123</v>
      </c>
      <c r="BJ6" t="s">
        <v>1970</v>
      </c>
      <c r="BK6" s="3" t="s">
        <v>1971</v>
      </c>
      <c r="BL6" s="4" t="s">
        <v>1907</v>
      </c>
      <c r="BM6" s="4" t="s">
        <v>1969</v>
      </c>
      <c r="BN6" s="4" t="s">
        <v>1051</v>
      </c>
      <c r="BO6" s="4" t="s">
        <v>1926</v>
      </c>
      <c r="BP6" s="4" t="s">
        <v>1036</v>
      </c>
      <c r="BQ6" s="4" t="s">
        <v>2089</v>
      </c>
      <c r="BR6" s="4" t="s">
        <v>1046</v>
      </c>
      <c r="BS6" s="4" t="s">
        <v>2902</v>
      </c>
      <c r="BT6" s="4" t="s">
        <v>2269</v>
      </c>
      <c r="BU6" s="4" t="s">
        <v>2287</v>
      </c>
      <c r="BV6" s="4" t="s">
        <v>2175</v>
      </c>
      <c r="BW6" s="4" t="s">
        <v>2187</v>
      </c>
      <c r="BX6" s="4" t="s">
        <v>2200</v>
      </c>
      <c r="BY6" s="64" t="s">
        <v>2201</v>
      </c>
      <c r="BZ6" s="4" t="s">
        <v>1910</v>
      </c>
      <c r="CA6" s="4" t="s">
        <v>1896</v>
      </c>
      <c r="CB6" s="4" t="s">
        <v>118</v>
      </c>
      <c r="CC6" s="4" t="s">
        <v>1316</v>
      </c>
      <c r="CD6" s="4" t="s">
        <v>2443</v>
      </c>
      <c r="CE6" s="4" t="s">
        <v>2459</v>
      </c>
      <c r="CF6" t="s">
        <v>299</v>
      </c>
      <c r="CG6" t="s">
        <v>2623</v>
      </c>
      <c r="CH6" s="4" t="s">
        <v>2975</v>
      </c>
      <c r="CI6" s="4" t="s">
        <v>3059</v>
      </c>
      <c r="CJ6" s="4" t="s">
        <v>428</v>
      </c>
      <c r="CK6" s="52" t="s">
        <v>428</v>
      </c>
    </row>
    <row r="7" spans="1:95" x14ac:dyDescent="0.25">
      <c r="A7" s="3" t="s">
        <v>1753</v>
      </c>
      <c r="B7" s="4" t="s">
        <v>2030</v>
      </c>
      <c r="C7" s="3" t="s">
        <v>105</v>
      </c>
      <c r="D7" s="3" t="s">
        <v>1317</v>
      </c>
      <c r="E7" s="4" t="s">
        <v>414</v>
      </c>
      <c r="F7" s="4" t="s">
        <v>2804</v>
      </c>
      <c r="G7" t="s">
        <v>307</v>
      </c>
      <c r="H7" s="4" t="s">
        <v>307</v>
      </c>
      <c r="I7" s="4" t="s">
        <v>243</v>
      </c>
      <c r="J7" s="52" t="s">
        <v>1164</v>
      </c>
      <c r="K7" s="4" t="s">
        <v>97</v>
      </c>
      <c r="L7" s="52" t="s">
        <v>1183</v>
      </c>
      <c r="M7" s="4" t="s">
        <v>1395</v>
      </c>
      <c r="N7" s="52" t="s">
        <v>1986</v>
      </c>
      <c r="O7" s="4" t="s">
        <v>3314</v>
      </c>
      <c r="P7" s="52" t="s">
        <v>3318</v>
      </c>
      <c r="Q7" s="4" t="s">
        <v>1341</v>
      </c>
      <c r="R7" s="4" t="s">
        <v>1341</v>
      </c>
      <c r="S7" s="4" t="s">
        <v>1190</v>
      </c>
      <c r="T7" s="4" t="s">
        <v>176</v>
      </c>
      <c r="U7" s="4" t="s">
        <v>132</v>
      </c>
      <c r="V7" s="4" t="s">
        <v>1427</v>
      </c>
      <c r="W7" t="s">
        <v>155</v>
      </c>
      <c r="X7" s="4" t="s">
        <v>1363</v>
      </c>
      <c r="Y7" s="4" t="s">
        <v>1458</v>
      </c>
      <c r="Z7" s="54" t="s">
        <v>137</v>
      </c>
      <c r="AA7" s="3" t="s">
        <v>1765</v>
      </c>
      <c r="AB7" s="3" t="s">
        <v>1918</v>
      </c>
      <c r="AC7" s="3" t="s">
        <v>1886</v>
      </c>
      <c r="AD7" s="3" t="s">
        <v>1317</v>
      </c>
      <c r="AE7" s="3" t="s">
        <v>1886</v>
      </c>
      <c r="AF7" s="3" t="s">
        <v>1317</v>
      </c>
      <c r="AG7" s="3" t="s">
        <v>1765</v>
      </c>
      <c r="AH7" s="3" t="s">
        <v>1918</v>
      </c>
      <c r="AI7" s="4" t="s">
        <v>826</v>
      </c>
      <c r="AJ7" s="4" t="s">
        <v>2094</v>
      </c>
      <c r="AK7" s="3" t="s">
        <v>3038</v>
      </c>
      <c r="AL7" s="3" t="s">
        <v>3126</v>
      </c>
      <c r="AM7" s="4" t="s">
        <v>1075</v>
      </c>
      <c r="AN7" s="4" t="s">
        <v>2098</v>
      </c>
      <c r="AO7" s="4" t="s">
        <v>1473</v>
      </c>
      <c r="AP7" s="4" t="s">
        <v>1925</v>
      </c>
      <c r="AQ7" s="4" t="s">
        <v>1775</v>
      </c>
      <c r="AR7" s="4" t="s">
        <v>1897</v>
      </c>
      <c r="AS7" s="4" t="s">
        <v>132</v>
      </c>
      <c r="AT7" s="4" t="s">
        <v>1427</v>
      </c>
      <c r="AU7" s="4" t="s">
        <v>132</v>
      </c>
      <c r="AV7" s="4" t="s">
        <v>1427</v>
      </c>
      <c r="AW7" s="4" t="s">
        <v>132</v>
      </c>
      <c r="AX7" s="4" t="s">
        <v>1427</v>
      </c>
      <c r="AY7" s="54" t="s">
        <v>137</v>
      </c>
      <c r="AZ7" s="4" t="s">
        <v>1075</v>
      </c>
      <c r="BA7" s="4" t="s">
        <v>2098</v>
      </c>
      <c r="BB7" s="4" t="s">
        <v>1363</v>
      </c>
      <c r="BC7" s="4" t="s">
        <v>1426</v>
      </c>
      <c r="BD7" s="4" t="s">
        <v>2109</v>
      </c>
      <c r="BE7" s="4" t="s">
        <v>2110</v>
      </c>
      <c r="BF7" s="4" t="s">
        <v>1052</v>
      </c>
      <c r="BG7" t="s">
        <v>2090</v>
      </c>
      <c r="BH7" s="4" t="s">
        <v>2694</v>
      </c>
      <c r="BI7" s="4" t="s">
        <v>2506</v>
      </c>
      <c r="BJ7" t="s">
        <v>1041</v>
      </c>
      <c r="BK7" s="4" t="s">
        <v>1926</v>
      </c>
      <c r="BL7" s="4" t="s">
        <v>504</v>
      </c>
      <c r="BM7" s="4" t="s">
        <v>1315</v>
      </c>
      <c r="BN7" s="4" t="s">
        <v>1052</v>
      </c>
      <c r="BO7" s="4" t="s">
        <v>2090</v>
      </c>
      <c r="BP7" s="4" t="s">
        <v>2127</v>
      </c>
      <c r="BQ7" s="4" t="s">
        <v>2841</v>
      </c>
      <c r="BR7" s="4" t="s">
        <v>2869</v>
      </c>
      <c r="BS7" s="4" t="s">
        <v>2903</v>
      </c>
      <c r="BT7" s="4" t="s">
        <v>2260</v>
      </c>
      <c r="BU7" s="4" t="s">
        <v>2288</v>
      </c>
      <c r="BV7" s="4" t="s">
        <v>142</v>
      </c>
      <c r="BW7" s="4" t="s">
        <v>2188</v>
      </c>
      <c r="BX7" t="s">
        <v>2203</v>
      </c>
      <c r="BY7" t="s">
        <v>2204</v>
      </c>
      <c r="BZ7" s="4" t="s">
        <v>3351</v>
      </c>
      <c r="CA7" s="4" t="s">
        <v>3352</v>
      </c>
      <c r="CB7" s="4" t="s">
        <v>1360</v>
      </c>
      <c r="CC7" s="4" t="s">
        <v>1442</v>
      </c>
      <c r="CD7" s="4" t="s">
        <v>3454</v>
      </c>
      <c r="CE7" s="4" t="s">
        <v>3467</v>
      </c>
      <c r="CF7" t="s">
        <v>2534</v>
      </c>
      <c r="CG7" s="4" t="s">
        <v>2708</v>
      </c>
      <c r="CH7" s="4" t="s">
        <v>3104</v>
      </c>
      <c r="CI7" s="4" t="s">
        <v>3105</v>
      </c>
      <c r="CJ7" s="4" t="s">
        <v>243</v>
      </c>
      <c r="CK7" s="52" t="s">
        <v>1164</v>
      </c>
    </row>
    <row r="8" spans="1:95" x14ac:dyDescent="0.25">
      <c r="A8" s="3" t="s">
        <v>1754</v>
      </c>
      <c r="B8" s="3" t="s">
        <v>1896</v>
      </c>
      <c r="C8" s="3" t="s">
        <v>155</v>
      </c>
      <c r="D8" s="3" t="s">
        <v>1340</v>
      </c>
      <c r="E8" s="4" t="s">
        <v>418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1165</v>
      </c>
      <c r="K8" s="4" t="s">
        <v>325</v>
      </c>
      <c r="L8" s="52" t="s">
        <v>2432</v>
      </c>
      <c r="M8" s="4" t="s">
        <v>1973</v>
      </c>
      <c r="N8" s="52" t="s">
        <v>1974</v>
      </c>
      <c r="O8" s="4" t="s">
        <v>3315</v>
      </c>
      <c r="P8" s="52" t="s">
        <v>3319</v>
      </c>
      <c r="Q8" s="4" t="s">
        <v>3188</v>
      </c>
      <c r="R8" s="52" t="s">
        <v>3190</v>
      </c>
      <c r="S8" s="4" t="s">
        <v>1191</v>
      </c>
      <c r="T8" s="4" t="s">
        <v>96</v>
      </c>
      <c r="U8" s="4" t="s">
        <v>137</v>
      </c>
      <c r="V8" s="4" t="s">
        <v>1428</v>
      </c>
      <c r="W8" t="s">
        <v>1378</v>
      </c>
      <c r="X8" s="4" t="s">
        <v>132</v>
      </c>
      <c r="Y8" s="4" t="s">
        <v>1459</v>
      </c>
      <c r="Z8" s="54" t="s">
        <v>1474</v>
      </c>
      <c r="AA8" s="3" t="s">
        <v>1876</v>
      </c>
      <c r="AB8" s="3" t="s">
        <v>1898</v>
      </c>
      <c r="AC8" s="3" t="s">
        <v>1765</v>
      </c>
      <c r="AD8" s="3" t="s">
        <v>1918</v>
      </c>
      <c r="AE8" s="3" t="s">
        <v>1765</v>
      </c>
      <c r="AF8" s="3" t="s">
        <v>1918</v>
      </c>
      <c r="AG8" s="3" t="s">
        <v>1876</v>
      </c>
      <c r="AH8" s="3" t="s">
        <v>1898</v>
      </c>
      <c r="AI8" t="s">
        <v>1473</v>
      </c>
      <c r="AJ8" s="4" t="s">
        <v>1925</v>
      </c>
      <c r="AK8" s="3" t="s">
        <v>3040</v>
      </c>
      <c r="AL8" s="3" t="s">
        <v>3127</v>
      </c>
      <c r="AM8" s="4" t="s">
        <v>826</v>
      </c>
      <c r="AN8" s="4" t="s">
        <v>2094</v>
      </c>
      <c r="AO8" s="4" t="s">
        <v>1041</v>
      </c>
      <c r="AP8" s="4" t="s">
        <v>1926</v>
      </c>
      <c r="AQ8" s="4" t="s">
        <v>1774</v>
      </c>
      <c r="AR8" s="4" t="s">
        <v>1914</v>
      </c>
      <c r="AS8" s="4" t="s">
        <v>137</v>
      </c>
      <c r="AT8" s="4" t="s">
        <v>1428</v>
      </c>
      <c r="AU8" s="4" t="s">
        <v>137</v>
      </c>
      <c r="AV8" s="4" t="s">
        <v>1428</v>
      </c>
      <c r="AW8" s="4" t="s">
        <v>137</v>
      </c>
      <c r="AX8" s="4" t="s">
        <v>1428</v>
      </c>
      <c r="AY8" s="54" t="s">
        <v>1474</v>
      </c>
      <c r="AZ8" s="4" t="s">
        <v>826</v>
      </c>
      <c r="BA8" s="4" t="s">
        <v>2094</v>
      </c>
      <c r="BB8" s="4" t="s">
        <v>132</v>
      </c>
      <c r="BC8" s="4" t="s">
        <v>1427</v>
      </c>
      <c r="BD8" s="4" t="s">
        <v>1051</v>
      </c>
      <c r="BE8" s="4" t="s">
        <v>1926</v>
      </c>
      <c r="BF8" s="4" t="s">
        <v>2082</v>
      </c>
      <c r="BG8" s="4" t="s">
        <v>2097</v>
      </c>
      <c r="BH8" s="4" t="s">
        <v>2126</v>
      </c>
      <c r="BI8" t="s">
        <v>2141</v>
      </c>
      <c r="BJ8" t="s">
        <v>1907</v>
      </c>
      <c r="BK8" s="4" t="s">
        <v>1969</v>
      </c>
      <c r="BL8" s="4" t="s">
        <v>118</v>
      </c>
      <c r="BM8" s="4" t="s">
        <v>1316</v>
      </c>
      <c r="BN8" s="4" t="s">
        <v>2112</v>
      </c>
      <c r="BO8" s="4" t="s">
        <v>2114</v>
      </c>
      <c r="BP8" s="4" t="s">
        <v>2126</v>
      </c>
      <c r="BQ8" s="4" t="s">
        <v>2842</v>
      </c>
      <c r="BR8" s="4" t="s">
        <v>2126</v>
      </c>
      <c r="BS8" s="4" t="s">
        <v>2888</v>
      </c>
      <c r="BT8" s="4" t="s">
        <v>3115</v>
      </c>
      <c r="BU8" s="4" t="s">
        <v>3117</v>
      </c>
      <c r="BV8" s="4" t="s">
        <v>2176</v>
      </c>
      <c r="BW8" s="4" t="s">
        <v>2189</v>
      </c>
      <c r="BX8" s="4" t="s">
        <v>2205</v>
      </c>
      <c r="BY8" t="s">
        <v>2206</v>
      </c>
      <c r="BZ8" t="s">
        <v>3137</v>
      </c>
      <c r="CA8" s="4" t="s">
        <v>3142</v>
      </c>
      <c r="CB8" s="4" t="s">
        <v>1910</v>
      </c>
      <c r="CC8" s="4" t="s">
        <v>3323</v>
      </c>
      <c r="CD8" s="4" t="s">
        <v>3455</v>
      </c>
      <c r="CE8" s="4" t="s">
        <v>3468</v>
      </c>
      <c r="CF8" t="s">
        <v>2516</v>
      </c>
      <c r="CG8" t="s">
        <v>2624</v>
      </c>
      <c r="CH8" s="4" t="s">
        <v>1157</v>
      </c>
      <c r="CI8" s="4" t="s">
        <v>1313</v>
      </c>
      <c r="CJ8" s="4" t="s">
        <v>300</v>
      </c>
      <c r="CK8" s="52" t="s">
        <v>1165</v>
      </c>
    </row>
    <row r="9" spans="1:95" x14ac:dyDescent="0.25">
      <c r="A9" s="3" t="s">
        <v>1755</v>
      </c>
      <c r="B9" s="3" t="s">
        <v>2026</v>
      </c>
      <c r="C9" s="3" t="s">
        <v>0</v>
      </c>
      <c r="D9" s="3" t="s">
        <v>1318</v>
      </c>
      <c r="E9" s="4" t="s">
        <v>147</v>
      </c>
      <c r="F9" s="4" t="s">
        <v>1322</v>
      </c>
      <c r="G9" t="s">
        <v>309</v>
      </c>
      <c r="H9" s="4" t="s">
        <v>309</v>
      </c>
      <c r="I9" s="4" t="s">
        <v>297</v>
      </c>
      <c r="J9" s="52" t="s">
        <v>3365</v>
      </c>
      <c r="K9" s="4" t="s">
        <v>480</v>
      </c>
      <c r="L9" s="52" t="s">
        <v>1306</v>
      </c>
      <c r="M9" s="52"/>
      <c r="N9" s="52"/>
      <c r="Q9" s="52" t="s">
        <v>3189</v>
      </c>
      <c r="R9" s="52" t="s">
        <v>3191</v>
      </c>
      <c r="S9" s="4" t="s">
        <v>1192</v>
      </c>
      <c r="T9" s="4" t="s">
        <v>872</v>
      </c>
      <c r="U9" s="4" t="s">
        <v>3379</v>
      </c>
      <c r="V9" t="s">
        <v>3409</v>
      </c>
      <c r="W9" t="s">
        <v>1372</v>
      </c>
      <c r="X9" s="4" t="s">
        <v>137</v>
      </c>
      <c r="Y9" s="4" t="s">
        <v>1460</v>
      </c>
      <c r="Z9" s="54" t="s">
        <v>1473</v>
      </c>
      <c r="AA9" s="3" t="s">
        <v>1909</v>
      </c>
      <c r="AB9" s="3" t="s">
        <v>1915</v>
      </c>
      <c r="AG9" s="3" t="s">
        <v>1909</v>
      </c>
      <c r="AH9" s="3" t="s">
        <v>1915</v>
      </c>
      <c r="AI9" s="4" t="s">
        <v>504</v>
      </c>
      <c r="AJ9" s="4" t="s">
        <v>1315</v>
      </c>
      <c r="AK9" s="4" t="s">
        <v>1075</v>
      </c>
      <c r="AL9" s="4" t="s">
        <v>2098</v>
      </c>
      <c r="AM9" s="4" t="s">
        <v>1473</v>
      </c>
      <c r="AN9" s="4" t="s">
        <v>1925</v>
      </c>
      <c r="AO9" s="4" t="s">
        <v>504</v>
      </c>
      <c r="AP9" s="4" t="s">
        <v>1315</v>
      </c>
      <c r="AQ9" s="4" t="s">
        <v>1770</v>
      </c>
      <c r="AR9" s="4" t="s">
        <v>1159</v>
      </c>
      <c r="AS9" s="4" t="s">
        <v>1474</v>
      </c>
      <c r="AT9" s="4" t="s">
        <v>1927</v>
      </c>
      <c r="AU9" s="4" t="s">
        <v>1474</v>
      </c>
      <c r="AV9" s="4" t="s">
        <v>1927</v>
      </c>
      <c r="AW9" s="4" t="s">
        <v>1474</v>
      </c>
      <c r="AX9" s="4" t="s">
        <v>1927</v>
      </c>
      <c r="AY9" s="54" t="s">
        <v>1473</v>
      </c>
      <c r="AZ9" s="4" t="s">
        <v>1473</v>
      </c>
      <c r="BA9" s="4" t="s">
        <v>1925</v>
      </c>
      <c r="BB9" s="4" t="s">
        <v>137</v>
      </c>
      <c r="BC9" s="4" t="s">
        <v>1428</v>
      </c>
      <c r="BD9" s="4" t="s">
        <v>1052</v>
      </c>
      <c r="BE9" s="4" t="s">
        <v>2090</v>
      </c>
      <c r="BF9" s="49" t="s">
        <v>2157</v>
      </c>
      <c r="BG9" s="4" t="s">
        <v>2158</v>
      </c>
      <c r="BH9" s="4" t="s">
        <v>2127</v>
      </c>
      <c r="BI9" t="s">
        <v>2136</v>
      </c>
      <c r="BJ9" t="s">
        <v>504</v>
      </c>
      <c r="BK9" s="4" t="s">
        <v>1315</v>
      </c>
      <c r="BL9" s="4" t="s">
        <v>1363</v>
      </c>
      <c r="BM9" s="4" t="s">
        <v>1426</v>
      </c>
      <c r="BN9" s="4" t="s">
        <v>2083</v>
      </c>
      <c r="BO9" s="4" t="s">
        <v>2091</v>
      </c>
      <c r="BP9" s="4" t="s">
        <v>2128</v>
      </c>
      <c r="BQ9" s="4" t="s">
        <v>2843</v>
      </c>
      <c r="BR9" s="4" t="s">
        <v>2129</v>
      </c>
      <c r="BS9" s="4" t="s">
        <v>2889</v>
      </c>
      <c r="BT9" s="4" t="s">
        <v>2126</v>
      </c>
      <c r="BU9" s="4" t="s">
        <v>2297</v>
      </c>
      <c r="BV9" s="4" t="s">
        <v>3193</v>
      </c>
      <c r="BW9" s="4" t="s">
        <v>2191</v>
      </c>
      <c r="BZ9" t="s">
        <v>3141</v>
      </c>
      <c r="CA9" s="4" t="s">
        <v>3143</v>
      </c>
      <c r="CB9" s="4" t="s">
        <v>3324</v>
      </c>
      <c r="CC9" s="4" t="s">
        <v>3323</v>
      </c>
      <c r="CD9" s="4" t="s">
        <v>3456</v>
      </c>
      <c r="CE9" s="4" t="s">
        <v>3469</v>
      </c>
      <c r="CF9" t="s">
        <v>2519</v>
      </c>
      <c r="CG9" t="s">
        <v>2625</v>
      </c>
      <c r="CH9" s="4" t="s">
        <v>1158</v>
      </c>
      <c r="CI9" s="4" t="s">
        <v>1314</v>
      </c>
      <c r="CJ9" s="4" t="s">
        <v>297</v>
      </c>
      <c r="CK9" s="52" t="s">
        <v>1352</v>
      </c>
    </row>
    <row r="10" spans="1:95" x14ac:dyDescent="0.25">
      <c r="A10" s="3" t="s">
        <v>2001</v>
      </c>
      <c r="B10" s="3" t="s">
        <v>2027</v>
      </c>
      <c r="C10" s="3" t="s">
        <v>1374</v>
      </c>
      <c r="D10" s="3" t="s">
        <v>1319</v>
      </c>
      <c r="E10" s="4" t="s">
        <v>188</v>
      </c>
      <c r="F10" s="4" t="s">
        <v>1323</v>
      </c>
      <c r="G10" t="s">
        <v>310</v>
      </c>
      <c r="H10" s="4" t="s">
        <v>310</v>
      </c>
      <c r="I10" s="4" t="s">
        <v>296</v>
      </c>
      <c r="J10" s="52" t="s">
        <v>1166</v>
      </c>
      <c r="K10" s="4" t="s">
        <v>327</v>
      </c>
      <c r="L10" s="52" t="s">
        <v>1353</v>
      </c>
      <c r="M10" s="52"/>
      <c r="Q10" s="4" t="s">
        <v>1342</v>
      </c>
      <c r="R10" s="4" t="s">
        <v>1346</v>
      </c>
      <c r="S10" s="4" t="s">
        <v>1193</v>
      </c>
      <c r="T10" s="4" t="s">
        <v>1355</v>
      </c>
      <c r="U10" s="4" t="s">
        <v>2039</v>
      </c>
      <c r="V10" s="4" t="s">
        <v>1430</v>
      </c>
      <c r="W10" t="s">
        <v>1377</v>
      </c>
      <c r="X10" s="4" t="s">
        <v>164</v>
      </c>
      <c r="Y10" s="4" t="s">
        <v>1429</v>
      </c>
      <c r="Z10" s="54" t="s">
        <v>118</v>
      </c>
      <c r="AA10" s="3" t="s">
        <v>1088</v>
      </c>
      <c r="AB10" s="3" t="s">
        <v>1899</v>
      </c>
      <c r="AC10" s="3" t="s">
        <v>1088</v>
      </c>
      <c r="AD10" s="3" t="s">
        <v>1899</v>
      </c>
      <c r="AE10" s="3" t="s">
        <v>1088</v>
      </c>
      <c r="AF10" s="3" t="s">
        <v>1899</v>
      </c>
      <c r="AG10" s="3" t="s">
        <v>1088</v>
      </c>
      <c r="AH10" s="3" t="s">
        <v>1899</v>
      </c>
      <c r="AI10" t="s">
        <v>118</v>
      </c>
      <c r="AJ10" s="4" t="s">
        <v>1316</v>
      </c>
      <c r="AK10" s="4" t="s">
        <v>826</v>
      </c>
      <c r="AL10" s="4" t="s">
        <v>2094</v>
      </c>
      <c r="AM10" s="4" t="s">
        <v>1041</v>
      </c>
      <c r="AN10" s="4" t="s">
        <v>1926</v>
      </c>
      <c r="AO10" s="4" t="s">
        <v>162</v>
      </c>
      <c r="AP10" s="3" t="s">
        <v>1928</v>
      </c>
      <c r="AQ10" s="4" t="s">
        <v>1778</v>
      </c>
      <c r="AR10" s="4" t="s">
        <v>1325</v>
      </c>
      <c r="AS10" s="4" t="s">
        <v>1910</v>
      </c>
      <c r="AT10" s="4" t="s">
        <v>1896</v>
      </c>
      <c r="AU10" s="4" t="s">
        <v>1910</v>
      </c>
      <c r="AV10" s="4" t="s">
        <v>1896</v>
      </c>
      <c r="AW10" s="4" t="s">
        <v>1910</v>
      </c>
      <c r="AX10" s="4" t="s">
        <v>1896</v>
      </c>
      <c r="AY10" s="54" t="s">
        <v>562</v>
      </c>
      <c r="AZ10" s="4" t="s">
        <v>1381</v>
      </c>
      <c r="BA10" s="4" t="s">
        <v>3224</v>
      </c>
      <c r="BB10" s="4" t="s">
        <v>1474</v>
      </c>
      <c r="BC10" s="4" t="s">
        <v>1927</v>
      </c>
      <c r="BD10" s="4" t="s">
        <v>2232</v>
      </c>
      <c r="BE10" s="4" t="s">
        <v>2243</v>
      </c>
      <c r="BF10" s="4" t="s">
        <v>2083</v>
      </c>
      <c r="BG10" t="s">
        <v>2091</v>
      </c>
      <c r="BH10" s="4" t="s">
        <v>2128</v>
      </c>
      <c r="BI10" t="s">
        <v>2137</v>
      </c>
      <c r="BJ10" t="s">
        <v>118</v>
      </c>
      <c r="BK10" s="4" t="s">
        <v>1316</v>
      </c>
      <c r="BL10" s="4" t="s">
        <v>132</v>
      </c>
      <c r="BM10" s="4" t="s">
        <v>1427</v>
      </c>
      <c r="BN10" s="4" t="s">
        <v>2084</v>
      </c>
      <c r="BO10" s="4" t="s">
        <v>2092</v>
      </c>
      <c r="BP10" s="4" t="s">
        <v>2129</v>
      </c>
      <c r="BQ10" s="4" t="s">
        <v>2844</v>
      </c>
      <c r="BR10" s="4" t="s">
        <v>2127</v>
      </c>
      <c r="BS10" s="4" t="s">
        <v>2890</v>
      </c>
      <c r="BT10" s="4" t="s">
        <v>2129</v>
      </c>
      <c r="BU10" s="4" t="s">
        <v>2298</v>
      </c>
      <c r="BV10" s="4" t="s">
        <v>2178</v>
      </c>
      <c r="BW10" s="4" t="s">
        <v>2190</v>
      </c>
      <c r="BZ10" s="4" t="s">
        <v>3353</v>
      </c>
      <c r="CA10" s="4" t="s">
        <v>3353</v>
      </c>
      <c r="CB10" s="4" t="s">
        <v>2443</v>
      </c>
      <c r="CC10" t="s">
        <v>2459</v>
      </c>
      <c r="CD10" s="4" t="s">
        <v>3457</v>
      </c>
      <c r="CE10" s="4" t="s">
        <v>3470</v>
      </c>
      <c r="CF10" t="s">
        <v>2620</v>
      </c>
      <c r="CG10" t="s">
        <v>2626</v>
      </c>
      <c r="CH10" s="4" t="s">
        <v>3044</v>
      </c>
      <c r="CI10" s="4" t="s">
        <v>3060</v>
      </c>
      <c r="CJ10" s="4" t="s">
        <v>296</v>
      </c>
      <c r="CK10" s="52" t="s">
        <v>1166</v>
      </c>
    </row>
    <row r="11" spans="1:95" x14ac:dyDescent="0.25">
      <c r="A11" s="3" t="s">
        <v>1756</v>
      </c>
      <c r="B11" s="3" t="s">
        <v>2028</v>
      </c>
      <c r="C11" s="3" t="s">
        <v>1375</v>
      </c>
      <c r="D11" s="3" t="s">
        <v>1320</v>
      </c>
      <c r="E11" t="s">
        <v>332</v>
      </c>
      <c r="F11" t="s">
        <v>1324</v>
      </c>
      <c r="G11" t="s">
        <v>311</v>
      </c>
      <c r="H11" s="4" t="s">
        <v>311</v>
      </c>
      <c r="I11" s="4" t="s">
        <v>295</v>
      </c>
      <c r="J11" s="52" t="s">
        <v>1167</v>
      </c>
      <c r="K11" s="4" t="s">
        <v>98</v>
      </c>
      <c r="L11" s="52" t="s">
        <v>1305</v>
      </c>
      <c r="M11" s="52"/>
      <c r="N11" s="52"/>
      <c r="Q11" s="4" t="s">
        <v>1343</v>
      </c>
      <c r="R11" s="4" t="s">
        <v>1347</v>
      </c>
      <c r="S11" s="4" t="s">
        <v>1194</v>
      </c>
      <c r="T11" s="4" t="s">
        <v>1363</v>
      </c>
      <c r="U11" s="4" t="s">
        <v>660</v>
      </c>
      <c r="V11" s="4" t="s">
        <v>1431</v>
      </c>
      <c r="W11" t="s">
        <v>1359</v>
      </c>
      <c r="X11" s="4" t="s">
        <v>1364</v>
      </c>
      <c r="Y11" t="s">
        <v>1461</v>
      </c>
      <c r="Z11" s="54" t="s">
        <v>155</v>
      </c>
      <c r="AA11" s="3" t="s">
        <v>1908</v>
      </c>
      <c r="AB11" s="3" t="s">
        <v>1325</v>
      </c>
      <c r="AC11" s="3" t="s">
        <v>1908</v>
      </c>
      <c r="AD11" s="3" t="s">
        <v>1325</v>
      </c>
      <c r="AE11" s="3" t="s">
        <v>1908</v>
      </c>
      <c r="AF11" s="3" t="s">
        <v>1325</v>
      </c>
      <c r="AG11" s="3" t="s">
        <v>1912</v>
      </c>
      <c r="AH11" s="3" t="s">
        <v>1916</v>
      </c>
      <c r="AI11" t="s">
        <v>1363</v>
      </c>
      <c r="AJ11" s="4" t="s">
        <v>1426</v>
      </c>
      <c r="AK11" s="4" t="s">
        <v>1473</v>
      </c>
      <c r="AL11" s="4" t="s">
        <v>1925</v>
      </c>
      <c r="AM11" s="4" t="s">
        <v>504</v>
      </c>
      <c r="AN11" s="4" t="s">
        <v>1315</v>
      </c>
      <c r="AO11" s="4" t="s">
        <v>118</v>
      </c>
      <c r="AP11" s="4" t="s">
        <v>1316</v>
      </c>
      <c r="AQ11" s="4" t="s">
        <v>1776</v>
      </c>
      <c r="AR11" s="4" t="s">
        <v>1923</v>
      </c>
      <c r="AS11" s="3" t="s">
        <v>1970</v>
      </c>
      <c r="AT11" s="3" t="s">
        <v>1971</v>
      </c>
      <c r="AU11" s="3" t="s">
        <v>1970</v>
      </c>
      <c r="AV11" s="3" t="s">
        <v>1971</v>
      </c>
      <c r="AW11" s="3" t="s">
        <v>1970</v>
      </c>
      <c r="AX11" s="3" t="s">
        <v>1971</v>
      </c>
      <c r="AY11" s="54" t="s">
        <v>563</v>
      </c>
      <c r="AZ11" s="4" t="s">
        <v>3221</v>
      </c>
      <c r="BA11" s="4" t="s">
        <v>3225</v>
      </c>
      <c r="BB11" s="52" t="s">
        <v>3268</v>
      </c>
      <c r="BC11" s="52" t="s">
        <v>3301</v>
      </c>
      <c r="BD11" s="4" t="s">
        <v>2082</v>
      </c>
      <c r="BE11" s="4" t="s">
        <v>2097</v>
      </c>
      <c r="BF11" s="4" t="s">
        <v>2084</v>
      </c>
      <c r="BG11" t="s">
        <v>2092</v>
      </c>
      <c r="BH11" s="4" t="s">
        <v>2129</v>
      </c>
      <c r="BI11" t="s">
        <v>2138</v>
      </c>
      <c r="BJ11" t="s">
        <v>1363</v>
      </c>
      <c r="BK11" s="4" t="s">
        <v>1426</v>
      </c>
      <c r="BL11" s="4" t="s">
        <v>137</v>
      </c>
      <c r="BM11" s="4" t="s">
        <v>1428</v>
      </c>
      <c r="BN11" s="4" t="s">
        <v>1036</v>
      </c>
      <c r="BO11" s="4" t="s">
        <v>2089</v>
      </c>
      <c r="BP11" s="4" t="s">
        <v>2130</v>
      </c>
      <c r="BQ11" s="4" t="s">
        <v>2845</v>
      </c>
      <c r="BR11" s="4" t="s">
        <v>2128</v>
      </c>
      <c r="BS11" s="4" t="s">
        <v>2316</v>
      </c>
      <c r="BT11" s="4" t="s">
        <v>2127</v>
      </c>
      <c r="BU11" s="4" t="s">
        <v>2315</v>
      </c>
      <c r="BZ11" s="4" t="s">
        <v>2392</v>
      </c>
      <c r="CA11" s="4" t="s">
        <v>2406</v>
      </c>
      <c r="CB11" s="4" t="s">
        <v>3234</v>
      </c>
      <c r="CC11" s="4" t="s">
        <v>3235</v>
      </c>
      <c r="CD11" s="4" t="s">
        <v>3458</v>
      </c>
      <c r="CE11" s="4" t="s">
        <v>3471</v>
      </c>
      <c r="CF11" s="4" t="s">
        <v>2635</v>
      </c>
      <c r="CG11" s="4" t="s">
        <v>2635</v>
      </c>
      <c r="CH11" s="4" t="s">
        <v>3045</v>
      </c>
      <c r="CI11" s="4" t="s">
        <v>3053</v>
      </c>
      <c r="CJ11" s="4" t="s">
        <v>295</v>
      </c>
      <c r="CK11" s="52" t="s">
        <v>1167</v>
      </c>
    </row>
    <row r="12" spans="1:95" ht="30" x14ac:dyDescent="0.25">
      <c r="A12" s="3" t="s">
        <v>1759</v>
      </c>
      <c r="B12" s="3" t="s">
        <v>2029</v>
      </c>
      <c r="C12" s="3" t="s">
        <v>1</v>
      </c>
      <c r="D12" s="3" t="s">
        <v>1321</v>
      </c>
      <c r="E12" t="s">
        <v>292</v>
      </c>
      <c r="F12" t="s">
        <v>1325</v>
      </c>
      <c r="G12" t="s">
        <v>245</v>
      </c>
      <c r="H12" s="4" t="s">
        <v>245</v>
      </c>
      <c r="I12" s="4" t="s">
        <v>240</v>
      </c>
      <c r="J12" s="52" t="s">
        <v>1168</v>
      </c>
      <c r="K12" s="4" t="s">
        <v>247</v>
      </c>
      <c r="L12" s="52" t="s">
        <v>3245</v>
      </c>
      <c r="M12" s="52"/>
      <c r="N12" s="52"/>
      <c r="Q12" s="4" t="s">
        <v>1344</v>
      </c>
      <c r="R12" s="52" t="s">
        <v>1348</v>
      </c>
      <c r="S12" s="4" t="s">
        <v>1195</v>
      </c>
      <c r="T12" s="4" t="s">
        <v>1372</v>
      </c>
      <c r="U12" s="4" t="s">
        <v>1395</v>
      </c>
      <c r="V12" s="4" t="s">
        <v>1432</v>
      </c>
      <c r="W12" t="s">
        <v>968</v>
      </c>
      <c r="X12" s="4" t="s">
        <v>1378</v>
      </c>
      <c r="Y12" s="4" t="s">
        <v>1983</v>
      </c>
      <c r="Z12" s="54" t="s">
        <v>164</v>
      </c>
      <c r="AA12" s="3" t="s">
        <v>1483</v>
      </c>
      <c r="AB12" s="3" t="s">
        <v>1484</v>
      </c>
      <c r="AC12" s="3" t="s">
        <v>1483</v>
      </c>
      <c r="AD12" s="3" t="s">
        <v>1484</v>
      </c>
      <c r="AE12" s="3" t="s">
        <v>1483</v>
      </c>
      <c r="AF12" s="3" t="s">
        <v>1484</v>
      </c>
      <c r="AG12" s="3" t="s">
        <v>1913</v>
      </c>
      <c r="AH12" s="3" t="s">
        <v>1917</v>
      </c>
      <c r="AI12" t="s">
        <v>132</v>
      </c>
      <c r="AJ12" s="4" t="s">
        <v>1427</v>
      </c>
      <c r="AK12" s="4" t="s">
        <v>1041</v>
      </c>
      <c r="AL12" s="4" t="s">
        <v>1926</v>
      </c>
      <c r="AM12" s="4" t="s">
        <v>162</v>
      </c>
      <c r="AN12" s="3" t="s">
        <v>1928</v>
      </c>
      <c r="AO12" s="4" t="s">
        <v>1363</v>
      </c>
      <c r="AP12" s="4" t="s">
        <v>1426</v>
      </c>
      <c r="AQ12" s="4" t="s">
        <v>1483</v>
      </c>
      <c r="AR12" s="4" t="s">
        <v>1484</v>
      </c>
      <c r="AS12" s="4" t="s">
        <v>1907</v>
      </c>
      <c r="AT12" s="4" t="s">
        <v>1969</v>
      </c>
      <c r="AU12" s="4" t="s">
        <v>1907</v>
      </c>
      <c r="AV12" s="4" t="s">
        <v>1969</v>
      </c>
      <c r="AW12" s="4" t="s">
        <v>1907</v>
      </c>
      <c r="AX12" s="4" t="s">
        <v>1969</v>
      </c>
      <c r="AY12" s="54" t="s">
        <v>923</v>
      </c>
      <c r="AZ12" s="4" t="s">
        <v>1406</v>
      </c>
      <c r="BA12" s="4" t="s">
        <v>3226</v>
      </c>
      <c r="BB12" s="52" t="s">
        <v>561</v>
      </c>
      <c r="BC12" s="55" t="s">
        <v>2047</v>
      </c>
      <c r="BD12" s="49" t="s">
        <v>2157</v>
      </c>
      <c r="BE12" s="4" t="s">
        <v>2158</v>
      </c>
      <c r="BF12" s="4" t="s">
        <v>1910</v>
      </c>
      <c r="BG12" t="s">
        <v>1896</v>
      </c>
      <c r="BH12" s="4" t="s">
        <v>2130</v>
      </c>
      <c r="BI12" t="s">
        <v>2139</v>
      </c>
      <c r="BJ12" t="s">
        <v>132</v>
      </c>
      <c r="BK12" s="4" t="s">
        <v>1427</v>
      </c>
      <c r="BL12" s="4" t="s">
        <v>1474</v>
      </c>
      <c r="BM12" s="4" t="s">
        <v>1927</v>
      </c>
      <c r="BP12" s="4" t="s">
        <v>2131</v>
      </c>
      <c r="BQ12" s="4" t="s">
        <v>2846</v>
      </c>
      <c r="BR12" s="4" t="s">
        <v>2130</v>
      </c>
      <c r="BS12" s="4" t="s">
        <v>2318</v>
      </c>
      <c r="BT12" s="4" t="s">
        <v>2128</v>
      </c>
      <c r="BU12" s="4" t="s">
        <v>2316</v>
      </c>
      <c r="BZ12" s="4" t="s">
        <v>2393</v>
      </c>
      <c r="CA12" s="4" t="s">
        <v>3355</v>
      </c>
      <c r="CB12" s="4" t="s">
        <v>3412</v>
      </c>
      <c r="CC12" t="s">
        <v>3413</v>
      </c>
      <c r="CD12" s="4" t="s">
        <v>3459</v>
      </c>
      <c r="CE12" s="4" t="s">
        <v>3485</v>
      </c>
      <c r="CF12" t="s">
        <v>2621</v>
      </c>
      <c r="CG12" t="s">
        <v>2627</v>
      </c>
      <c r="CH12" s="4" t="s">
        <v>3043</v>
      </c>
      <c r="CI12" s="4" t="s">
        <v>3061</v>
      </c>
      <c r="CJ12" s="4" t="s">
        <v>240</v>
      </c>
      <c r="CK12" s="52" t="s">
        <v>1168</v>
      </c>
      <c r="CP12" t="s">
        <v>1363</v>
      </c>
      <c r="CQ12" s="4" t="s">
        <v>1426</v>
      </c>
    </row>
    <row r="13" spans="1:95" x14ac:dyDescent="0.25">
      <c r="A13" s="3" t="s">
        <v>1483</v>
      </c>
      <c r="B13" s="3" t="s">
        <v>1160</v>
      </c>
      <c r="C13" s="3" t="s">
        <v>2</v>
      </c>
      <c r="D13" s="3" t="s">
        <v>1159</v>
      </c>
      <c r="E13" t="s">
        <v>1483</v>
      </c>
      <c r="F13" s="3" t="s">
        <v>1484</v>
      </c>
      <c r="G13" t="s">
        <v>312</v>
      </c>
      <c r="H13" s="4" t="s">
        <v>312</v>
      </c>
      <c r="I13" s="4" t="s">
        <v>109</v>
      </c>
      <c r="J13" s="52" t="s">
        <v>1169</v>
      </c>
      <c r="K13" s="52" t="s">
        <v>481</v>
      </c>
      <c r="L13" s="52" t="s">
        <v>455</v>
      </c>
      <c r="M13" s="52"/>
      <c r="N13" s="52"/>
      <c r="Q13" s="52"/>
      <c r="R13" s="52"/>
      <c r="S13" s="4" t="s">
        <v>1196</v>
      </c>
      <c r="T13" s="4" t="s">
        <v>1359</v>
      </c>
      <c r="U13" s="4" t="s">
        <v>753</v>
      </c>
      <c r="V13" s="4" t="s">
        <v>1433</v>
      </c>
      <c r="W13" t="s">
        <v>1360</v>
      </c>
      <c r="X13" s="4" t="s">
        <v>1360</v>
      </c>
      <c r="Y13" s="4" t="s">
        <v>1452</v>
      </c>
      <c r="Z13" s="54" t="s">
        <v>1364</v>
      </c>
      <c r="AA13" s="3" t="s">
        <v>1921</v>
      </c>
      <c r="AB13" s="3" t="s">
        <v>1326</v>
      </c>
      <c r="AC13" s="3" t="s">
        <v>1921</v>
      </c>
      <c r="AD13" s="3" t="s">
        <v>1326</v>
      </c>
      <c r="AE13" s="3" t="s">
        <v>1921</v>
      </c>
      <c r="AF13" s="3" t="s">
        <v>1326</v>
      </c>
      <c r="AG13" s="4"/>
      <c r="AI13" t="s">
        <v>137</v>
      </c>
      <c r="AJ13" s="4" t="s">
        <v>1428</v>
      </c>
      <c r="AK13" s="4" t="s">
        <v>504</v>
      </c>
      <c r="AL13" s="4" t="s">
        <v>1315</v>
      </c>
      <c r="AM13" s="4" t="s">
        <v>118</v>
      </c>
      <c r="AN13" s="4" t="s">
        <v>1316</v>
      </c>
      <c r="AO13" s="4" t="s">
        <v>132</v>
      </c>
      <c r="AP13" s="4" t="s">
        <v>1427</v>
      </c>
      <c r="AQ13" s="4" t="s">
        <v>1921</v>
      </c>
      <c r="AR13" s="4" t="s">
        <v>1326</v>
      </c>
      <c r="AS13" s="4" t="s">
        <v>1041</v>
      </c>
      <c r="AT13" s="4" t="s">
        <v>1926</v>
      </c>
      <c r="AU13" s="4" t="s">
        <v>1041</v>
      </c>
      <c r="AV13" s="4" t="s">
        <v>1926</v>
      </c>
      <c r="AW13" s="4" t="s">
        <v>1041</v>
      </c>
      <c r="AX13" s="4" t="s">
        <v>1926</v>
      </c>
      <c r="AY13" s="54" t="s">
        <v>129</v>
      </c>
      <c r="AZ13" s="4" t="s">
        <v>1399</v>
      </c>
      <c r="BA13" s="4" t="s">
        <v>3227</v>
      </c>
      <c r="BB13" s="52" t="s">
        <v>1910</v>
      </c>
      <c r="BC13" s="4" t="s">
        <v>1896</v>
      </c>
      <c r="BD13" s="4" t="s">
        <v>2083</v>
      </c>
      <c r="BE13" s="4" t="s">
        <v>2091</v>
      </c>
      <c r="BF13" s="4" t="s">
        <v>1970</v>
      </c>
      <c r="BG13" t="s">
        <v>1971</v>
      </c>
      <c r="BH13" s="4" t="s">
        <v>2131</v>
      </c>
      <c r="BI13" t="s">
        <v>2140</v>
      </c>
      <c r="BJ13" t="s">
        <v>137</v>
      </c>
      <c r="BK13" s="4" t="s">
        <v>1428</v>
      </c>
      <c r="BL13" s="4" t="s">
        <v>1909</v>
      </c>
      <c r="BM13" s="4" t="s">
        <v>1915</v>
      </c>
      <c r="BP13" s="4" t="s">
        <v>2163</v>
      </c>
      <c r="BQ13" t="s">
        <v>2168</v>
      </c>
      <c r="BR13" s="4" t="s">
        <v>2131</v>
      </c>
      <c r="BS13" s="4" t="s">
        <v>2317</v>
      </c>
      <c r="BT13" s="4" t="s">
        <v>2130</v>
      </c>
      <c r="BU13" s="4" t="s">
        <v>2318</v>
      </c>
      <c r="BZ13" s="4" t="s">
        <v>2403</v>
      </c>
      <c r="CA13" s="4" t="s">
        <v>2407</v>
      </c>
      <c r="CB13" s="4" t="s">
        <v>3418</v>
      </c>
      <c r="CC13" s="4" t="s">
        <v>3421</v>
      </c>
      <c r="CD13" s="4" t="s">
        <v>3460</v>
      </c>
      <c r="CE13" s="4" t="s">
        <v>3486</v>
      </c>
      <c r="CF13" s="4" t="s">
        <v>2085</v>
      </c>
      <c r="CG13" s="4" t="s">
        <v>2244</v>
      </c>
      <c r="CH13" s="4" t="s">
        <v>3046</v>
      </c>
      <c r="CI13" s="4" t="s">
        <v>3054</v>
      </c>
      <c r="CJ13" s="4" t="s">
        <v>109</v>
      </c>
      <c r="CK13" s="52" t="s">
        <v>1169</v>
      </c>
      <c r="CP13" t="s">
        <v>132</v>
      </c>
      <c r="CQ13" s="4" t="s">
        <v>1427</v>
      </c>
    </row>
    <row r="14" spans="1:95" x14ac:dyDescent="0.25">
      <c r="A14" s="3" t="s">
        <v>2031</v>
      </c>
      <c r="B14" s="4" t="s">
        <v>1326</v>
      </c>
      <c r="C14" s="3" t="s">
        <v>1088</v>
      </c>
      <c r="D14" s="3" t="s">
        <v>1160</v>
      </c>
      <c r="E14" t="s">
        <v>1311</v>
      </c>
      <c r="F14" t="s">
        <v>1326</v>
      </c>
      <c r="G14" t="s">
        <v>238</v>
      </c>
      <c r="H14" s="4" t="s">
        <v>238</v>
      </c>
      <c r="I14" s="4" t="s">
        <v>108</v>
      </c>
      <c r="J14" s="52" t="s">
        <v>1170</v>
      </c>
      <c r="K14" s="52" t="s">
        <v>482</v>
      </c>
      <c r="L14" s="52" t="s">
        <v>457</v>
      </c>
      <c r="M14" s="52"/>
      <c r="N14" s="52"/>
      <c r="Q14" s="52"/>
      <c r="R14" s="52"/>
      <c r="S14" s="4" t="s">
        <v>1197</v>
      </c>
      <c r="T14" s="4" t="s">
        <v>1354</v>
      </c>
      <c r="U14" s="4" t="s">
        <v>754</v>
      </c>
      <c r="V14" s="4" t="s">
        <v>1434</v>
      </c>
      <c r="W14" t="s">
        <v>1363</v>
      </c>
      <c r="X14" s="4" t="s">
        <v>1372</v>
      </c>
      <c r="Y14" s="4" t="s">
        <v>1453</v>
      </c>
      <c r="Z14" s="54" t="s">
        <v>1157</v>
      </c>
      <c r="AA14" s="3" t="s">
        <v>1912</v>
      </c>
      <c r="AB14" s="3" t="s">
        <v>1916</v>
      </c>
      <c r="AC14" s="3" t="s">
        <v>1909</v>
      </c>
      <c r="AD14" s="3" t="s">
        <v>1915</v>
      </c>
      <c r="AE14" s="3" t="s">
        <v>1909</v>
      </c>
      <c r="AF14" s="3" t="s">
        <v>1915</v>
      </c>
      <c r="AG14" s="4"/>
      <c r="AI14" s="4" t="s">
        <v>164</v>
      </c>
      <c r="AJ14" s="4" t="s">
        <v>1429</v>
      </c>
      <c r="AK14" s="4" t="s">
        <v>162</v>
      </c>
      <c r="AL14" s="3" t="s">
        <v>1928</v>
      </c>
      <c r="AM14" s="4" t="s">
        <v>1363</v>
      </c>
      <c r="AN14" s="4" t="s">
        <v>1426</v>
      </c>
      <c r="AO14" s="4" t="s">
        <v>137</v>
      </c>
      <c r="AP14" s="4" t="s">
        <v>1428</v>
      </c>
      <c r="AQ14" s="3" t="s">
        <v>1924</v>
      </c>
      <c r="AR14" s="4" t="s">
        <v>1922</v>
      </c>
      <c r="AS14" s="4" t="s">
        <v>1909</v>
      </c>
      <c r="AT14" s="4" t="s">
        <v>1915</v>
      </c>
      <c r="AU14" s="4" t="s">
        <v>1909</v>
      </c>
      <c r="AV14" s="4" t="s">
        <v>1915</v>
      </c>
      <c r="AW14" s="4" t="s">
        <v>1909</v>
      </c>
      <c r="AX14" s="4" t="s">
        <v>1915</v>
      </c>
      <c r="AY14" s="54" t="s">
        <v>565</v>
      </c>
      <c r="AZ14" s="4" t="s">
        <v>1396</v>
      </c>
      <c r="BA14" s="4" t="s">
        <v>3228</v>
      </c>
      <c r="BB14" s="52" t="s">
        <v>1907</v>
      </c>
      <c r="BC14" s="4" t="s">
        <v>3423</v>
      </c>
      <c r="BD14" s="4" t="s">
        <v>2084</v>
      </c>
      <c r="BE14" s="4" t="s">
        <v>2092</v>
      </c>
      <c r="BF14" s="4" t="s">
        <v>1907</v>
      </c>
      <c r="BG14" s="4" t="s">
        <v>1969</v>
      </c>
      <c r="BH14" s="4" t="s">
        <v>2132</v>
      </c>
      <c r="BI14" t="s">
        <v>2134</v>
      </c>
      <c r="BJ14" s="4" t="s">
        <v>1474</v>
      </c>
      <c r="BK14" s="4" t="s">
        <v>1927</v>
      </c>
      <c r="BL14" s="4" t="s">
        <v>1912</v>
      </c>
      <c r="BM14" s="4" t="s">
        <v>1916</v>
      </c>
      <c r="BP14" s="4" t="s">
        <v>2264</v>
      </c>
      <c r="BQ14" s="4" t="s">
        <v>2169</v>
      </c>
      <c r="BR14" s="4" t="s">
        <v>2884</v>
      </c>
      <c r="BS14" s="4" t="s">
        <v>2891</v>
      </c>
      <c r="BT14" s="4" t="s">
        <v>2131</v>
      </c>
      <c r="BU14" s="4" t="s">
        <v>2317</v>
      </c>
      <c r="BZ14" s="4" t="s">
        <v>2394</v>
      </c>
      <c r="CA14" s="4" t="s">
        <v>2408</v>
      </c>
      <c r="CB14" s="4" t="s">
        <v>3419</v>
      </c>
      <c r="CC14" s="4" t="s">
        <v>3422</v>
      </c>
      <c r="CD14" s="4" t="s">
        <v>3461</v>
      </c>
      <c r="CE14" s="4" t="s">
        <v>3487</v>
      </c>
      <c r="CF14" s="4" t="s">
        <v>561</v>
      </c>
      <c r="CG14" s="55" t="s">
        <v>2047</v>
      </c>
      <c r="CH14" s="4" t="s">
        <v>3047</v>
      </c>
      <c r="CI14" s="4" t="s">
        <v>3057</v>
      </c>
      <c r="CJ14" s="4" t="s">
        <v>108</v>
      </c>
      <c r="CK14" s="52" t="s">
        <v>1170</v>
      </c>
      <c r="CP14" t="s">
        <v>137</v>
      </c>
      <c r="CQ14" s="4" t="s">
        <v>1428</v>
      </c>
    </row>
    <row r="15" spans="1:95" x14ac:dyDescent="0.25">
      <c r="C15" s="3" t="s">
        <v>1909</v>
      </c>
      <c r="D15" s="4" t="s">
        <v>1915</v>
      </c>
      <c r="E15" t="s">
        <v>176</v>
      </c>
      <c r="F15" t="s">
        <v>1327</v>
      </c>
      <c r="G15" t="s">
        <v>313</v>
      </c>
      <c r="H15" s="4" t="s">
        <v>313</v>
      </c>
      <c r="I15" s="4" t="s">
        <v>194</v>
      </c>
      <c r="J15" s="52" t="s">
        <v>1171</v>
      </c>
      <c r="K15" s="52" t="s">
        <v>487</v>
      </c>
      <c r="L15" s="52" t="s">
        <v>3242</v>
      </c>
      <c r="M15" s="52"/>
      <c r="N15" s="52"/>
      <c r="Q15" s="52"/>
      <c r="R15" s="52"/>
      <c r="S15" s="4" t="s">
        <v>1198</v>
      </c>
      <c r="T15" s="4" t="s">
        <v>935</v>
      </c>
      <c r="U15" s="4" t="s">
        <v>120</v>
      </c>
      <c r="V15" s="4" t="s">
        <v>2418</v>
      </c>
      <c r="W15" t="s">
        <v>132</v>
      </c>
      <c r="X15" s="4" t="s">
        <v>1380</v>
      </c>
      <c r="Y15" s="4" t="s">
        <v>1454</v>
      </c>
      <c r="Z15" s="54" t="s">
        <v>1158</v>
      </c>
      <c r="AA15" s="3" t="s">
        <v>1913</v>
      </c>
      <c r="AB15" s="3" t="s">
        <v>1917</v>
      </c>
      <c r="AC15" s="3" t="s">
        <v>1912</v>
      </c>
      <c r="AD15" s="3" t="s">
        <v>1916</v>
      </c>
      <c r="AE15" s="3" t="s">
        <v>1912</v>
      </c>
      <c r="AF15" s="3" t="s">
        <v>1916</v>
      </c>
      <c r="AG15" s="4"/>
      <c r="AI15" s="4" t="s">
        <v>1474</v>
      </c>
      <c r="AJ15" s="4" t="s">
        <v>1927</v>
      </c>
      <c r="AK15" s="4" t="s">
        <v>118</v>
      </c>
      <c r="AL15" s="4" t="s">
        <v>1316</v>
      </c>
      <c r="AM15" s="4" t="s">
        <v>132</v>
      </c>
      <c r="AN15" s="4" t="s">
        <v>1427</v>
      </c>
      <c r="AO15" s="4" t="s">
        <v>164</v>
      </c>
      <c r="AP15" s="4" t="s">
        <v>1429</v>
      </c>
      <c r="AQ15" s="3" t="s">
        <v>1909</v>
      </c>
      <c r="AR15" s="4" t="s">
        <v>1915</v>
      </c>
      <c r="AS15" s="3" t="s">
        <v>164</v>
      </c>
      <c r="AT15" s="4" t="s">
        <v>1429</v>
      </c>
      <c r="AU15" s="4" t="s">
        <v>164</v>
      </c>
      <c r="AV15" s="4" t="s">
        <v>1429</v>
      </c>
      <c r="AW15" s="4" t="s">
        <v>164</v>
      </c>
      <c r="AX15" s="4" t="s">
        <v>1429</v>
      </c>
      <c r="AY15" s="54" t="s">
        <v>141</v>
      </c>
      <c r="AZ15" s="4" t="s">
        <v>504</v>
      </c>
      <c r="BA15" s="4" t="s">
        <v>1315</v>
      </c>
      <c r="BB15" s="52" t="s">
        <v>1041</v>
      </c>
      <c r="BC15" s="55" t="s">
        <v>1926</v>
      </c>
      <c r="BD15" s="4" t="s">
        <v>1910</v>
      </c>
      <c r="BE15" s="4" t="s">
        <v>1896</v>
      </c>
      <c r="BF15" s="4" t="s">
        <v>1075</v>
      </c>
      <c r="BG15" s="4" t="s">
        <v>2098</v>
      </c>
      <c r="BH15" s="4" t="s">
        <v>2133</v>
      </c>
      <c r="BI15" t="s">
        <v>2135</v>
      </c>
      <c r="BJ15" t="s">
        <v>1909</v>
      </c>
      <c r="BK15" s="4" t="s">
        <v>1915</v>
      </c>
      <c r="BL15" s="4" t="s">
        <v>1913</v>
      </c>
      <c r="BM15" s="4" t="s">
        <v>1917</v>
      </c>
      <c r="BP15" s="4" t="s">
        <v>2735</v>
      </c>
      <c r="BQ15" s="4" t="s">
        <v>2736</v>
      </c>
      <c r="BR15" s="4" t="s">
        <v>2270</v>
      </c>
      <c r="BS15" s="4" t="s">
        <v>2904</v>
      </c>
      <c r="BT15" s="4" t="s">
        <v>2695</v>
      </c>
      <c r="BU15" s="4" t="s">
        <v>2289</v>
      </c>
      <c r="BZ15" s="4" t="s">
        <v>2395</v>
      </c>
      <c r="CA15" s="4" t="s">
        <v>2409</v>
      </c>
      <c r="CB15" s="4" t="s">
        <v>2444</v>
      </c>
      <c r="CC15" t="s">
        <v>2460</v>
      </c>
      <c r="CD15" s="4" t="s">
        <v>3462</v>
      </c>
      <c r="CE15" s="4" t="s">
        <v>3488</v>
      </c>
      <c r="CF15" s="4" t="s">
        <v>1364</v>
      </c>
      <c r="CG15" s="4" t="s">
        <v>2628</v>
      </c>
      <c r="CH15" s="4" t="s">
        <v>3048</v>
      </c>
      <c r="CI15" s="4" t="s">
        <v>3055</v>
      </c>
      <c r="CJ15" s="4" t="s">
        <v>194</v>
      </c>
      <c r="CK15" s="52" t="s">
        <v>1171</v>
      </c>
    </row>
    <row r="16" spans="1:95" x14ac:dyDescent="0.25">
      <c r="E16" t="s">
        <v>162</v>
      </c>
      <c r="F16" t="s">
        <v>1161</v>
      </c>
      <c r="G16" t="s">
        <v>314</v>
      </c>
      <c r="H16" s="4" t="s">
        <v>314</v>
      </c>
      <c r="I16" s="4" t="s">
        <v>235</v>
      </c>
      <c r="J16" s="52" t="s">
        <v>1172</v>
      </c>
      <c r="K16" s="52" t="s">
        <v>484</v>
      </c>
      <c r="L16" s="52" t="s">
        <v>459</v>
      </c>
      <c r="M16" s="52"/>
      <c r="N16" s="52"/>
      <c r="Q16" s="52"/>
      <c r="R16" s="52"/>
      <c r="S16" s="4" t="s">
        <v>1199</v>
      </c>
      <c r="T16" s="4" t="s">
        <v>936</v>
      </c>
      <c r="U16" s="4" t="s">
        <v>1360</v>
      </c>
      <c r="V16" s="4" t="s">
        <v>1442</v>
      </c>
      <c r="W16" t="s">
        <v>137</v>
      </c>
      <c r="X16" s="4" t="s">
        <v>1379</v>
      </c>
      <c r="Y16" s="4" t="s">
        <v>1455</v>
      </c>
      <c r="Z16" s="54" t="s">
        <v>162</v>
      </c>
      <c r="AC16" s="3" t="s">
        <v>1913</v>
      </c>
      <c r="AD16" s="3" t="s">
        <v>1917</v>
      </c>
      <c r="AE16" s="3" t="s">
        <v>1913</v>
      </c>
      <c r="AF16" s="3" t="s">
        <v>1917</v>
      </c>
      <c r="AG16" s="4"/>
      <c r="AI16" s="4" t="s">
        <v>3198</v>
      </c>
      <c r="AJ16" s="4" t="s">
        <v>3199</v>
      </c>
      <c r="AK16" s="4" t="s">
        <v>1363</v>
      </c>
      <c r="AL16" s="4" t="s">
        <v>1426</v>
      </c>
      <c r="AM16" s="4" t="s">
        <v>137</v>
      </c>
      <c r="AN16" s="4" t="s">
        <v>1428</v>
      </c>
      <c r="AO16" s="4" t="s">
        <v>1474</v>
      </c>
      <c r="AP16" s="4" t="s">
        <v>1927</v>
      </c>
      <c r="AQ16" s="3" t="s">
        <v>1912</v>
      </c>
      <c r="AR16" s="4" t="s">
        <v>1916</v>
      </c>
      <c r="AS16" s="4" t="s">
        <v>1364</v>
      </c>
      <c r="AT16" s="4" t="s">
        <v>2093</v>
      </c>
      <c r="AU16" s="4" t="s">
        <v>1364</v>
      </c>
      <c r="AV16" s="4" t="s">
        <v>2093</v>
      </c>
      <c r="AW16" s="4" t="s">
        <v>1364</v>
      </c>
      <c r="AX16" s="4" t="s">
        <v>2093</v>
      </c>
      <c r="AY16" s="54" t="s">
        <v>148</v>
      </c>
      <c r="AZ16" s="4" t="s">
        <v>118</v>
      </c>
      <c r="BA16" s="4" t="s">
        <v>1316</v>
      </c>
      <c r="BB16" s="52" t="s">
        <v>1473</v>
      </c>
      <c r="BC16" s="4" t="s">
        <v>1925</v>
      </c>
      <c r="BD16" s="4" t="s">
        <v>1970</v>
      </c>
      <c r="BE16" s="4" t="s">
        <v>1971</v>
      </c>
      <c r="BF16" s="4" t="s">
        <v>1912</v>
      </c>
      <c r="BG16" t="s">
        <v>1916</v>
      </c>
      <c r="BH16" s="4" t="s">
        <v>2837</v>
      </c>
      <c r="BI16" t="s">
        <v>3192</v>
      </c>
      <c r="BJ16" t="s">
        <v>1912</v>
      </c>
      <c r="BK16" s="4" t="s">
        <v>1916</v>
      </c>
      <c r="BL16" s="4" t="s">
        <v>2081</v>
      </c>
      <c r="BM16" s="4" t="s">
        <v>2088</v>
      </c>
      <c r="BP16" s="4" t="s">
        <v>2164</v>
      </c>
      <c r="BQ16" s="4" t="s">
        <v>2249</v>
      </c>
      <c r="BR16" s="4" t="s">
        <v>2164</v>
      </c>
      <c r="BS16" s="4" t="s">
        <v>2892</v>
      </c>
      <c r="BT16" s="4" t="s">
        <v>2118</v>
      </c>
      <c r="BU16" s="4" t="s">
        <v>2290</v>
      </c>
      <c r="BZ16" s="4" t="s">
        <v>2396</v>
      </c>
      <c r="CA16" t="s">
        <v>2404</v>
      </c>
      <c r="CB16" s="4" t="s">
        <v>2445</v>
      </c>
      <c r="CC16" s="4" t="s">
        <v>3420</v>
      </c>
      <c r="CD16" s="4" t="s">
        <v>3463</v>
      </c>
      <c r="CE16" s="4" t="s">
        <v>3489</v>
      </c>
      <c r="CF16" s="4" t="s">
        <v>164</v>
      </c>
      <c r="CG16" s="4" t="s">
        <v>1429</v>
      </c>
      <c r="CH16" s="4" t="s">
        <v>504</v>
      </c>
      <c r="CI16" s="4" t="s">
        <v>1315</v>
      </c>
      <c r="CJ16" s="4" t="s">
        <v>235</v>
      </c>
      <c r="CK16" s="52" t="s">
        <v>1172</v>
      </c>
    </row>
    <row r="17" spans="1:89" x14ac:dyDescent="0.25">
      <c r="E17" t="s">
        <v>3308</v>
      </c>
      <c r="F17" t="s">
        <v>3307</v>
      </c>
      <c r="G17" t="s">
        <v>315</v>
      </c>
      <c r="H17" s="4" t="s">
        <v>315</v>
      </c>
      <c r="I17" s="4" t="s">
        <v>322</v>
      </c>
      <c r="J17" s="52" t="s">
        <v>1173</v>
      </c>
      <c r="K17" s="52" t="s">
        <v>485</v>
      </c>
      <c r="L17" s="52" t="s">
        <v>460</v>
      </c>
      <c r="M17" s="52"/>
      <c r="N17" s="52"/>
      <c r="Q17" s="52"/>
      <c r="R17" s="52"/>
      <c r="S17" s="4" t="s">
        <v>1200</v>
      </c>
      <c r="T17" s="4" t="s">
        <v>1360</v>
      </c>
      <c r="U17" s="4" t="s">
        <v>1372</v>
      </c>
      <c r="V17" s="4" t="s">
        <v>1443</v>
      </c>
      <c r="W17" t="s">
        <v>164</v>
      </c>
      <c r="X17" s="4" t="s">
        <v>1381</v>
      </c>
      <c r="Y17" s="4" t="s">
        <v>1462</v>
      </c>
      <c r="Z17" s="54" t="s">
        <v>825</v>
      </c>
      <c r="AF17" s="4"/>
      <c r="AI17" s="4" t="s">
        <v>1911</v>
      </c>
      <c r="AJ17" s="4" t="s">
        <v>1931</v>
      </c>
      <c r="AK17" s="4" t="s">
        <v>132</v>
      </c>
      <c r="AL17" s="4" t="s">
        <v>1427</v>
      </c>
      <c r="AM17" s="4" t="s">
        <v>164</v>
      </c>
      <c r="AN17" s="4" t="s">
        <v>1429</v>
      </c>
      <c r="AO17" s="4" t="s">
        <v>1911</v>
      </c>
      <c r="AP17" s="4" t="s">
        <v>1931</v>
      </c>
      <c r="AQ17" s="3" t="s">
        <v>1913</v>
      </c>
      <c r="AR17" s="4" t="s">
        <v>1917</v>
      </c>
      <c r="AS17" s="4" t="s">
        <v>561</v>
      </c>
      <c r="AT17" s="55" t="s">
        <v>2047</v>
      </c>
      <c r="AU17" s="4" t="s">
        <v>561</v>
      </c>
      <c r="AV17" s="55" t="s">
        <v>2047</v>
      </c>
      <c r="AW17" s="4" t="s">
        <v>561</v>
      </c>
      <c r="AX17" s="55" t="s">
        <v>2047</v>
      </c>
      <c r="AY17" s="54" t="s">
        <v>118</v>
      </c>
      <c r="AZ17" s="4" t="s">
        <v>1363</v>
      </c>
      <c r="BA17" s="4" t="s">
        <v>1426</v>
      </c>
      <c r="BB17" s="4" t="s">
        <v>164</v>
      </c>
      <c r="BC17" s="4" t="s">
        <v>1429</v>
      </c>
      <c r="BD17" s="4" t="s">
        <v>1907</v>
      </c>
      <c r="BE17" s="4" t="s">
        <v>1969</v>
      </c>
      <c r="BF17" s="4" t="s">
        <v>1913</v>
      </c>
      <c r="BG17" t="s">
        <v>1917</v>
      </c>
      <c r="BH17" t="s">
        <v>3166</v>
      </c>
      <c r="BI17" t="s">
        <v>3167</v>
      </c>
      <c r="BJ17" t="s">
        <v>1913</v>
      </c>
      <c r="BK17" s="4" t="s">
        <v>1917</v>
      </c>
      <c r="BP17" s="4" t="s">
        <v>2165</v>
      </c>
      <c r="BQ17" s="4" t="s">
        <v>2250</v>
      </c>
      <c r="BR17" s="4" t="s">
        <v>2165</v>
      </c>
      <c r="BS17" s="4" t="s">
        <v>2893</v>
      </c>
      <c r="BT17" s="4" t="s">
        <v>2732</v>
      </c>
      <c r="BU17" s="4" t="s">
        <v>2733</v>
      </c>
      <c r="BZ17" s="4" t="s">
        <v>2397</v>
      </c>
      <c r="CA17" s="4" t="s">
        <v>2405</v>
      </c>
      <c r="CB17" s="4" t="s">
        <v>2446</v>
      </c>
      <c r="CC17" t="s">
        <v>2502</v>
      </c>
      <c r="CD17" s="4" t="s">
        <v>176</v>
      </c>
      <c r="CE17" s="4" t="s">
        <v>1327</v>
      </c>
      <c r="CF17" s="4" t="s">
        <v>3293</v>
      </c>
      <c r="CG17" s="4" t="s">
        <v>3293</v>
      </c>
      <c r="CH17" s="4" t="s">
        <v>118</v>
      </c>
      <c r="CI17" s="4" t="s">
        <v>1316</v>
      </c>
      <c r="CJ17" s="4" t="s">
        <v>322</v>
      </c>
      <c r="CK17" s="52" t="s">
        <v>1173</v>
      </c>
    </row>
    <row r="18" spans="1:89" x14ac:dyDescent="0.25">
      <c r="E18" s="3" t="s">
        <v>1909</v>
      </c>
      <c r="F18" s="4" t="s">
        <v>1915</v>
      </c>
      <c r="G18" t="s">
        <v>316</v>
      </c>
      <c r="H18" s="4" t="s">
        <v>316</v>
      </c>
      <c r="I18" s="4" t="s">
        <v>226</v>
      </c>
      <c r="J18" s="52" t="s">
        <v>1174</v>
      </c>
      <c r="K18" s="4" t="s">
        <v>3264</v>
      </c>
      <c r="L18" s="4" t="s">
        <v>3264</v>
      </c>
      <c r="M18" s="52"/>
      <c r="Q18" s="52"/>
      <c r="R18" s="52"/>
      <c r="S18" s="4" t="s">
        <v>1201</v>
      </c>
      <c r="T18" s="4" t="s">
        <v>873</v>
      </c>
      <c r="U18" s="4" t="s">
        <v>1380</v>
      </c>
      <c r="V18" s="4" t="s">
        <v>1444</v>
      </c>
      <c r="W18" t="s">
        <v>1364</v>
      </c>
      <c r="X18" s="4" t="s">
        <v>1382</v>
      </c>
      <c r="Y18" s="4" t="s">
        <v>1463</v>
      </c>
      <c r="Z18" s="54" t="s">
        <v>1075</v>
      </c>
      <c r="AF18" s="48"/>
      <c r="AI18" t="s">
        <v>1885</v>
      </c>
      <c r="AJ18" s="3" t="s">
        <v>1914</v>
      </c>
      <c r="AK18" s="4" t="s">
        <v>137</v>
      </c>
      <c r="AL18" s="4" t="s">
        <v>1428</v>
      </c>
      <c r="AM18" s="4" t="s">
        <v>1474</v>
      </c>
      <c r="AN18" s="4" t="s">
        <v>1927</v>
      </c>
      <c r="AO18" s="4" t="s">
        <v>834</v>
      </c>
      <c r="AP18" s="4" t="s">
        <v>834</v>
      </c>
      <c r="AQ18" s="50"/>
      <c r="AS18" s="4" t="s">
        <v>826</v>
      </c>
      <c r="AT18" s="4" t="s">
        <v>2046</v>
      </c>
      <c r="AU18" s="4" t="s">
        <v>120</v>
      </c>
      <c r="AV18" s="4" t="s">
        <v>2053</v>
      </c>
      <c r="AW18" s="4" t="s">
        <v>120</v>
      </c>
      <c r="AX18" s="4" t="s">
        <v>2053</v>
      </c>
      <c r="AY18" s="54" t="s">
        <v>155</v>
      </c>
      <c r="AZ18" s="4" t="s">
        <v>132</v>
      </c>
      <c r="BA18" s="4" t="s">
        <v>1427</v>
      </c>
      <c r="BB18" s="52" t="s">
        <v>1008</v>
      </c>
      <c r="BC18" s="4" t="s">
        <v>1929</v>
      </c>
      <c r="BD18" s="4" t="s">
        <v>1075</v>
      </c>
      <c r="BE18" s="4" t="s">
        <v>2098</v>
      </c>
      <c r="BF18" s="4" t="s">
        <v>1364</v>
      </c>
      <c r="BG18" t="s">
        <v>2093</v>
      </c>
      <c r="BH18" s="4" t="s">
        <v>2319</v>
      </c>
      <c r="BI18" t="s">
        <v>3145</v>
      </c>
      <c r="BP18" s="14" t="s">
        <v>2246</v>
      </c>
      <c r="BQ18" s="14" t="s">
        <v>2248</v>
      </c>
      <c r="BR18" s="4" t="s">
        <v>2157</v>
      </c>
      <c r="BS18" s="4" t="s">
        <v>2898</v>
      </c>
      <c r="BT18" s="4" t="s">
        <v>3341</v>
      </c>
      <c r="BU18" s="4" t="s">
        <v>3342</v>
      </c>
      <c r="BZ18" s="4" t="s">
        <v>2398</v>
      </c>
      <c r="CA18" t="s">
        <v>2410</v>
      </c>
      <c r="CB18" s="4" t="s">
        <v>2462</v>
      </c>
      <c r="CC18" t="s">
        <v>2503</v>
      </c>
      <c r="CD18" s="4" t="s">
        <v>292</v>
      </c>
      <c r="CE18" s="4" t="s">
        <v>1325</v>
      </c>
      <c r="CF18" s="4" t="s">
        <v>3294</v>
      </c>
      <c r="CG18" s="4" t="s">
        <v>3294</v>
      </c>
      <c r="CH18" s="4" t="s">
        <v>2085</v>
      </c>
      <c r="CI18" s="4" t="s">
        <v>1428</v>
      </c>
      <c r="CJ18" s="4" t="s">
        <v>226</v>
      </c>
      <c r="CK18" s="52" t="s">
        <v>1174</v>
      </c>
    </row>
    <row r="19" spans="1:89" x14ac:dyDescent="0.25">
      <c r="G19" t="s">
        <v>317</v>
      </c>
      <c r="H19" s="4" t="s">
        <v>317</v>
      </c>
      <c r="I19" s="4" t="s">
        <v>229</v>
      </c>
      <c r="J19" s="52" t="s">
        <v>3269</v>
      </c>
      <c r="K19" s="52" t="s">
        <v>486</v>
      </c>
      <c r="L19" s="52" t="s">
        <v>461</v>
      </c>
      <c r="M19" s="52"/>
      <c r="N19" s="52"/>
      <c r="Q19" s="52"/>
      <c r="R19" s="52"/>
      <c r="S19" s="4" t="s">
        <v>1202</v>
      </c>
      <c r="T19" s="4" t="s">
        <v>153</v>
      </c>
      <c r="U19" s="4" t="s">
        <v>1379</v>
      </c>
      <c r="V19" s="4" t="s">
        <v>1445</v>
      </c>
      <c r="W19" t="s">
        <v>1380</v>
      </c>
      <c r="X19" s="4" t="s">
        <v>3416</v>
      </c>
      <c r="Y19" s="4" t="s">
        <v>3417</v>
      </c>
      <c r="Z19" s="54" t="s">
        <v>834</v>
      </c>
      <c r="AI19" t="s">
        <v>1909</v>
      </c>
      <c r="AJ19" s="3" t="s">
        <v>1915</v>
      </c>
      <c r="AK19" s="4" t="s">
        <v>164</v>
      </c>
      <c r="AL19" s="4" t="s">
        <v>1429</v>
      </c>
      <c r="AM19" s="4" t="s">
        <v>1911</v>
      </c>
      <c r="AN19" s="4" t="s">
        <v>1931</v>
      </c>
      <c r="AO19" s="4" t="s">
        <v>1008</v>
      </c>
      <c r="AP19" s="4" t="s">
        <v>1929</v>
      </c>
      <c r="AQ19" s="51"/>
      <c r="AS19" s="4" t="s">
        <v>825</v>
      </c>
      <c r="AT19" s="4" t="s">
        <v>1925</v>
      </c>
      <c r="AU19" s="4" t="s">
        <v>2038</v>
      </c>
      <c r="AV19" s="4" t="s">
        <v>123</v>
      </c>
      <c r="AW19" s="4" t="s">
        <v>125</v>
      </c>
      <c r="AX19" s="4" t="s">
        <v>125</v>
      </c>
      <c r="AY19" s="54" t="s">
        <v>164</v>
      </c>
      <c r="AZ19" s="4" t="s">
        <v>137</v>
      </c>
      <c r="BA19" s="4" t="s">
        <v>1428</v>
      </c>
      <c r="BB19" s="52" t="s">
        <v>843</v>
      </c>
      <c r="BC19" s="4" t="s">
        <v>1930</v>
      </c>
      <c r="BD19" s="4" t="s">
        <v>1912</v>
      </c>
      <c r="BE19" s="4" t="s">
        <v>1916</v>
      </c>
      <c r="BF19" s="49" t="s">
        <v>3040</v>
      </c>
      <c r="BG19" s="3" t="s">
        <v>3127</v>
      </c>
      <c r="BH19" s="4" t="s">
        <v>2476</v>
      </c>
      <c r="BI19" t="s">
        <v>1091</v>
      </c>
      <c r="BP19" s="14" t="s">
        <v>2166</v>
      </c>
      <c r="BQ19" s="14" t="s">
        <v>2251</v>
      </c>
      <c r="BR19" s="4" t="s">
        <v>2885</v>
      </c>
      <c r="BS19" s="4" t="s">
        <v>2894</v>
      </c>
      <c r="BT19" s="4" t="s">
        <v>3158</v>
      </c>
      <c r="BU19" s="4" t="s">
        <v>3159</v>
      </c>
      <c r="BZ19" s="4" t="s">
        <v>2399</v>
      </c>
      <c r="CA19" s="4" t="s">
        <v>3248</v>
      </c>
      <c r="CB19" s="4" t="s">
        <v>2447</v>
      </c>
      <c r="CC19" t="s">
        <v>2504</v>
      </c>
      <c r="CD19" s="4" t="s">
        <v>3477</v>
      </c>
      <c r="CE19" s="4" t="s">
        <v>3478</v>
      </c>
      <c r="CF19" s="4" t="s">
        <v>3295</v>
      </c>
      <c r="CG19" s="4" t="s">
        <v>3295</v>
      </c>
      <c r="CH19" s="4" t="s">
        <v>1474</v>
      </c>
      <c r="CI19" s="4" t="s">
        <v>1927</v>
      </c>
      <c r="CJ19" s="4" t="s">
        <v>229</v>
      </c>
      <c r="CK19" s="52" t="s">
        <v>1175</v>
      </c>
    </row>
    <row r="20" spans="1:89" ht="30" x14ac:dyDescent="0.25">
      <c r="G20" t="s">
        <v>318</v>
      </c>
      <c r="H20" s="4" t="s">
        <v>318</v>
      </c>
      <c r="I20" s="4" t="s">
        <v>232</v>
      </c>
      <c r="J20" s="52" t="s">
        <v>1176</v>
      </c>
      <c r="K20" s="52" t="s">
        <v>3280</v>
      </c>
      <c r="L20" s="52" t="s">
        <v>3276</v>
      </c>
      <c r="M20" s="52"/>
      <c r="N20" s="52"/>
      <c r="Q20" s="52"/>
      <c r="R20" s="52"/>
      <c r="S20" s="4" t="s">
        <v>1203</v>
      </c>
      <c r="T20" s="4" t="s">
        <v>871</v>
      </c>
      <c r="U20" s="4" t="s">
        <v>3408</v>
      </c>
      <c r="V20" s="4" t="s">
        <v>3410</v>
      </c>
      <c r="W20" t="s">
        <v>1379</v>
      </c>
      <c r="X20" s="4" t="s">
        <v>936</v>
      </c>
      <c r="Y20" s="4" t="s">
        <v>936</v>
      </c>
      <c r="Z20" s="54" t="s">
        <v>1008</v>
      </c>
      <c r="AI20" t="s">
        <v>1912</v>
      </c>
      <c r="AJ20" s="3" t="s">
        <v>1916</v>
      </c>
      <c r="AK20" s="4" t="s">
        <v>1474</v>
      </c>
      <c r="AL20" s="4" t="s">
        <v>1927</v>
      </c>
      <c r="AM20" s="4" t="s">
        <v>834</v>
      </c>
      <c r="AN20" s="4" t="s">
        <v>834</v>
      </c>
      <c r="AO20" s="4" t="s">
        <v>843</v>
      </c>
      <c r="AP20" s="4" t="s">
        <v>1930</v>
      </c>
      <c r="AS20" s="4" t="s">
        <v>120</v>
      </c>
      <c r="AT20" s="4" t="s">
        <v>2053</v>
      </c>
      <c r="AU20" s="4" t="s">
        <v>2039</v>
      </c>
      <c r="AV20" s="4" t="s">
        <v>1430</v>
      </c>
      <c r="AW20" s="4" t="s">
        <v>129</v>
      </c>
      <c r="AX20" s="4" t="s">
        <v>129</v>
      </c>
      <c r="AY20" s="54" t="s">
        <v>1364</v>
      </c>
      <c r="AZ20" s="4" t="s">
        <v>164</v>
      </c>
      <c r="BA20" s="4" t="s">
        <v>1429</v>
      </c>
      <c r="BB20" s="52" t="s">
        <v>130</v>
      </c>
      <c r="BC20" s="52" t="s">
        <v>130</v>
      </c>
      <c r="BD20" s="4" t="s">
        <v>1913</v>
      </c>
      <c r="BE20" s="4" t="s">
        <v>1917</v>
      </c>
      <c r="BF20" s="4" t="s">
        <v>825</v>
      </c>
      <c r="BG20" t="s">
        <v>1925</v>
      </c>
      <c r="BH20" s="4" t="s">
        <v>2477</v>
      </c>
      <c r="BI20" t="s">
        <v>1089</v>
      </c>
      <c r="BP20" s="14" t="s">
        <v>2167</v>
      </c>
      <c r="BQ20" s="14" t="s">
        <v>2247</v>
      </c>
      <c r="BR20" s="4" t="s">
        <v>2896</v>
      </c>
      <c r="BS20" s="4" t="s">
        <v>2899</v>
      </c>
      <c r="BT20" s="4" t="s">
        <v>2119</v>
      </c>
      <c r="BU20" s="4" t="s">
        <v>2292</v>
      </c>
      <c r="BZ20" s="4" t="s">
        <v>2400</v>
      </c>
      <c r="CA20" t="s">
        <v>2411</v>
      </c>
      <c r="CB20" s="4" t="s">
        <v>2461</v>
      </c>
      <c r="CC20" t="s">
        <v>2505</v>
      </c>
      <c r="CD20" s="4" t="s">
        <v>3464</v>
      </c>
      <c r="CE20" s="4" t="s">
        <v>3474</v>
      </c>
      <c r="CF20" s="4" t="s">
        <v>3296</v>
      </c>
      <c r="CG20" s="4" t="s">
        <v>3296</v>
      </c>
      <c r="CH20" s="4" t="s">
        <v>3121</v>
      </c>
      <c r="CI20" s="4" t="s">
        <v>3122</v>
      </c>
      <c r="CJ20" s="4" t="s">
        <v>232</v>
      </c>
      <c r="CK20" s="52" t="s">
        <v>1176</v>
      </c>
    </row>
    <row r="21" spans="1:89" x14ac:dyDescent="0.25">
      <c r="G21" t="s">
        <v>319</v>
      </c>
      <c r="H21" s="4" t="s">
        <v>319</v>
      </c>
      <c r="I21" s="4" t="s">
        <v>241</v>
      </c>
      <c r="J21" s="52" t="s">
        <v>1177</v>
      </c>
      <c r="K21" s="52" t="s">
        <v>3275</v>
      </c>
      <c r="L21" s="52" t="s">
        <v>3277</v>
      </c>
      <c r="M21" s="52"/>
      <c r="N21" s="52"/>
      <c r="P21" s="55"/>
      <c r="Q21" s="52"/>
      <c r="R21" s="52"/>
      <c r="S21" s="4" t="s">
        <v>1204</v>
      </c>
      <c r="T21" s="4" t="s">
        <v>879</v>
      </c>
      <c r="U21" s="4" t="s">
        <v>1383</v>
      </c>
      <c r="V21" s="4" t="s">
        <v>1446</v>
      </c>
      <c r="W21" t="s">
        <v>1381</v>
      </c>
      <c r="X21" s="4" t="s">
        <v>3408</v>
      </c>
      <c r="Y21" s="4" t="s">
        <v>3411</v>
      </c>
      <c r="Z21" s="54" t="s">
        <v>843</v>
      </c>
      <c r="AI21" t="s">
        <v>1913</v>
      </c>
      <c r="AJ21" s="3" t="s">
        <v>1917</v>
      </c>
      <c r="AK21" s="4" t="s">
        <v>1911</v>
      </c>
      <c r="AL21" s="4" t="s">
        <v>1931</v>
      </c>
      <c r="AM21" s="4" t="s">
        <v>1008</v>
      </c>
      <c r="AN21" s="4" t="s">
        <v>1929</v>
      </c>
      <c r="AO21" s="4" t="s">
        <v>1010</v>
      </c>
      <c r="AP21" s="4" t="s">
        <v>1010</v>
      </c>
      <c r="AS21" s="4" t="s">
        <v>163</v>
      </c>
      <c r="AT21" s="4" t="s">
        <v>163</v>
      </c>
      <c r="AU21" s="4" t="s">
        <v>1</v>
      </c>
      <c r="AV21" s="4" t="s">
        <v>2052</v>
      </c>
      <c r="AW21" s="4" t="s">
        <v>565</v>
      </c>
      <c r="AX21" s="4" t="s">
        <v>565</v>
      </c>
      <c r="AY21" s="54" t="s">
        <v>436</v>
      </c>
      <c r="AZ21" s="4" t="s">
        <v>2051</v>
      </c>
      <c r="BA21" s="4" t="s">
        <v>3229</v>
      </c>
      <c r="BB21" s="52" t="s">
        <v>135</v>
      </c>
      <c r="BC21" s="52" t="s">
        <v>135</v>
      </c>
      <c r="BD21" s="4" t="s">
        <v>1364</v>
      </c>
      <c r="BE21" s="4" t="s">
        <v>2093</v>
      </c>
      <c r="BF21" s="4" t="s">
        <v>2154</v>
      </c>
      <c r="BG21" s="4" t="s">
        <v>2156</v>
      </c>
      <c r="BH21" s="4"/>
      <c r="BP21" s="4" t="s">
        <v>2111</v>
      </c>
      <c r="BQ21" s="4" t="s">
        <v>2143</v>
      </c>
      <c r="BR21" s="4" t="s">
        <v>2897</v>
      </c>
      <c r="BS21" s="4" t="s">
        <v>2900</v>
      </c>
      <c r="BT21" s="4" t="s">
        <v>2120</v>
      </c>
      <c r="BU21" s="4" t="s">
        <v>2293</v>
      </c>
      <c r="BX21" s="88"/>
      <c r="BZ21" s="4" t="s">
        <v>2401</v>
      </c>
      <c r="CA21" t="s">
        <v>2758</v>
      </c>
      <c r="CB21" s="4" t="s">
        <v>2448</v>
      </c>
      <c r="CC21" s="4" t="s">
        <v>2466</v>
      </c>
      <c r="CD21" s="4" t="s">
        <v>3479</v>
      </c>
      <c r="CE21" s="4" t="s">
        <v>3481</v>
      </c>
      <c r="CF21" s="55" t="s">
        <v>3300</v>
      </c>
      <c r="CG21" s="55" t="s">
        <v>3300</v>
      </c>
      <c r="CH21" s="4" t="s">
        <v>1910</v>
      </c>
      <c r="CI21" s="4" t="s">
        <v>3056</v>
      </c>
      <c r="CJ21" s="4" t="s">
        <v>241</v>
      </c>
      <c r="CK21" s="52" t="s">
        <v>1177</v>
      </c>
    </row>
    <row r="22" spans="1:89" ht="30" x14ac:dyDescent="0.25">
      <c r="G22" t="s">
        <v>320</v>
      </c>
      <c r="H22" s="4" t="s">
        <v>320</v>
      </c>
      <c r="I22" s="4" t="s">
        <v>1361</v>
      </c>
      <c r="J22" s="4" t="s">
        <v>1362</v>
      </c>
      <c r="K22" s="49" t="s">
        <v>1083</v>
      </c>
      <c r="L22" s="52" t="s">
        <v>3281</v>
      </c>
      <c r="M22" s="52"/>
      <c r="N22" s="52"/>
      <c r="P22" s="55"/>
      <c r="Q22" s="52"/>
      <c r="R22" s="52"/>
      <c r="S22" s="4" t="s">
        <v>1205</v>
      </c>
      <c r="T22" s="4" t="s">
        <v>132</v>
      </c>
      <c r="U22" s="4" t="s">
        <v>1384</v>
      </c>
      <c r="V22" s="4" t="s">
        <v>1447</v>
      </c>
      <c r="W22" t="s">
        <v>1382</v>
      </c>
      <c r="X22" s="4" t="s">
        <v>968</v>
      </c>
      <c r="Y22" s="4" t="s">
        <v>968</v>
      </c>
      <c r="Z22" s="54" t="s">
        <v>1010</v>
      </c>
      <c r="AI22" s="3" t="s">
        <v>2372</v>
      </c>
      <c r="AJ22" s="4" t="s">
        <v>3161</v>
      </c>
      <c r="AK22" s="4" t="s">
        <v>834</v>
      </c>
      <c r="AL22" s="4" t="s">
        <v>834</v>
      </c>
      <c r="AM22" s="4" t="s">
        <v>843</v>
      </c>
      <c r="AN22" s="4" t="s">
        <v>1930</v>
      </c>
      <c r="AO22" s="3" t="s">
        <v>1909</v>
      </c>
      <c r="AP22" s="4" t="s">
        <v>1915</v>
      </c>
      <c r="AS22" s="4" t="s">
        <v>170</v>
      </c>
      <c r="AT22" s="4" t="s">
        <v>170</v>
      </c>
      <c r="AU22" s="4" t="s">
        <v>2043</v>
      </c>
      <c r="AV22" s="4" t="s">
        <v>2054</v>
      </c>
      <c r="AW22" s="4" t="s">
        <v>141</v>
      </c>
      <c r="AX22" s="4" t="s">
        <v>141</v>
      </c>
      <c r="AY22" s="54" t="s">
        <v>1157</v>
      </c>
      <c r="AZ22" s="4" t="s">
        <v>767</v>
      </c>
      <c r="BA22" s="4" t="s">
        <v>3230</v>
      </c>
      <c r="BB22" s="52" t="s">
        <v>190</v>
      </c>
      <c r="BC22" s="52" t="s">
        <v>190</v>
      </c>
      <c r="BD22" s="49" t="s">
        <v>3040</v>
      </c>
      <c r="BE22" s="3" t="s">
        <v>3127</v>
      </c>
      <c r="BF22" s="4" t="s">
        <v>826</v>
      </c>
      <c r="BG22" t="s">
        <v>2094</v>
      </c>
      <c r="BH22" s="4"/>
      <c r="BP22" s="4" t="s">
        <v>2113</v>
      </c>
      <c r="BQ22" s="4" t="s">
        <v>2115</v>
      </c>
      <c r="BR22" s="4" t="s">
        <v>2144</v>
      </c>
      <c r="BS22" s="4" t="s">
        <v>2895</v>
      </c>
      <c r="BT22" s="4" t="s">
        <v>2121</v>
      </c>
      <c r="BU22" s="4" t="s">
        <v>2294</v>
      </c>
      <c r="BZ22" s="4" t="s">
        <v>2402</v>
      </c>
      <c r="CA22" s="4" t="s">
        <v>2759</v>
      </c>
      <c r="CB22" s="4" t="s">
        <v>2449</v>
      </c>
      <c r="CC22" s="4" t="s">
        <v>2467</v>
      </c>
      <c r="CD22" s="4" t="s">
        <v>3480</v>
      </c>
      <c r="CE22" s="4" t="s">
        <v>3482</v>
      </c>
      <c r="CF22" t="s">
        <v>2622</v>
      </c>
      <c r="CG22" s="4" t="s">
        <v>2630</v>
      </c>
      <c r="CH22" s="4" t="s">
        <v>1907</v>
      </c>
      <c r="CI22" s="4" t="s">
        <v>3062</v>
      </c>
      <c r="CJ22" s="4" t="s">
        <v>1361</v>
      </c>
      <c r="CK22" s="4" t="s">
        <v>1362</v>
      </c>
    </row>
    <row r="23" spans="1:89" x14ac:dyDescent="0.25">
      <c r="G23" t="s">
        <v>321</v>
      </c>
      <c r="H23" s="4" t="s">
        <v>321</v>
      </c>
      <c r="I23" s="4" t="s">
        <v>112</v>
      </c>
      <c r="J23" s="52" t="s">
        <v>1178</v>
      </c>
      <c r="K23" s="52" t="s">
        <v>3278</v>
      </c>
      <c r="L23" s="52" t="s">
        <v>3279</v>
      </c>
      <c r="M23" s="52"/>
      <c r="N23" s="52"/>
      <c r="P23" s="55"/>
      <c r="Q23" s="52"/>
      <c r="R23" s="52"/>
      <c r="S23" s="4" t="s">
        <v>1206</v>
      </c>
      <c r="T23" s="4" t="s">
        <v>137</v>
      </c>
      <c r="U23" s="4" t="s">
        <v>1396</v>
      </c>
      <c r="V23" s="4" t="s">
        <v>1448</v>
      </c>
      <c r="W23" t="s">
        <v>1157</v>
      </c>
      <c r="Z23" s="54" t="s">
        <v>1884</v>
      </c>
      <c r="AI23" s="3" t="s">
        <v>2373</v>
      </c>
      <c r="AJ23" s="4" t="s">
        <v>3162</v>
      </c>
      <c r="AK23" s="4" t="s">
        <v>1008</v>
      </c>
      <c r="AL23" s="4" t="s">
        <v>1929</v>
      </c>
      <c r="AM23" s="4" t="s">
        <v>1010</v>
      </c>
      <c r="AN23" s="4" t="s">
        <v>1010</v>
      </c>
      <c r="AO23" s="3" t="s">
        <v>2372</v>
      </c>
      <c r="AP23" s="4" t="s">
        <v>3161</v>
      </c>
      <c r="AS23" s="4" t="s">
        <v>177</v>
      </c>
      <c r="AT23" s="4" t="s">
        <v>177</v>
      </c>
      <c r="AU23" s="4" t="s">
        <v>2050</v>
      </c>
      <c r="AV23" s="4" t="s">
        <v>2059</v>
      </c>
      <c r="AW23" s="4" t="s">
        <v>148</v>
      </c>
      <c r="AX23" s="4" t="s">
        <v>148</v>
      </c>
      <c r="AY23" s="54" t="s">
        <v>1158</v>
      </c>
      <c r="AZ23" s="4" t="s">
        <v>753</v>
      </c>
      <c r="BA23" s="4" t="s">
        <v>3231</v>
      </c>
      <c r="BB23" s="52" t="s">
        <v>1973</v>
      </c>
      <c r="BC23" s="52" t="s">
        <v>1974</v>
      </c>
      <c r="BD23" s="4" t="s">
        <v>825</v>
      </c>
      <c r="BE23" s="4" t="s">
        <v>1925</v>
      </c>
      <c r="BF23" s="4" t="s">
        <v>1474</v>
      </c>
      <c r="BG23" t="s">
        <v>1927</v>
      </c>
      <c r="BH23" s="4"/>
      <c r="BP23" s="4" t="s">
        <v>2838</v>
      </c>
      <c r="BQ23" s="4" t="s">
        <v>2839</v>
      </c>
      <c r="BR23" s="4" t="s">
        <v>2277</v>
      </c>
      <c r="BS23" s="4" t="s">
        <v>2305</v>
      </c>
      <c r="BT23" s="4" t="s">
        <v>2694</v>
      </c>
      <c r="BU23" s="4" t="s">
        <v>2510</v>
      </c>
      <c r="BZ23" s="4" t="s">
        <v>2755</v>
      </c>
      <c r="CA23" s="4" t="s">
        <v>3354</v>
      </c>
      <c r="CB23" s="4" t="s">
        <v>2468</v>
      </c>
      <c r="CC23" s="4" t="s">
        <v>2469</v>
      </c>
      <c r="CD23" s="4" t="s">
        <v>3472</v>
      </c>
      <c r="CE23" s="4" t="s">
        <v>3475</v>
      </c>
      <c r="CF23" t="s">
        <v>1041</v>
      </c>
      <c r="CG23" t="s">
        <v>1926</v>
      </c>
      <c r="CH23" s="4" t="s">
        <v>1876</v>
      </c>
      <c r="CI23" s="4" t="s">
        <v>1898</v>
      </c>
      <c r="CJ23" s="4" t="s">
        <v>112</v>
      </c>
      <c r="CK23" s="52" t="s">
        <v>1178</v>
      </c>
    </row>
    <row r="24" spans="1:89" x14ac:dyDescent="0.25">
      <c r="I24" s="4" t="s">
        <v>245</v>
      </c>
      <c r="J24" s="52" t="s">
        <v>1179</v>
      </c>
      <c r="K24" s="52" t="s">
        <v>501</v>
      </c>
      <c r="L24" s="52" t="s">
        <v>3239</v>
      </c>
      <c r="M24" s="52"/>
      <c r="N24" s="52"/>
      <c r="P24" s="55"/>
      <c r="Q24" s="52"/>
      <c r="R24" s="52"/>
      <c r="S24" s="4" t="s">
        <v>1207</v>
      </c>
      <c r="T24" s="4" t="s">
        <v>164</v>
      </c>
      <c r="U24" s="4" t="s">
        <v>1399</v>
      </c>
      <c r="V24" s="4" t="s">
        <v>3223</v>
      </c>
      <c r="W24" t="s">
        <v>1158</v>
      </c>
      <c r="Z24" s="54" t="s">
        <v>1885</v>
      </c>
      <c r="AC24" s="4"/>
      <c r="AD24" s="4"/>
      <c r="AG24" s="4"/>
      <c r="AH24" s="48"/>
      <c r="AI24" s="3" t="s">
        <v>3160</v>
      </c>
      <c r="AJ24" s="4" t="s">
        <v>3163</v>
      </c>
      <c r="AK24" s="4" t="s">
        <v>843</v>
      </c>
      <c r="AL24" s="4" t="s">
        <v>1930</v>
      </c>
      <c r="AM24" s="3" t="s">
        <v>1909</v>
      </c>
      <c r="AN24" s="4" t="s">
        <v>1915</v>
      </c>
      <c r="AO24" s="3" t="s">
        <v>2373</v>
      </c>
      <c r="AP24" s="4" t="s">
        <v>3162</v>
      </c>
      <c r="AS24" s="4" t="s">
        <v>183</v>
      </c>
      <c r="AT24" s="4" t="s">
        <v>183</v>
      </c>
      <c r="AU24" s="4" t="s">
        <v>2040</v>
      </c>
      <c r="AV24" s="4" t="s">
        <v>2055</v>
      </c>
      <c r="AW24" s="4" t="s">
        <v>566</v>
      </c>
      <c r="AX24" s="4" t="s">
        <v>566</v>
      </c>
      <c r="AY24" s="54" t="s">
        <v>169</v>
      </c>
      <c r="AZ24" s="4" t="s">
        <v>1395</v>
      </c>
      <c r="BA24" s="4" t="s">
        <v>3232</v>
      </c>
      <c r="BB24" s="52" t="s">
        <v>480</v>
      </c>
      <c r="BC24" s="52" t="s">
        <v>1306</v>
      </c>
      <c r="BD24" s="4" t="s">
        <v>2153</v>
      </c>
      <c r="BE24" s="4" t="s">
        <v>2155</v>
      </c>
      <c r="BF24" s="4" t="s">
        <v>504</v>
      </c>
      <c r="BG24" t="s">
        <v>1315</v>
      </c>
      <c r="BP24" s="4" t="s">
        <v>3165</v>
      </c>
      <c r="BQ24" s="4" t="s">
        <v>3171</v>
      </c>
      <c r="BR24" s="4" t="s">
        <v>2278</v>
      </c>
      <c r="BS24" s="4" t="s">
        <v>2306</v>
      </c>
      <c r="BT24" s="4" t="s">
        <v>2132</v>
      </c>
      <c r="BU24" s="4" t="s">
        <v>2295</v>
      </c>
      <c r="BZ24" s="4" t="s">
        <v>2756</v>
      </c>
      <c r="CA24" s="4" t="s">
        <v>2760</v>
      </c>
      <c r="CB24" s="4" t="s">
        <v>2450</v>
      </c>
      <c r="CC24" s="4" t="s">
        <v>2464</v>
      </c>
      <c r="CD24" s="4" t="s">
        <v>3473</v>
      </c>
      <c r="CE24" s="4" t="s">
        <v>3476</v>
      </c>
      <c r="CF24" t="s">
        <v>1912</v>
      </c>
      <c r="CG24" s="4" t="s">
        <v>1916</v>
      </c>
      <c r="CH24" s="4" t="s">
        <v>1909</v>
      </c>
      <c r="CI24" s="4" t="s">
        <v>1915</v>
      </c>
      <c r="CJ24" s="4" t="s">
        <v>245</v>
      </c>
      <c r="CK24" s="52" t="s">
        <v>1179</v>
      </c>
    </row>
    <row r="25" spans="1:89" x14ac:dyDescent="0.25">
      <c r="F25" s="3"/>
      <c r="I25" s="4" t="s">
        <v>238</v>
      </c>
      <c r="J25" s="52" t="s">
        <v>1180</v>
      </c>
      <c r="K25" s="52" t="s">
        <v>488</v>
      </c>
      <c r="L25" s="52" t="s">
        <v>464</v>
      </c>
      <c r="M25" s="52"/>
      <c r="N25" s="52"/>
      <c r="P25" s="55"/>
      <c r="Q25" s="52"/>
      <c r="R25" s="52"/>
      <c r="S25" s="4" t="s">
        <v>1208</v>
      </c>
      <c r="T25" s="4" t="s">
        <v>1364</v>
      </c>
      <c r="U25" s="4" t="s">
        <v>1400</v>
      </c>
      <c r="V25" s="4" t="s">
        <v>3366</v>
      </c>
      <c r="Z25" s="54" t="s">
        <v>1886</v>
      </c>
      <c r="AE25" s="4"/>
      <c r="AH25" s="48"/>
      <c r="AI25" s="3" t="s">
        <v>2374</v>
      </c>
      <c r="AJ25" s="4" t="s">
        <v>2375</v>
      </c>
      <c r="AK25" s="4" t="s">
        <v>1010</v>
      </c>
      <c r="AL25" s="4" t="s">
        <v>1010</v>
      </c>
      <c r="AM25" s="3" t="s">
        <v>2372</v>
      </c>
      <c r="AN25" s="4" t="s">
        <v>3161</v>
      </c>
      <c r="AO25" s="3" t="s">
        <v>3160</v>
      </c>
      <c r="AP25" s="4" t="s">
        <v>3163</v>
      </c>
      <c r="AS25" s="4" t="s">
        <v>189</v>
      </c>
      <c r="AT25" s="4" t="s">
        <v>189</v>
      </c>
      <c r="AU25" s="4" t="s">
        <v>1390</v>
      </c>
      <c r="AV25" s="4" t="s">
        <v>2056</v>
      </c>
      <c r="AW25" s="4" t="s">
        <v>751</v>
      </c>
      <c r="AX25" s="4" t="s">
        <v>751</v>
      </c>
      <c r="AY25" s="54" t="s">
        <v>162</v>
      </c>
      <c r="AZ25" s="4" t="s">
        <v>1474</v>
      </c>
      <c r="BA25" s="4" t="s">
        <v>1927</v>
      </c>
      <c r="BB25" s="3" t="s">
        <v>1912</v>
      </c>
      <c r="BC25" s="4" t="s">
        <v>1916</v>
      </c>
      <c r="BD25" s="4" t="s">
        <v>826</v>
      </c>
      <c r="BE25" s="4" t="s">
        <v>2094</v>
      </c>
      <c r="BF25" s="4" t="s">
        <v>118</v>
      </c>
      <c r="BG25" t="s">
        <v>1316</v>
      </c>
      <c r="BP25" s="4" t="s">
        <v>2252</v>
      </c>
      <c r="BQ25" t="s">
        <v>2256</v>
      </c>
      <c r="BR25" s="4" t="s">
        <v>2279</v>
      </c>
      <c r="BS25" s="4" t="s">
        <v>2307</v>
      </c>
      <c r="BT25" s="4" t="s">
        <v>2133</v>
      </c>
      <c r="BU25" s="4" t="s">
        <v>2296</v>
      </c>
      <c r="BZ25" s="4" t="s">
        <v>2757</v>
      </c>
      <c r="CA25" s="4" t="s">
        <v>2761</v>
      </c>
      <c r="CB25" s="4" t="s">
        <v>2463</v>
      </c>
      <c r="CC25" s="4" t="s">
        <v>2465</v>
      </c>
      <c r="CD25" s="4" t="s">
        <v>3483</v>
      </c>
      <c r="CE25" s="4" t="s">
        <v>3484</v>
      </c>
      <c r="CF25" t="s">
        <v>2619</v>
      </c>
      <c r="CG25" t="s">
        <v>2629</v>
      </c>
      <c r="CH25" s="3" t="s">
        <v>2372</v>
      </c>
      <c r="CI25" s="4" t="s">
        <v>3161</v>
      </c>
      <c r="CJ25" s="4" t="s">
        <v>238</v>
      </c>
      <c r="CK25" s="52" t="s">
        <v>1180</v>
      </c>
    </row>
    <row r="26" spans="1:89" x14ac:dyDescent="0.25">
      <c r="F26" s="3"/>
      <c r="I26" s="4" t="s">
        <v>323</v>
      </c>
      <c r="J26" s="52" t="s">
        <v>1184</v>
      </c>
      <c r="K26" s="52" t="s">
        <v>489</v>
      </c>
      <c r="L26" s="52" t="s">
        <v>465</v>
      </c>
      <c r="M26" s="52"/>
      <c r="N26" s="52"/>
      <c r="P26" s="55"/>
      <c r="Q26" s="52"/>
      <c r="R26" s="52"/>
      <c r="S26" s="4" t="s">
        <v>1209</v>
      </c>
      <c r="T26" s="4" t="s">
        <v>1380</v>
      </c>
      <c r="U26" s="4" t="s">
        <v>2417</v>
      </c>
      <c r="V26" s="4" t="s">
        <v>2507</v>
      </c>
      <c r="Z26" s="54" t="s">
        <v>1085</v>
      </c>
      <c r="AC26" s="4"/>
      <c r="AD26" s="4"/>
      <c r="AG26" s="4"/>
      <c r="AH26" s="48"/>
      <c r="AI26" s="4" t="s">
        <v>2035</v>
      </c>
      <c r="AJ26" s="4" t="s">
        <v>2035</v>
      </c>
      <c r="AK26" s="49" t="s">
        <v>3041</v>
      </c>
      <c r="AL26" t="s">
        <v>3164</v>
      </c>
      <c r="AM26" s="3" t="s">
        <v>2373</v>
      </c>
      <c r="AN26" s="4" t="s">
        <v>3162</v>
      </c>
      <c r="AO26" s="3" t="s">
        <v>2374</v>
      </c>
      <c r="AP26" s="4" t="s">
        <v>2375</v>
      </c>
      <c r="AS26" s="4" t="s">
        <v>195</v>
      </c>
      <c r="AT26" s="4" t="s">
        <v>195</v>
      </c>
      <c r="AU26" s="4" t="s">
        <v>2042</v>
      </c>
      <c r="AV26" s="4" t="s">
        <v>2057</v>
      </c>
      <c r="AW26" s="4" t="s">
        <v>1376</v>
      </c>
      <c r="AX26" s="4" t="s">
        <v>1376</v>
      </c>
      <c r="AY26" s="54" t="s">
        <v>0</v>
      </c>
      <c r="AZ26" s="4" t="s">
        <v>3198</v>
      </c>
      <c r="BA26" s="4" t="s">
        <v>3199</v>
      </c>
      <c r="BB26" s="3" t="s">
        <v>1913</v>
      </c>
      <c r="BC26" s="4" t="s">
        <v>1917</v>
      </c>
      <c r="BD26" s="4" t="s">
        <v>1474</v>
      </c>
      <c r="BE26" s="4" t="s">
        <v>1927</v>
      </c>
      <c r="BF26" s="4" t="s">
        <v>2085</v>
      </c>
      <c r="BG26" s="4" t="s">
        <v>2244</v>
      </c>
      <c r="BP26" s="4" t="s">
        <v>2253</v>
      </c>
      <c r="BQ26" s="4" t="s">
        <v>2416</v>
      </c>
      <c r="BR26" s="4" t="s">
        <v>2280</v>
      </c>
      <c r="BS26" s="4" t="s">
        <v>2308</v>
      </c>
      <c r="BT26" s="4" t="s">
        <v>2831</v>
      </c>
      <c r="BU26" s="4" t="s">
        <v>2834</v>
      </c>
      <c r="BZ26" t="s">
        <v>3138</v>
      </c>
      <c r="CA26" s="4" t="s">
        <v>3140</v>
      </c>
      <c r="CB26" s="4" t="s">
        <v>2451</v>
      </c>
      <c r="CC26" s="4" t="s">
        <v>2479</v>
      </c>
      <c r="CD26" s="4" t="s">
        <v>2319</v>
      </c>
      <c r="CE26" s="4" t="s">
        <v>2320</v>
      </c>
      <c r="CH26" s="3" t="s">
        <v>2373</v>
      </c>
      <c r="CI26" s="4" t="s">
        <v>3162</v>
      </c>
      <c r="CJ26" s="61" t="s">
        <v>249</v>
      </c>
      <c r="CK26" s="85" t="s">
        <v>1182</v>
      </c>
    </row>
    <row r="27" spans="1:89" x14ac:dyDescent="0.25">
      <c r="A27" s="3"/>
      <c r="F27" s="3"/>
      <c r="I27" s="4" t="s">
        <v>403</v>
      </c>
      <c r="J27" s="52" t="s">
        <v>1350</v>
      </c>
      <c r="K27" s="52" t="s">
        <v>490</v>
      </c>
      <c r="L27" s="52" t="s">
        <v>466</v>
      </c>
      <c r="M27" s="52"/>
      <c r="N27" s="52"/>
      <c r="P27" s="55"/>
      <c r="Q27" s="52"/>
      <c r="R27" s="52"/>
      <c r="S27" s="4" t="s">
        <v>1209</v>
      </c>
      <c r="T27" s="4" t="s">
        <v>1379</v>
      </c>
      <c r="U27" s="4" t="s">
        <v>1355</v>
      </c>
      <c r="V27" s="4" t="s">
        <v>1436</v>
      </c>
      <c r="Z27" s="54" t="s">
        <v>1907</v>
      </c>
      <c r="AE27" s="4"/>
      <c r="AF27" s="4"/>
      <c r="AH27" s="48"/>
      <c r="AK27" t="s">
        <v>3123</v>
      </c>
      <c r="AL27" s="4" t="s">
        <v>3132</v>
      </c>
      <c r="AM27" s="3" t="s">
        <v>3160</v>
      </c>
      <c r="AN27" s="4" t="s">
        <v>3163</v>
      </c>
      <c r="AO27" s="3" t="s">
        <v>1912</v>
      </c>
      <c r="AP27" s="4" t="s">
        <v>1916</v>
      </c>
      <c r="AS27" s="4" t="s">
        <v>203</v>
      </c>
      <c r="AT27" s="4" t="s">
        <v>203</v>
      </c>
      <c r="AU27" s="4" t="s">
        <v>2103</v>
      </c>
      <c r="AV27" s="4" t="s">
        <v>2107</v>
      </c>
      <c r="AW27" s="4" t="s">
        <v>752</v>
      </c>
      <c r="AX27" s="4" t="s">
        <v>752</v>
      </c>
      <c r="AY27" s="54" t="s">
        <v>1</v>
      </c>
      <c r="AZ27" s="4" t="s">
        <v>129</v>
      </c>
      <c r="BA27" s="4" t="s">
        <v>129</v>
      </c>
      <c r="BB27" s="52"/>
      <c r="BC27" s="52"/>
      <c r="BD27" s="4" t="s">
        <v>504</v>
      </c>
      <c r="BE27" s="4" t="s">
        <v>1315</v>
      </c>
      <c r="BF27" s="4" t="s">
        <v>2075</v>
      </c>
      <c r="BG27" t="s">
        <v>2095</v>
      </c>
      <c r="BP27" s="4" t="s">
        <v>2254</v>
      </c>
      <c r="BQ27" s="4" t="s">
        <v>2257</v>
      </c>
      <c r="BR27" s="4" t="s">
        <v>2281</v>
      </c>
      <c r="BS27" s="4" t="s">
        <v>2309</v>
      </c>
      <c r="BT27" s="4" t="s">
        <v>2832</v>
      </c>
      <c r="BU27" s="4" t="s">
        <v>2835</v>
      </c>
      <c r="BZ27" t="s">
        <v>3139</v>
      </c>
      <c r="CA27" s="4" t="s">
        <v>3144</v>
      </c>
      <c r="CB27" s="4" t="s">
        <v>2452</v>
      </c>
      <c r="CC27" s="55" t="s">
        <v>2471</v>
      </c>
      <c r="CD27" s="55"/>
      <c r="CE27" s="55"/>
      <c r="CH27" s="3" t="s">
        <v>3160</v>
      </c>
      <c r="CI27" s="4" t="s">
        <v>3163</v>
      </c>
      <c r="CJ27" s="61" t="s">
        <v>325</v>
      </c>
      <c r="CK27" s="85" t="s">
        <v>2432</v>
      </c>
    </row>
    <row r="28" spans="1:89" ht="30" x14ac:dyDescent="0.25">
      <c r="A28" s="3"/>
      <c r="E28" s="4"/>
      <c r="F28" s="4"/>
      <c r="I28" s="4" t="s">
        <v>324</v>
      </c>
      <c r="J28" s="52" t="s">
        <v>1307</v>
      </c>
      <c r="K28" s="52" t="s">
        <v>491</v>
      </c>
      <c r="L28" s="52" t="s">
        <v>467</v>
      </c>
      <c r="M28" s="52"/>
      <c r="N28" s="52"/>
      <c r="Q28" s="52"/>
      <c r="R28" s="52"/>
      <c r="S28" s="4" t="s">
        <v>1211</v>
      </c>
      <c r="T28" s="4" t="s">
        <v>1381</v>
      </c>
      <c r="U28" s="4" t="s">
        <v>873</v>
      </c>
      <c r="V28" s="4" t="s">
        <v>1437</v>
      </c>
      <c r="X28" s="48"/>
      <c r="Z28" s="54" t="s">
        <v>1908</v>
      </c>
      <c r="AH28" s="48"/>
      <c r="AK28" t="s">
        <v>3124</v>
      </c>
      <c r="AL28" t="s">
        <v>3128</v>
      </c>
      <c r="AM28" s="3" t="s">
        <v>2374</v>
      </c>
      <c r="AN28" s="4" t="s">
        <v>2375</v>
      </c>
      <c r="AO28" s="3" t="s">
        <v>1913</v>
      </c>
      <c r="AP28" s="4" t="s">
        <v>1917</v>
      </c>
      <c r="AS28" s="4" t="s">
        <v>207</v>
      </c>
      <c r="AT28" s="4" t="s">
        <v>207</v>
      </c>
      <c r="AU28" s="4" t="s">
        <v>660</v>
      </c>
      <c r="AV28" s="4" t="s">
        <v>2060</v>
      </c>
      <c r="AW28" s="4" t="s">
        <v>753</v>
      </c>
      <c r="AX28" s="4" t="s">
        <v>753</v>
      </c>
      <c r="AY28" s="54" t="s">
        <v>1374</v>
      </c>
      <c r="AZ28" s="4" t="s">
        <v>565</v>
      </c>
      <c r="BA28" s="4" t="s">
        <v>134</v>
      </c>
      <c r="BD28" s="4" t="s">
        <v>118</v>
      </c>
      <c r="BE28" s="4" t="s">
        <v>1316</v>
      </c>
      <c r="BF28" s="4" t="s">
        <v>2086</v>
      </c>
      <c r="BG28" t="s">
        <v>2096</v>
      </c>
      <c r="BP28" s="4" t="s">
        <v>2255</v>
      </c>
      <c r="BQ28" t="s">
        <v>3331</v>
      </c>
      <c r="BR28" s="4" t="s">
        <v>2282</v>
      </c>
      <c r="BS28" s="4" t="s">
        <v>2310</v>
      </c>
      <c r="BT28" s="4" t="s">
        <v>2833</v>
      </c>
      <c r="BU28" s="4" t="s">
        <v>2836</v>
      </c>
      <c r="BZ28" s="4" t="s">
        <v>2391</v>
      </c>
      <c r="CA28" t="s">
        <v>2388</v>
      </c>
      <c r="CB28" s="4" t="s">
        <v>2453</v>
      </c>
      <c r="CC28" s="55" t="s">
        <v>2472</v>
      </c>
      <c r="CD28" s="55"/>
      <c r="CE28" s="55"/>
      <c r="CH28" s="3" t="s">
        <v>2374</v>
      </c>
      <c r="CI28" s="4" t="s">
        <v>2375</v>
      </c>
      <c r="CJ28" s="61" t="s">
        <v>480</v>
      </c>
      <c r="CK28" s="85" t="s">
        <v>1306</v>
      </c>
    </row>
    <row r="29" spans="1:89" x14ac:dyDescent="0.25">
      <c r="E29" s="4"/>
      <c r="F29" s="4"/>
      <c r="I29" s="4" t="s">
        <v>162</v>
      </c>
      <c r="J29" s="4" t="s">
        <v>1161</v>
      </c>
      <c r="K29" s="52" t="s">
        <v>492</v>
      </c>
      <c r="L29" s="52" t="s">
        <v>468</v>
      </c>
      <c r="M29" s="52"/>
      <c r="N29" s="52"/>
      <c r="Q29" s="52"/>
      <c r="R29" s="52"/>
      <c r="S29" s="4" t="s">
        <v>1231</v>
      </c>
      <c r="T29" s="4" t="s">
        <v>1382</v>
      </c>
      <c r="U29" s="4" t="s">
        <v>3416</v>
      </c>
      <c r="V29" s="4" t="s">
        <v>3417</v>
      </c>
      <c r="X29" s="48"/>
      <c r="Z29" s="54" t="s">
        <v>1909</v>
      </c>
      <c r="AH29" s="48"/>
      <c r="AK29" t="s">
        <v>3125</v>
      </c>
      <c r="AL29" s="4" t="s">
        <v>3129</v>
      </c>
      <c r="AM29" s="3" t="s">
        <v>1912</v>
      </c>
      <c r="AN29" s="4" t="s">
        <v>1916</v>
      </c>
      <c r="AO29" s="3" t="s">
        <v>1876</v>
      </c>
      <c r="AP29" s="3" t="s">
        <v>1898</v>
      </c>
      <c r="AS29" s="4" t="s">
        <v>211</v>
      </c>
      <c r="AT29" s="4" t="s">
        <v>211</v>
      </c>
      <c r="AU29" s="4" t="s">
        <v>2051</v>
      </c>
      <c r="AV29" s="4" t="s">
        <v>2058</v>
      </c>
      <c r="AW29" s="4" t="s">
        <v>754</v>
      </c>
      <c r="AX29" s="4" t="s">
        <v>754</v>
      </c>
      <c r="AY29" s="54" t="s">
        <v>825</v>
      </c>
      <c r="AZ29" s="4" t="s">
        <v>141</v>
      </c>
      <c r="BA29" s="4" t="s">
        <v>141</v>
      </c>
      <c r="BD29" s="4" t="s">
        <v>2085</v>
      </c>
      <c r="BE29" s="4" t="s">
        <v>2244</v>
      </c>
      <c r="BF29" s="4" t="s">
        <v>2112</v>
      </c>
      <c r="BG29" s="4" t="s">
        <v>2114</v>
      </c>
      <c r="BP29" s="4" t="s">
        <v>2258</v>
      </c>
      <c r="BQ29" t="s">
        <v>2261</v>
      </c>
      <c r="BR29" s="4" t="s">
        <v>2283</v>
      </c>
      <c r="BS29" s="4" t="s">
        <v>2311</v>
      </c>
      <c r="BT29" s="4" t="s">
        <v>2837</v>
      </c>
      <c r="BU29" s="4" t="s">
        <v>2840</v>
      </c>
      <c r="BZ29" s="4" t="s">
        <v>2414</v>
      </c>
      <c r="CA29" s="4" t="s">
        <v>2412</v>
      </c>
      <c r="CB29" s="4" t="s">
        <v>2454</v>
      </c>
      <c r="CC29" s="55" t="s">
        <v>2478</v>
      </c>
      <c r="CD29" s="55"/>
      <c r="CE29" s="55"/>
      <c r="CH29" s="4" t="s">
        <v>3049</v>
      </c>
      <c r="CI29" s="4" t="s">
        <v>3063</v>
      </c>
      <c r="CJ29" s="61" t="s">
        <v>327</v>
      </c>
      <c r="CK29" s="85" t="s">
        <v>1353</v>
      </c>
    </row>
    <row r="30" spans="1:89" x14ac:dyDescent="0.25">
      <c r="E30" s="4"/>
      <c r="F30" s="4"/>
      <c r="I30" s="4" t="s">
        <v>176</v>
      </c>
      <c r="J30" s="52" t="s">
        <v>1327</v>
      </c>
      <c r="K30" s="52" t="s">
        <v>493</v>
      </c>
      <c r="L30" s="52" t="s">
        <v>469</v>
      </c>
      <c r="M30" s="52"/>
      <c r="N30" s="52"/>
      <c r="P30" s="50"/>
      <c r="Q30" s="52"/>
      <c r="R30" s="52"/>
      <c r="S30" s="4" t="s">
        <v>1232</v>
      </c>
      <c r="T30" s="4" t="s">
        <v>658</v>
      </c>
      <c r="U30" s="4" t="s">
        <v>935</v>
      </c>
      <c r="V30" s="4" t="s">
        <v>1438</v>
      </c>
      <c r="X30" s="48"/>
      <c r="Z30" s="54" t="s">
        <v>1765</v>
      </c>
      <c r="AA30" s="48"/>
      <c r="AB30" s="48"/>
      <c r="AH30" s="48"/>
      <c r="AK30" s="4" t="s">
        <v>3130</v>
      </c>
      <c r="AL30" s="4" t="s">
        <v>3131</v>
      </c>
      <c r="AM30" s="3" t="s">
        <v>1913</v>
      </c>
      <c r="AN30" s="4" t="s">
        <v>1917</v>
      </c>
      <c r="AS30" s="4" t="s">
        <v>215</v>
      </c>
      <c r="AT30" s="4" t="s">
        <v>215</v>
      </c>
      <c r="AU30" s="4" t="s">
        <v>661</v>
      </c>
      <c r="AV30" s="4" t="s">
        <v>2061</v>
      </c>
      <c r="AW30" s="4" t="s">
        <v>755</v>
      </c>
      <c r="AX30" s="4" t="s">
        <v>755</v>
      </c>
      <c r="AY30" s="54" t="s">
        <v>826</v>
      </c>
      <c r="AZ30" s="4" t="s">
        <v>148</v>
      </c>
      <c r="BA30" s="4" t="s">
        <v>148</v>
      </c>
      <c r="BD30" s="4" t="s">
        <v>2075</v>
      </c>
      <c r="BE30" s="4" t="s">
        <v>2095</v>
      </c>
      <c r="BF30" s="4" t="s">
        <v>2376</v>
      </c>
      <c r="BG30" s="4" t="s">
        <v>2378</v>
      </c>
      <c r="BP30" s="4" t="s">
        <v>2259</v>
      </c>
      <c r="BQ30" s="4" t="s">
        <v>2262</v>
      </c>
      <c r="BR30" s="4" t="s">
        <v>2284</v>
      </c>
      <c r="BS30" s="4" t="s">
        <v>2312</v>
      </c>
      <c r="BT30" s="4" t="s">
        <v>3166</v>
      </c>
      <c r="BU30" s="4" t="s">
        <v>3168</v>
      </c>
      <c r="BZ30" s="4" t="s">
        <v>2415</v>
      </c>
      <c r="CA30" s="4" t="s">
        <v>2413</v>
      </c>
      <c r="CB30" s="4" t="s">
        <v>2455</v>
      </c>
      <c r="CC30" s="55" t="s">
        <v>2473</v>
      </c>
      <c r="CD30" s="55"/>
      <c r="CE30" s="55"/>
      <c r="CH30" s="4" t="s">
        <v>3050</v>
      </c>
      <c r="CI30" s="4" t="s">
        <v>3064</v>
      </c>
      <c r="CJ30" s="61" t="s">
        <v>97</v>
      </c>
      <c r="CK30" s="85" t="s">
        <v>1183</v>
      </c>
    </row>
    <row r="31" spans="1:89" x14ac:dyDescent="0.25">
      <c r="E31" s="4"/>
      <c r="F31" s="4"/>
      <c r="G31" s="48"/>
      <c r="H31" s="48"/>
      <c r="I31" s="4" t="s">
        <v>411</v>
      </c>
      <c r="J31" s="52" t="s">
        <v>1351</v>
      </c>
      <c r="K31" s="52" t="s">
        <v>494</v>
      </c>
      <c r="L31" s="52" t="s">
        <v>470</v>
      </c>
      <c r="M31" s="52"/>
      <c r="N31" s="52"/>
      <c r="P31" s="50"/>
      <c r="Q31" s="52"/>
      <c r="R31" s="52"/>
      <c r="S31" s="4" t="s">
        <v>1233</v>
      </c>
      <c r="T31" s="4" t="s">
        <v>660</v>
      </c>
      <c r="U31" s="4" t="s">
        <v>936</v>
      </c>
      <c r="V31" s="4" t="s">
        <v>936</v>
      </c>
      <c r="X31" s="48"/>
      <c r="Z31" s="54" t="s">
        <v>1775</v>
      </c>
      <c r="AA31" s="48"/>
      <c r="AB31" s="48"/>
      <c r="AC31" s="48"/>
      <c r="AD31" s="48"/>
      <c r="AG31" s="48"/>
      <c r="AH31" s="48"/>
      <c r="AK31" s="3" t="s">
        <v>1909</v>
      </c>
      <c r="AL31" s="4" t="s">
        <v>1915</v>
      </c>
      <c r="AM31" s="4"/>
      <c r="AN31" s="4"/>
      <c r="AS31" s="4" t="s">
        <v>219</v>
      </c>
      <c r="AT31" s="4" t="s">
        <v>219</v>
      </c>
      <c r="AU31" s="4" t="s">
        <v>662</v>
      </c>
      <c r="AV31" s="4" t="s">
        <v>2062</v>
      </c>
      <c r="AW31" s="4" t="s">
        <v>756</v>
      </c>
      <c r="AX31" s="4" t="s">
        <v>756</v>
      </c>
      <c r="AY31" s="54" t="s">
        <v>1075</v>
      </c>
      <c r="AZ31" s="4" t="s">
        <v>1911</v>
      </c>
      <c r="BA31" s="4" t="s">
        <v>1931</v>
      </c>
      <c r="BB31" s="52"/>
      <c r="BC31" s="52"/>
      <c r="BD31" s="4" t="s">
        <v>2086</v>
      </c>
      <c r="BE31" s="4" t="s">
        <v>2096</v>
      </c>
      <c r="BF31" s="4" t="s">
        <v>2377</v>
      </c>
      <c r="BG31" s="4" t="s">
        <v>2265</v>
      </c>
      <c r="BP31" s="4" t="s">
        <v>2260</v>
      </c>
      <c r="BQ31" s="4" t="s">
        <v>2263</v>
      </c>
      <c r="BR31" s="4" t="s">
        <v>2285</v>
      </c>
      <c r="BS31" s="4" t="s">
        <v>2313</v>
      </c>
      <c r="BT31" s="4" t="s">
        <v>2737</v>
      </c>
      <c r="BU31" s="4" t="s">
        <v>2738</v>
      </c>
      <c r="BZ31" s="4" t="s">
        <v>2383</v>
      </c>
      <c r="CA31" t="s">
        <v>2386</v>
      </c>
      <c r="CB31" s="4" t="s">
        <v>2456</v>
      </c>
      <c r="CC31" s="55" t="s">
        <v>2474</v>
      </c>
      <c r="CD31" s="55"/>
      <c r="CE31" s="55"/>
      <c r="CH31" s="4" t="s">
        <v>1036</v>
      </c>
      <c r="CI31" s="4" t="s">
        <v>2110</v>
      </c>
      <c r="CJ31" s="4" t="s">
        <v>98</v>
      </c>
      <c r="CK31" s="52" t="s">
        <v>1305</v>
      </c>
    </row>
    <row r="32" spans="1:89" x14ac:dyDescent="0.25">
      <c r="E32" s="4"/>
      <c r="F32" s="4"/>
      <c r="G32" s="48"/>
      <c r="H32" s="48"/>
      <c r="I32" s="4" t="s">
        <v>331</v>
      </c>
      <c r="J32" s="52" t="s">
        <v>1309</v>
      </c>
      <c r="K32" s="52" t="s">
        <v>495</v>
      </c>
      <c r="L32" s="52" t="s">
        <v>471</v>
      </c>
      <c r="M32" s="52"/>
      <c r="N32" s="52"/>
      <c r="Q32" s="52"/>
      <c r="R32" s="52"/>
      <c r="S32" s="4" t="s">
        <v>1234</v>
      </c>
      <c r="T32" s="4" t="s">
        <v>144</v>
      </c>
      <c r="U32" s="4" t="s">
        <v>879</v>
      </c>
      <c r="V32" s="4" t="s">
        <v>1435</v>
      </c>
      <c r="X32" s="48"/>
      <c r="Z32" s="54" t="s">
        <v>1774</v>
      </c>
      <c r="AA32" s="48"/>
      <c r="AB32" s="48"/>
      <c r="AC32" s="48"/>
      <c r="AD32" s="48"/>
      <c r="AE32" s="48"/>
      <c r="AF32" s="48"/>
      <c r="AG32" s="48"/>
      <c r="AH32" s="48"/>
      <c r="AK32" s="3" t="s">
        <v>2372</v>
      </c>
      <c r="AL32" s="4" t="s">
        <v>3161</v>
      </c>
      <c r="AM32" s="4"/>
      <c r="AN32" s="4"/>
      <c r="AS32" s="4" t="s">
        <v>230</v>
      </c>
      <c r="AT32" s="4" t="s">
        <v>230</v>
      </c>
      <c r="AU32" s="4" t="s">
        <v>663</v>
      </c>
      <c r="AV32" s="4" t="s">
        <v>2063</v>
      </c>
      <c r="AW32" s="4" t="s">
        <v>757</v>
      </c>
      <c r="AX32" s="4" t="s">
        <v>757</v>
      </c>
      <c r="AY32" s="54" t="s">
        <v>1008</v>
      </c>
      <c r="AZ32" s="4" t="s">
        <v>1008</v>
      </c>
      <c r="BA32" s="4" t="s">
        <v>1929</v>
      </c>
      <c r="BB32" s="52"/>
      <c r="BC32" s="52"/>
      <c r="BD32" s="4" t="s">
        <v>2112</v>
      </c>
      <c r="BE32" s="4" t="s">
        <v>2114</v>
      </c>
      <c r="BF32" s="4" t="s">
        <v>2145</v>
      </c>
      <c r="BG32" t="s">
        <v>2266</v>
      </c>
      <c r="BP32" s="4" t="s">
        <v>2730</v>
      </c>
      <c r="BQ32" s="4" t="s">
        <v>2731</v>
      </c>
      <c r="BT32" s="4" t="s">
        <v>2720</v>
      </c>
      <c r="BU32" s="4" t="s">
        <v>2721</v>
      </c>
      <c r="BZ32" s="4" t="s">
        <v>3356</v>
      </c>
      <c r="CA32" s="4" t="s">
        <v>3357</v>
      </c>
      <c r="CB32" s="4" t="s">
        <v>2457</v>
      </c>
      <c r="CC32" s="55" t="s">
        <v>2470</v>
      </c>
      <c r="CD32" s="55"/>
      <c r="CE32" s="55"/>
      <c r="CI32" s="4"/>
      <c r="CJ32" s="4" t="s">
        <v>247</v>
      </c>
      <c r="CK32" s="52" t="s">
        <v>1181</v>
      </c>
    </row>
    <row r="33" spans="3:90" ht="30" x14ac:dyDescent="0.25">
      <c r="E33" s="4"/>
      <c r="F33" s="4"/>
      <c r="G33" s="48"/>
      <c r="H33" s="48"/>
      <c r="I33" s="4" t="s">
        <v>334</v>
      </c>
      <c r="J33" s="52" t="s">
        <v>1308</v>
      </c>
      <c r="K33" s="52" t="s">
        <v>496</v>
      </c>
      <c r="L33" s="52" t="s">
        <v>472</v>
      </c>
      <c r="M33" s="52"/>
      <c r="N33" s="52"/>
      <c r="Q33" s="52"/>
      <c r="R33" s="52"/>
      <c r="S33" s="4" t="s">
        <v>1235</v>
      </c>
      <c r="T33" s="4" t="s">
        <v>661</v>
      </c>
      <c r="U33" s="4" t="s">
        <v>871</v>
      </c>
      <c r="V33" s="4" t="s">
        <v>1472</v>
      </c>
      <c r="X33" s="48"/>
      <c r="Z33" s="54" t="s">
        <v>1770</v>
      </c>
      <c r="AA33" s="48"/>
      <c r="AB33" s="48"/>
      <c r="AC33" s="48"/>
      <c r="AD33" s="48"/>
      <c r="AE33" s="48"/>
      <c r="AF33" s="48"/>
      <c r="AG33" s="48"/>
      <c r="AK33" s="3" t="s">
        <v>2373</v>
      </c>
      <c r="AL33" s="4" t="s">
        <v>3162</v>
      </c>
      <c r="AM33" s="4"/>
      <c r="AN33" s="4"/>
      <c r="AS33" s="4" t="s">
        <v>223</v>
      </c>
      <c r="AT33" s="4" t="s">
        <v>223</v>
      </c>
      <c r="AU33" s="4" t="s">
        <v>664</v>
      </c>
      <c r="AV33" s="4" t="s">
        <v>2064</v>
      </c>
      <c r="AW33" s="4" t="s">
        <v>758</v>
      </c>
      <c r="AX33" s="4" t="s">
        <v>758</v>
      </c>
      <c r="AY33" s="54" t="s">
        <v>1884</v>
      </c>
      <c r="AZ33" s="4" t="s">
        <v>1885</v>
      </c>
      <c r="BA33" s="4" t="s">
        <v>3236</v>
      </c>
      <c r="BB33" s="52"/>
      <c r="BC33" s="52"/>
      <c r="BD33" s="3" t="s">
        <v>2372</v>
      </c>
      <c r="BE33" s="4" t="s">
        <v>3161</v>
      </c>
      <c r="BF33" s="4" t="s">
        <v>2144</v>
      </c>
      <c r="BG33" t="s">
        <v>2146</v>
      </c>
      <c r="BP33" s="4" t="s">
        <v>3339</v>
      </c>
      <c r="BQ33" t="s">
        <v>3340</v>
      </c>
      <c r="BT33" s="4" t="s">
        <v>3329</v>
      </c>
      <c r="BU33" s="4" t="s">
        <v>3330</v>
      </c>
      <c r="BZ33" t="s">
        <v>3135</v>
      </c>
      <c r="CA33" s="4" t="s">
        <v>3136</v>
      </c>
      <c r="CB33" s="4" t="s">
        <v>2458</v>
      </c>
      <c r="CC33" s="55" t="s">
        <v>2475</v>
      </c>
      <c r="CD33" s="55"/>
      <c r="CE33" s="55"/>
      <c r="CH33" s="4"/>
      <c r="CI33" s="4"/>
      <c r="CJ33" s="86" t="s">
        <v>1083</v>
      </c>
      <c r="CK33" s="85" t="s">
        <v>1328</v>
      </c>
    </row>
    <row r="34" spans="3:90" x14ac:dyDescent="0.25">
      <c r="E34" s="4"/>
      <c r="F34" s="4"/>
      <c r="G34" s="48"/>
      <c r="H34" s="48"/>
      <c r="I34" s="4" t="s">
        <v>333</v>
      </c>
      <c r="J34" s="52" t="s">
        <v>1310</v>
      </c>
      <c r="K34" s="52" t="s">
        <v>497</v>
      </c>
      <c r="L34" s="52" t="s">
        <v>473</v>
      </c>
      <c r="M34" s="52"/>
      <c r="N34" s="52"/>
      <c r="Q34" s="52"/>
      <c r="R34" s="52"/>
      <c r="S34" s="4" t="s">
        <v>1236</v>
      </c>
      <c r="T34" s="4" t="s">
        <v>662</v>
      </c>
      <c r="U34" s="4" t="s">
        <v>1417</v>
      </c>
      <c r="V34" s="4" t="s">
        <v>1470</v>
      </c>
      <c r="X34" s="48"/>
      <c r="Z34" s="54" t="s">
        <v>804</v>
      </c>
      <c r="AA34" s="48"/>
      <c r="AB34" s="48"/>
      <c r="AC34" s="48"/>
      <c r="AD34" s="48"/>
      <c r="AE34" s="48"/>
      <c r="AF34" s="48"/>
      <c r="AG34" s="48"/>
      <c r="AH34" s="48"/>
      <c r="AK34" s="3" t="s">
        <v>3160</v>
      </c>
      <c r="AL34" s="4" t="s">
        <v>3163</v>
      </c>
      <c r="AN34" s="4"/>
      <c r="AQ34" s="48"/>
      <c r="AR34" s="48"/>
      <c r="AS34" s="4" t="s">
        <v>227</v>
      </c>
      <c r="AT34" s="4" t="s">
        <v>227</v>
      </c>
      <c r="AU34" s="4" t="s">
        <v>665</v>
      </c>
      <c r="AV34" s="4" t="s">
        <v>2065</v>
      </c>
      <c r="AW34" s="4" t="s">
        <v>759</v>
      </c>
      <c r="AX34" s="4" t="s">
        <v>759</v>
      </c>
      <c r="AY34" s="54" t="s">
        <v>1885</v>
      </c>
      <c r="AZ34" s="4" t="s">
        <v>1909</v>
      </c>
      <c r="BA34" s="4" t="s">
        <v>1915</v>
      </c>
      <c r="BB34" s="52"/>
      <c r="BC34" s="52"/>
      <c r="BD34" s="3" t="s">
        <v>2373</v>
      </c>
      <c r="BE34" s="4" t="s">
        <v>3162</v>
      </c>
      <c r="BF34" s="4" t="s">
        <v>2152</v>
      </c>
      <c r="BG34" t="s">
        <v>2147</v>
      </c>
      <c r="BP34" s="4" t="s">
        <v>3156</v>
      </c>
      <c r="BQ34" t="s">
        <v>3157</v>
      </c>
      <c r="BT34" s="4" t="s">
        <v>1046</v>
      </c>
      <c r="BU34" s="4" t="s">
        <v>2314</v>
      </c>
      <c r="CB34" s="4" t="s">
        <v>2399</v>
      </c>
      <c r="CC34" s="4" t="s">
        <v>3248</v>
      </c>
      <c r="CH34" s="4"/>
      <c r="CI34" s="3"/>
      <c r="CJ34" s="4" t="s">
        <v>323</v>
      </c>
      <c r="CK34" s="52" t="s">
        <v>1184</v>
      </c>
      <c r="CL34" s="4"/>
    </row>
    <row r="35" spans="3:90" x14ac:dyDescent="0.25">
      <c r="E35" s="4"/>
      <c r="F35" s="3"/>
      <c r="G35" s="48"/>
      <c r="H35" s="48"/>
      <c r="I35" s="48"/>
      <c r="J35" s="48"/>
      <c r="K35" s="52" t="s">
        <v>498</v>
      </c>
      <c r="L35" s="52" t="s">
        <v>3240</v>
      </c>
      <c r="M35" s="48"/>
      <c r="N35" s="48"/>
      <c r="Q35" s="48"/>
      <c r="R35" s="48"/>
      <c r="S35" s="4" t="s">
        <v>1237</v>
      </c>
      <c r="T35" s="4" t="s">
        <v>663</v>
      </c>
      <c r="U35" s="4" t="s">
        <v>164</v>
      </c>
      <c r="V35" s="4" t="s">
        <v>1471</v>
      </c>
      <c r="X35" s="48"/>
      <c r="Z35" s="54" t="s">
        <v>1876</v>
      </c>
      <c r="AA35" s="48"/>
      <c r="AB35" s="48"/>
      <c r="AC35" s="48"/>
      <c r="AD35" s="48"/>
      <c r="AE35" s="48"/>
      <c r="AF35" s="48"/>
      <c r="AG35" s="48"/>
      <c r="AH35" s="48"/>
      <c r="AK35" s="3" t="s">
        <v>2374</v>
      </c>
      <c r="AL35" s="4" t="s">
        <v>2375</v>
      </c>
      <c r="AM35" s="4"/>
      <c r="AN35" s="4"/>
      <c r="AQ35" s="48"/>
      <c r="AR35" s="48"/>
      <c r="AS35" s="4" t="s">
        <v>233</v>
      </c>
      <c r="AT35" s="4" t="s">
        <v>233</v>
      </c>
      <c r="AU35" s="4" t="s">
        <v>666</v>
      </c>
      <c r="AV35" s="4" t="s">
        <v>2066</v>
      </c>
      <c r="AW35" s="4" t="s">
        <v>760</v>
      </c>
      <c r="AX35" s="4" t="s">
        <v>760</v>
      </c>
      <c r="AY35" s="54" t="s">
        <v>1886</v>
      </c>
      <c r="AZ35" s="4" t="s">
        <v>1912</v>
      </c>
      <c r="BA35" s="4" t="s">
        <v>1916</v>
      </c>
      <c r="BB35" s="52"/>
      <c r="BC35" s="52"/>
      <c r="BD35" s="3" t="s">
        <v>3160</v>
      </c>
      <c r="BE35" s="4" t="s">
        <v>3163</v>
      </c>
      <c r="BF35" s="4" t="s">
        <v>2151</v>
      </c>
      <c r="BG35" t="s">
        <v>2148</v>
      </c>
      <c r="BP35" s="4" t="s">
        <v>3169</v>
      </c>
      <c r="BQ35" t="s">
        <v>3170</v>
      </c>
      <c r="BT35" s="4" t="s">
        <v>2270</v>
      </c>
      <c r="BU35" s="4" t="s">
        <v>2291</v>
      </c>
      <c r="BZ35" s="4" t="s">
        <v>2382</v>
      </c>
      <c r="CA35" t="s">
        <v>2387</v>
      </c>
      <c r="CB35" s="4" t="s">
        <v>2319</v>
      </c>
      <c r="CC35" s="4" t="s">
        <v>2320</v>
      </c>
      <c r="CH35" s="4"/>
      <c r="CI35" s="4"/>
      <c r="CJ35" s="4" t="s">
        <v>403</v>
      </c>
      <c r="CK35" s="52" t="s">
        <v>1350</v>
      </c>
      <c r="CL35" s="4"/>
    </row>
    <row r="36" spans="3:90" ht="30" x14ac:dyDescent="0.25">
      <c r="E36" s="4"/>
      <c r="F36" s="4"/>
      <c r="G36" s="48"/>
      <c r="H36" s="48"/>
      <c r="I36" s="48"/>
      <c r="J36" s="48"/>
      <c r="K36" s="52" t="s">
        <v>499</v>
      </c>
      <c r="L36" s="52" t="s">
        <v>3241</v>
      </c>
      <c r="S36" s="4" t="s">
        <v>1238</v>
      </c>
      <c r="T36" s="4" t="s">
        <v>664</v>
      </c>
      <c r="U36" s="4" t="s">
        <v>1376</v>
      </c>
      <c r="V36" s="4" t="s">
        <v>1467</v>
      </c>
      <c r="X36" s="48"/>
      <c r="Z36" s="54" t="s">
        <v>1778</v>
      </c>
      <c r="AA36" s="48"/>
      <c r="AB36" s="48"/>
      <c r="AC36" s="48"/>
      <c r="AD36" s="48"/>
      <c r="AE36" s="48"/>
      <c r="AF36" s="48"/>
      <c r="AG36" s="48"/>
      <c r="AH36" s="48"/>
      <c r="AK36" s="3" t="s">
        <v>1912</v>
      </c>
      <c r="AL36" s="4" t="s">
        <v>1916</v>
      </c>
      <c r="AM36" s="4"/>
      <c r="AN36" s="4"/>
      <c r="AQ36" s="48"/>
      <c r="AR36" s="48"/>
      <c r="AS36" s="4" t="s">
        <v>236</v>
      </c>
      <c r="AT36" s="4" t="s">
        <v>236</v>
      </c>
      <c r="AU36" s="4" t="s">
        <v>667</v>
      </c>
      <c r="AV36" s="4" t="s">
        <v>2067</v>
      </c>
      <c r="AW36" s="4" t="s">
        <v>761</v>
      </c>
      <c r="AX36" s="4" t="s">
        <v>761</v>
      </c>
      <c r="AY36" s="54" t="s">
        <v>1085</v>
      </c>
      <c r="AZ36" s="4" t="s">
        <v>1913</v>
      </c>
      <c r="BA36" s="3" t="s">
        <v>1917</v>
      </c>
      <c r="BB36" s="52"/>
      <c r="BC36" s="52"/>
      <c r="BD36" s="3" t="s">
        <v>2374</v>
      </c>
      <c r="BE36" s="4" t="s">
        <v>2375</v>
      </c>
      <c r="BP36" s="4" t="s">
        <v>3175</v>
      </c>
      <c r="BQ36" s="4" t="s">
        <v>3180</v>
      </c>
      <c r="BT36" s="4" t="s">
        <v>2812</v>
      </c>
      <c r="BU36" s="4" t="s">
        <v>2813</v>
      </c>
      <c r="BZ36" s="4" t="s">
        <v>2384</v>
      </c>
      <c r="CA36" t="s">
        <v>2389</v>
      </c>
      <c r="CB36" s="4" t="s">
        <v>2476</v>
      </c>
      <c r="CC36" s="50" t="s">
        <v>1091</v>
      </c>
      <c r="CD36" s="50"/>
      <c r="CE36" s="50"/>
      <c r="CH36" s="4"/>
      <c r="CI36" s="4"/>
      <c r="CJ36" s="4" t="s">
        <v>324</v>
      </c>
      <c r="CK36" s="52" t="s">
        <v>1307</v>
      </c>
      <c r="CL36" s="4"/>
    </row>
    <row r="37" spans="3:90" x14ac:dyDescent="0.25">
      <c r="E37" s="4"/>
      <c r="F37" s="4"/>
      <c r="G37" s="48"/>
      <c r="H37" s="48"/>
      <c r="I37" s="48"/>
      <c r="J37" s="48"/>
      <c r="K37" s="52" t="s">
        <v>500</v>
      </c>
      <c r="L37" s="52" t="s">
        <v>1310</v>
      </c>
      <c r="S37" s="4" t="s">
        <v>1239</v>
      </c>
      <c r="T37" s="4" t="s">
        <v>1383</v>
      </c>
      <c r="U37" s="4" t="s">
        <v>1398</v>
      </c>
      <c r="V37" s="4" t="s">
        <v>1466</v>
      </c>
      <c r="X37" s="48"/>
      <c r="Z37" s="54" t="s">
        <v>1776</v>
      </c>
      <c r="AA37" s="48"/>
      <c r="AB37" s="48"/>
      <c r="AC37" s="48"/>
      <c r="AD37" s="48"/>
      <c r="AE37" s="48"/>
      <c r="AF37" s="48"/>
      <c r="AG37" s="48"/>
      <c r="AH37" s="48"/>
      <c r="AK37" s="3" t="s">
        <v>1913</v>
      </c>
      <c r="AL37" s="4" t="s">
        <v>1917</v>
      </c>
      <c r="AM37" s="4"/>
      <c r="AN37" s="4"/>
      <c r="AQ37" s="48"/>
      <c r="AR37" s="48"/>
      <c r="AS37" s="4" t="s">
        <v>122</v>
      </c>
      <c r="AT37" s="4" t="s">
        <v>122</v>
      </c>
      <c r="AU37" s="4" t="s">
        <v>668</v>
      </c>
      <c r="AV37" s="4" t="s">
        <v>668</v>
      </c>
      <c r="AW37" s="4" t="s">
        <v>762</v>
      </c>
      <c r="AX37" s="4" t="s">
        <v>762</v>
      </c>
      <c r="AY37" s="54" t="s">
        <v>1907</v>
      </c>
      <c r="AZ37" s="3" t="s">
        <v>2372</v>
      </c>
      <c r="BA37" s="4" t="s">
        <v>3161</v>
      </c>
      <c r="BB37" s="52"/>
      <c r="BC37" s="52"/>
      <c r="BD37" s="3" t="s">
        <v>3172</v>
      </c>
      <c r="BE37" s="4" t="s">
        <v>3173</v>
      </c>
      <c r="BP37" s="4" t="s">
        <v>3174</v>
      </c>
      <c r="BQ37" s="4" t="s">
        <v>3181</v>
      </c>
      <c r="BT37" s="4" t="s">
        <v>2271</v>
      </c>
      <c r="BU37" s="4" t="s">
        <v>2299</v>
      </c>
      <c r="BZ37" s="4" t="s">
        <v>2385</v>
      </c>
      <c r="CA37" t="s">
        <v>2390</v>
      </c>
      <c r="CB37" s="4" t="s">
        <v>2477</v>
      </c>
      <c r="CC37" s="50" t="s">
        <v>1089</v>
      </c>
      <c r="CD37" s="50"/>
      <c r="CE37" s="50"/>
      <c r="CJ37" s="4" t="s">
        <v>162</v>
      </c>
      <c r="CK37" s="4" t="s">
        <v>1161</v>
      </c>
      <c r="CL37" s="4"/>
    </row>
    <row r="38" spans="3:90" x14ac:dyDescent="0.25">
      <c r="E38" s="4"/>
      <c r="F38" s="4"/>
      <c r="G38" s="48"/>
      <c r="H38" s="48"/>
      <c r="I38" s="48"/>
      <c r="J38" s="48"/>
      <c r="K38" s="52" t="s">
        <v>1973</v>
      </c>
      <c r="L38" s="52" t="s">
        <v>1974</v>
      </c>
      <c r="S38" s="4" t="s">
        <v>1240</v>
      </c>
      <c r="T38" s="4" t="s">
        <v>1384</v>
      </c>
      <c r="U38" s="4" t="s">
        <v>1419</v>
      </c>
      <c r="V38" s="4" t="s">
        <v>1439</v>
      </c>
      <c r="X38" s="48"/>
      <c r="Z38" s="54" t="s">
        <v>1910</v>
      </c>
      <c r="AA38" s="48"/>
      <c r="AB38" s="48"/>
      <c r="AC38" s="48"/>
      <c r="AD38" s="48"/>
      <c r="AE38" s="48"/>
      <c r="AF38" s="48"/>
      <c r="AG38" s="48"/>
      <c r="AH38" s="48"/>
      <c r="AM38" s="4"/>
      <c r="AN38" s="4"/>
      <c r="AO38" s="48"/>
      <c r="AP38" s="48"/>
      <c r="AQ38" s="48"/>
      <c r="AR38" s="48"/>
      <c r="AS38" s="4" t="s">
        <v>126</v>
      </c>
      <c r="AT38" s="4" t="s">
        <v>126</v>
      </c>
      <c r="AU38" s="4" t="s">
        <v>669</v>
      </c>
      <c r="AV38" s="4" t="s">
        <v>669</v>
      </c>
      <c r="AW38" s="4" t="s">
        <v>763</v>
      </c>
      <c r="AX38" s="4" t="s">
        <v>763</v>
      </c>
      <c r="AY38" s="54" t="s">
        <v>1908</v>
      </c>
      <c r="AZ38" s="3" t="s">
        <v>2373</v>
      </c>
      <c r="BA38" s="4" t="s">
        <v>3162</v>
      </c>
      <c r="BB38" s="52"/>
      <c r="BC38" s="52"/>
      <c r="BD38" s="4" t="s">
        <v>3176</v>
      </c>
      <c r="BE38" s="4" t="s">
        <v>3179</v>
      </c>
      <c r="BP38" s="4" t="s">
        <v>3176</v>
      </c>
      <c r="BQ38" s="4" t="s">
        <v>3179</v>
      </c>
      <c r="BT38" s="4" t="s">
        <v>2272</v>
      </c>
      <c r="BU38" s="4" t="s">
        <v>2300</v>
      </c>
      <c r="CB38" s="4" t="s">
        <v>2385</v>
      </c>
      <c r="CC38" s="4" t="s">
        <v>2390</v>
      </c>
      <c r="CJ38" s="4" t="s">
        <v>176</v>
      </c>
      <c r="CK38" s="52" t="s">
        <v>1327</v>
      </c>
      <c r="CL38" s="4"/>
    </row>
    <row r="39" spans="3:90" x14ac:dyDescent="0.25">
      <c r="E39" s="4"/>
      <c r="F39" s="4"/>
      <c r="G39" s="48"/>
      <c r="H39" s="48"/>
      <c r="I39" s="48"/>
      <c r="J39" s="48"/>
      <c r="K39" s="52"/>
      <c r="L39" s="52"/>
      <c r="S39" s="4" t="s">
        <v>1241</v>
      </c>
      <c r="T39" s="4" t="s">
        <v>1385</v>
      </c>
      <c r="U39" s="4" t="s">
        <v>3182</v>
      </c>
      <c r="V39" t="s">
        <v>3184</v>
      </c>
      <c r="X39" s="48"/>
      <c r="Z39" s="54" t="s">
        <v>1041</v>
      </c>
      <c r="AA39" s="48"/>
      <c r="AB39" s="48"/>
      <c r="AC39" s="48"/>
      <c r="AD39" s="48"/>
      <c r="AE39" s="48"/>
      <c r="AF39" s="48"/>
      <c r="AG39" s="48"/>
      <c r="AH39" s="48"/>
      <c r="AM39" s="4"/>
      <c r="AN39" s="4"/>
      <c r="AO39" s="48"/>
      <c r="AP39" s="48"/>
      <c r="AQ39" s="48"/>
      <c r="AR39" s="48"/>
      <c r="AS39" s="4" t="s">
        <v>130</v>
      </c>
      <c r="AT39" s="4" t="s">
        <v>130</v>
      </c>
      <c r="AU39" s="4" t="s">
        <v>670</v>
      </c>
      <c r="AV39" s="4" t="s">
        <v>670</v>
      </c>
      <c r="AW39" s="4" t="s">
        <v>764</v>
      </c>
      <c r="AX39" s="4" t="s">
        <v>764</v>
      </c>
      <c r="AY39" s="54" t="s">
        <v>1909</v>
      </c>
      <c r="AZ39" s="3" t="s">
        <v>3160</v>
      </c>
      <c r="BA39" s="4" t="s">
        <v>3163</v>
      </c>
      <c r="BB39" s="52"/>
      <c r="BC39" s="52"/>
      <c r="BD39" s="4" t="s">
        <v>3177</v>
      </c>
      <c r="BE39" s="4" t="s">
        <v>3178</v>
      </c>
      <c r="BP39" t="s">
        <v>3177</v>
      </c>
      <c r="BQ39" t="s">
        <v>3178</v>
      </c>
      <c r="BT39" s="4" t="s">
        <v>2273</v>
      </c>
      <c r="BU39" s="4" t="s">
        <v>2301</v>
      </c>
      <c r="BZ39" s="4" t="s">
        <v>2319</v>
      </c>
      <c r="CA39" s="4" t="s">
        <v>3145</v>
      </c>
      <c r="CB39" s="4" t="s">
        <v>2489</v>
      </c>
      <c r="CC39" s="4" t="s">
        <v>2490</v>
      </c>
      <c r="CJ39" s="4" t="s">
        <v>411</v>
      </c>
      <c r="CK39" s="52" t="s">
        <v>1351</v>
      </c>
      <c r="CL39" s="4"/>
    </row>
    <row r="40" spans="3:90" x14ac:dyDescent="0.25">
      <c r="C40" s="4"/>
      <c r="D40" s="4"/>
      <c r="E40" s="4"/>
      <c r="F40" s="4"/>
      <c r="G40" s="4"/>
      <c r="H40" s="4"/>
      <c r="I40" s="48"/>
      <c r="J40" s="48"/>
      <c r="K40" s="52"/>
      <c r="L40" s="52"/>
      <c r="S40" s="4"/>
      <c r="T40" s="4" t="s">
        <v>1386</v>
      </c>
      <c r="U40" s="4" t="s">
        <v>3183</v>
      </c>
      <c r="V40" s="4" t="s">
        <v>3185</v>
      </c>
      <c r="X40" s="48"/>
      <c r="Z40" s="54" t="s">
        <v>1911</v>
      </c>
      <c r="AA40" s="48"/>
      <c r="AB40" s="48"/>
      <c r="AC40" s="48"/>
      <c r="AD40" s="48"/>
      <c r="AE40" s="48"/>
      <c r="AF40" s="48"/>
      <c r="AG40" s="48"/>
      <c r="AH40" s="48"/>
      <c r="AM40" s="4"/>
      <c r="AN40" s="48"/>
      <c r="AO40" s="48"/>
      <c r="AP40" s="48"/>
      <c r="AQ40" s="48"/>
      <c r="AR40" s="48"/>
      <c r="AS40" s="4" t="s">
        <v>135</v>
      </c>
      <c r="AT40" s="4" t="s">
        <v>135</v>
      </c>
      <c r="AU40" s="4" t="s">
        <v>671</v>
      </c>
      <c r="AV40" s="4" t="s">
        <v>671</v>
      </c>
      <c r="AW40" s="4" t="s">
        <v>765</v>
      </c>
      <c r="AX40" s="4" t="s">
        <v>765</v>
      </c>
      <c r="AY40" s="54" t="s">
        <v>1765</v>
      </c>
      <c r="AZ40" s="3" t="s">
        <v>2374</v>
      </c>
      <c r="BA40" s="4" t="s">
        <v>2375</v>
      </c>
      <c r="BB40" s="52"/>
      <c r="BC40" s="52"/>
      <c r="BD40" s="4" t="s">
        <v>2730</v>
      </c>
      <c r="BE40" s="4" t="s">
        <v>2731</v>
      </c>
      <c r="BT40" s="4" t="s">
        <v>2274</v>
      </c>
      <c r="BU40" s="4" t="s">
        <v>2302</v>
      </c>
      <c r="BZ40" s="4" t="s">
        <v>2739</v>
      </c>
      <c r="CA40" t="s">
        <v>2743</v>
      </c>
      <c r="CB40" s="4" t="s">
        <v>2492</v>
      </c>
      <c r="CC40" s="4" t="s">
        <v>2509</v>
      </c>
      <c r="CH40" s="4"/>
      <c r="CI40" s="55"/>
      <c r="CJ40" s="4" t="s">
        <v>331</v>
      </c>
      <c r="CK40" s="52" t="s">
        <v>1309</v>
      </c>
      <c r="CL40" s="4"/>
    </row>
    <row r="41" spans="3:90" x14ac:dyDescent="0.25">
      <c r="C41" s="4"/>
      <c r="D41" s="4"/>
      <c r="E41" s="4"/>
      <c r="F41" s="4"/>
      <c r="G41" s="4"/>
      <c r="H41" s="4"/>
      <c r="I41" s="48"/>
      <c r="J41" s="48"/>
      <c r="K41" s="48"/>
      <c r="L41" s="48"/>
      <c r="S41" s="4" t="s">
        <v>1243</v>
      </c>
      <c r="T41" s="4" t="s">
        <v>1387</v>
      </c>
      <c r="U41" s="4" t="s">
        <v>1422</v>
      </c>
      <c r="V41" s="4" t="s">
        <v>1440</v>
      </c>
      <c r="X41" s="48"/>
      <c r="Z41" s="54" t="s">
        <v>1912</v>
      </c>
      <c r="AA41" s="48"/>
      <c r="AB41" s="48"/>
      <c r="AC41" s="48"/>
      <c r="AD41" s="48"/>
      <c r="AE41" s="48"/>
      <c r="AF41" s="48"/>
      <c r="AG41" s="48"/>
      <c r="AH41" s="48"/>
      <c r="AM41" s="4"/>
      <c r="AN41" s="48"/>
      <c r="AO41" s="48"/>
      <c r="AP41" s="48"/>
      <c r="AQ41" s="48"/>
      <c r="AR41" s="48"/>
      <c r="AS41" s="4" t="s">
        <v>143</v>
      </c>
      <c r="AT41" s="4" t="s">
        <v>143</v>
      </c>
      <c r="AU41" s="4" t="s">
        <v>672</v>
      </c>
      <c r="AV41" s="4" t="s">
        <v>672</v>
      </c>
      <c r="AW41" s="4" t="s">
        <v>766</v>
      </c>
      <c r="AX41" s="4" t="s">
        <v>766</v>
      </c>
      <c r="AY41" s="54" t="s">
        <v>1775</v>
      </c>
      <c r="BB41" s="48"/>
      <c r="BC41" s="48"/>
      <c r="BD41" s="4" t="s">
        <v>3339</v>
      </c>
      <c r="BE41" s="4" t="s">
        <v>3340</v>
      </c>
      <c r="BT41" s="4" t="s">
        <v>2275</v>
      </c>
      <c r="BU41" s="4" t="s">
        <v>2303</v>
      </c>
      <c r="BZ41" s="4" t="s">
        <v>2740</v>
      </c>
      <c r="CA41" s="4" t="s">
        <v>2745</v>
      </c>
      <c r="CB41" s="4" t="s">
        <v>2491</v>
      </c>
      <c r="CC41" s="4" t="s">
        <v>2508</v>
      </c>
      <c r="CF41" s="4"/>
      <c r="CG41" s="4"/>
      <c r="CH41" s="4"/>
      <c r="CI41" s="4"/>
      <c r="CJ41" s="4" t="s">
        <v>334</v>
      </c>
      <c r="CK41" s="52" t="s">
        <v>1308</v>
      </c>
      <c r="CL41" s="4"/>
    </row>
    <row r="42" spans="3:90" x14ac:dyDescent="0.25">
      <c r="E42" s="4"/>
      <c r="F42" s="4"/>
      <c r="G42" s="48"/>
      <c r="H42" s="48"/>
      <c r="I42" s="48"/>
      <c r="J42" s="48"/>
      <c r="K42" s="48"/>
      <c r="L42" s="48"/>
      <c r="S42" s="4" t="s">
        <v>1244</v>
      </c>
      <c r="T42" s="4" t="s">
        <v>1388</v>
      </c>
      <c r="U42" s="4" t="s">
        <v>1423</v>
      </c>
      <c r="V42" s="4" t="s">
        <v>1441</v>
      </c>
      <c r="X42" s="48"/>
      <c r="Z42" s="54" t="s">
        <v>1913</v>
      </c>
      <c r="AA42" s="48"/>
      <c r="AB42" s="48"/>
      <c r="AC42" s="48"/>
      <c r="AD42" s="48"/>
      <c r="AE42" s="48"/>
      <c r="AF42" s="48"/>
      <c r="AG42" s="48"/>
      <c r="AH42" s="48"/>
      <c r="AM42" s="4"/>
      <c r="AN42" s="48"/>
      <c r="AO42" s="48"/>
      <c r="AP42" s="48"/>
      <c r="AQ42" s="48"/>
      <c r="AR42" s="48"/>
      <c r="AS42" s="4" t="s">
        <v>151</v>
      </c>
      <c r="AT42" s="4" t="s">
        <v>151</v>
      </c>
      <c r="AU42" s="4" t="s">
        <v>673</v>
      </c>
      <c r="AV42" s="4" t="s">
        <v>673</v>
      </c>
      <c r="AW42" s="4" t="s">
        <v>767</v>
      </c>
      <c r="AX42" s="4" t="s">
        <v>767</v>
      </c>
      <c r="AY42" s="54" t="s">
        <v>1770</v>
      </c>
      <c r="BB42" s="48"/>
      <c r="BC42" s="48"/>
      <c r="BD42" s="4" t="s">
        <v>3156</v>
      </c>
      <c r="BE42" s="4" t="s">
        <v>3157</v>
      </c>
      <c r="BT42" s="4" t="s">
        <v>2276</v>
      </c>
      <c r="BU42" s="4" t="s">
        <v>2304</v>
      </c>
      <c r="BZ42" s="4" t="s">
        <v>2741</v>
      </c>
      <c r="CA42" s="4" t="s">
        <v>2744</v>
      </c>
      <c r="CB42" s="4" t="s">
        <v>3303</v>
      </c>
      <c r="CC42" t="s">
        <v>3304</v>
      </c>
      <c r="CH42" s="4"/>
      <c r="CI42" s="4"/>
      <c r="CJ42" s="4" t="s">
        <v>333</v>
      </c>
      <c r="CK42" s="52" t="s">
        <v>1310</v>
      </c>
      <c r="CL42" s="4"/>
    </row>
    <row r="43" spans="3:90" x14ac:dyDescent="0.25">
      <c r="E43" s="4"/>
      <c r="F43" s="4"/>
      <c r="G43" s="48"/>
      <c r="H43" s="48"/>
      <c r="I43" s="48"/>
      <c r="J43" s="48"/>
      <c r="K43" s="48"/>
      <c r="L43" s="48"/>
      <c r="S43" s="4" t="s">
        <v>1245</v>
      </c>
      <c r="T43" s="4" t="s">
        <v>1389</v>
      </c>
      <c r="V43" s="4"/>
      <c r="X43" s="48"/>
      <c r="AA43" s="48"/>
      <c r="AB43" s="48"/>
      <c r="AC43" s="48"/>
      <c r="AD43" s="48"/>
      <c r="AE43" s="48"/>
      <c r="AF43" s="48"/>
      <c r="AG43" s="48"/>
      <c r="AH43" s="48"/>
      <c r="AM43" s="4"/>
      <c r="AN43" s="48"/>
      <c r="AO43" s="48"/>
      <c r="AP43" s="48"/>
      <c r="AQ43" s="48"/>
      <c r="AR43" s="48"/>
      <c r="AS43" s="4" t="s">
        <v>158</v>
      </c>
      <c r="AT43" s="4" t="s">
        <v>158</v>
      </c>
      <c r="AU43" s="4" t="s">
        <v>674</v>
      </c>
      <c r="AV43" s="4" t="s">
        <v>674</v>
      </c>
      <c r="AW43" s="4" t="s">
        <v>768</v>
      </c>
      <c r="AX43" s="4" t="s">
        <v>768</v>
      </c>
      <c r="AY43" s="54" t="s">
        <v>1911</v>
      </c>
      <c r="BB43" s="48"/>
      <c r="BC43" s="48"/>
      <c r="BD43" s="4" t="s">
        <v>3175</v>
      </c>
      <c r="BE43" s="4" t="s">
        <v>3180</v>
      </c>
      <c r="BT43" s="4" t="s">
        <v>2277</v>
      </c>
      <c r="BU43" s="4" t="s">
        <v>2305</v>
      </c>
      <c r="BZ43" s="4" t="s">
        <v>2742</v>
      </c>
      <c r="CA43" s="4" t="s">
        <v>2746</v>
      </c>
      <c r="CB43" s="4" t="s">
        <v>2493</v>
      </c>
      <c r="CC43" s="4" t="s">
        <v>2494</v>
      </c>
      <c r="CH43" s="4"/>
      <c r="CJ43" s="48"/>
      <c r="CK43" s="48"/>
      <c r="CL43" s="4"/>
    </row>
    <row r="44" spans="3:90" x14ac:dyDescent="0.25">
      <c r="E44" s="4"/>
      <c r="F44" s="4"/>
      <c r="G44" s="48"/>
      <c r="H44" s="48"/>
      <c r="I44" s="48"/>
      <c r="J44" s="48"/>
      <c r="K44" s="48"/>
      <c r="L44" s="48"/>
      <c r="S44" s="4" t="s">
        <v>1246</v>
      </c>
      <c r="T44" s="4" t="s">
        <v>1390</v>
      </c>
      <c r="V44" s="4"/>
      <c r="X44" s="48"/>
      <c r="AA44" s="48"/>
      <c r="AB44" s="48"/>
      <c r="AC44" s="48"/>
      <c r="AD44" s="48"/>
      <c r="AE44" s="48"/>
      <c r="AF44" s="48"/>
      <c r="AG44" s="48"/>
      <c r="AH44" s="48"/>
      <c r="AM44" s="4"/>
      <c r="AN44" s="48"/>
      <c r="AO44" s="48"/>
      <c r="AP44" s="48"/>
      <c r="AQ44" s="48"/>
      <c r="AR44" s="48"/>
      <c r="AS44" s="4" t="s">
        <v>165</v>
      </c>
      <c r="AT44" s="4" t="s">
        <v>165</v>
      </c>
      <c r="AU44" s="4" t="s">
        <v>675</v>
      </c>
      <c r="AV44" s="4" t="s">
        <v>2068</v>
      </c>
      <c r="AW44" s="4" t="s">
        <v>769</v>
      </c>
      <c r="AX44" s="4" t="s">
        <v>769</v>
      </c>
      <c r="AY44" s="54" t="s">
        <v>1912</v>
      </c>
      <c r="BB44" s="48"/>
      <c r="BC44" s="48"/>
      <c r="BD44" s="4" t="s">
        <v>3174</v>
      </c>
      <c r="BE44" s="4" t="s">
        <v>3181</v>
      </c>
      <c r="BT44" s="4" t="s">
        <v>2278</v>
      </c>
      <c r="BU44" s="4" t="s">
        <v>2306</v>
      </c>
      <c r="BZ44" s="4" t="s">
        <v>2747</v>
      </c>
      <c r="CA44" s="4" t="s">
        <v>2751</v>
      </c>
      <c r="CB44" s="4" t="s">
        <v>3249</v>
      </c>
      <c r="CC44" s="4" t="s">
        <v>3250</v>
      </c>
      <c r="CH44" s="4"/>
      <c r="CJ44" s="48"/>
      <c r="CK44" s="48"/>
      <c r="CL44" s="4"/>
    </row>
    <row r="45" spans="3:90" x14ac:dyDescent="0.25">
      <c r="E45" s="4"/>
      <c r="F45" s="4"/>
      <c r="G45" s="48"/>
      <c r="I45" s="48"/>
      <c r="J45" s="48"/>
      <c r="K45" s="48"/>
      <c r="L45" s="48"/>
      <c r="S45" s="4" t="s">
        <v>1247</v>
      </c>
      <c r="T45" s="4" t="s">
        <v>1391</v>
      </c>
      <c r="V45" s="4"/>
      <c r="X45" s="48"/>
      <c r="AA45" s="48"/>
      <c r="AB45" s="48"/>
      <c r="AC45" s="48"/>
      <c r="AD45" s="48"/>
      <c r="AE45" s="48"/>
      <c r="AF45" s="48"/>
      <c r="AG45" s="48"/>
      <c r="AH45" s="48"/>
      <c r="AK45" s="49"/>
      <c r="AM45" s="4"/>
      <c r="AN45" s="48"/>
      <c r="AO45" s="48"/>
      <c r="AP45" s="48"/>
      <c r="AQ45" s="48"/>
      <c r="AR45" s="48"/>
      <c r="AS45" s="4" t="s">
        <v>172</v>
      </c>
      <c r="AT45" s="4" t="s">
        <v>172</v>
      </c>
      <c r="AU45" s="4" t="s">
        <v>676</v>
      </c>
      <c r="AV45" s="4" t="s">
        <v>2069</v>
      </c>
      <c r="AW45" s="4" t="s">
        <v>770</v>
      </c>
      <c r="AX45" s="4" t="s">
        <v>770</v>
      </c>
      <c r="AY45" s="54" t="s">
        <v>1913</v>
      </c>
      <c r="BB45" s="48"/>
      <c r="BC45" s="48"/>
      <c r="BD45" s="4" t="s">
        <v>3165</v>
      </c>
      <c r="BE45" s="4" t="s">
        <v>3171</v>
      </c>
      <c r="BT45" s="4" t="s">
        <v>2279</v>
      </c>
      <c r="BU45" s="4" t="s">
        <v>2307</v>
      </c>
      <c r="BZ45" s="4" t="s">
        <v>2748</v>
      </c>
      <c r="CA45" s="4" t="s">
        <v>2752</v>
      </c>
      <c r="CB45" s="4" t="s">
        <v>2905</v>
      </c>
      <c r="CC45" s="4" t="s">
        <v>2906</v>
      </c>
      <c r="CH45" s="4"/>
      <c r="CI45" s="4"/>
      <c r="CJ45" s="48"/>
      <c r="CK45" s="48"/>
      <c r="CL45" s="4"/>
    </row>
    <row r="46" spans="3:90" x14ac:dyDescent="0.25">
      <c r="E46" s="4"/>
      <c r="F46" s="4"/>
      <c r="G46" s="48"/>
      <c r="H46" s="48"/>
      <c r="I46" s="48"/>
      <c r="J46" s="48"/>
      <c r="K46" s="48"/>
      <c r="L46" s="48"/>
      <c r="S46" s="4" t="s">
        <v>1248</v>
      </c>
      <c r="T46" s="4" t="s">
        <v>506</v>
      </c>
      <c r="V46" s="4"/>
      <c r="X46" s="48"/>
      <c r="AA46" s="48"/>
      <c r="AB46" s="48"/>
      <c r="AC46" s="48"/>
      <c r="AD46" s="48"/>
      <c r="AE46" s="48"/>
      <c r="AF46" s="48"/>
      <c r="AG46" s="48"/>
      <c r="AH46" s="48"/>
      <c r="AM46" s="4"/>
      <c r="AN46" s="48"/>
      <c r="AO46" s="48"/>
      <c r="AP46" s="48"/>
      <c r="AQ46" s="48"/>
      <c r="AR46" s="48"/>
      <c r="AS46" s="4" t="s">
        <v>179</v>
      </c>
      <c r="AT46" s="4" t="s">
        <v>179</v>
      </c>
      <c r="AU46" s="4"/>
      <c r="AV46" s="4"/>
      <c r="AW46" s="4" t="s">
        <v>2370</v>
      </c>
      <c r="AX46" s="4" t="s">
        <v>2370</v>
      </c>
      <c r="AY46" s="54" t="s">
        <v>2085</v>
      </c>
      <c r="BB46" s="48"/>
      <c r="BC46" s="48"/>
      <c r="BD46" s="4" t="s">
        <v>2111</v>
      </c>
      <c r="BE46" t="s">
        <v>2143</v>
      </c>
      <c r="BT46" s="4" t="s">
        <v>2280</v>
      </c>
      <c r="BU46" s="4" t="s">
        <v>2308</v>
      </c>
      <c r="BZ46" s="4" t="s">
        <v>2749</v>
      </c>
      <c r="CA46" s="4" t="s">
        <v>2753</v>
      </c>
      <c r="CB46" s="4" t="s">
        <v>2487</v>
      </c>
      <c r="CC46" s="4" t="s">
        <v>2488</v>
      </c>
      <c r="CH46" s="4"/>
      <c r="CJ46" s="48"/>
      <c r="CK46" s="48"/>
      <c r="CL46" s="4"/>
    </row>
    <row r="47" spans="3:90" x14ac:dyDescent="0.25">
      <c r="E47" s="3"/>
      <c r="F47" s="4"/>
      <c r="G47" s="48"/>
      <c r="H47" s="48"/>
      <c r="I47" s="48"/>
      <c r="J47" s="48"/>
      <c r="K47" s="48"/>
      <c r="L47" s="48"/>
      <c r="S47" s="4" t="s">
        <v>1249</v>
      </c>
      <c r="T47" s="4" t="s">
        <v>1373</v>
      </c>
      <c r="V47" s="4"/>
      <c r="X47" s="48"/>
      <c r="AA47" s="48"/>
      <c r="AB47" s="48"/>
      <c r="AC47" s="48"/>
      <c r="AD47" s="48"/>
      <c r="AE47" s="48"/>
      <c r="AF47" s="48"/>
      <c r="AG47" s="48"/>
      <c r="AH47" s="48"/>
      <c r="AM47" s="4"/>
      <c r="AN47" s="48"/>
      <c r="AO47" s="48"/>
      <c r="AP47" s="48"/>
      <c r="AQ47" s="48"/>
      <c r="AR47" s="48"/>
      <c r="AS47" s="4" t="s">
        <v>265</v>
      </c>
      <c r="AT47" s="4" t="s">
        <v>265</v>
      </c>
      <c r="AU47" s="4"/>
      <c r="AV47" s="4"/>
      <c r="AW47" s="4" t="s">
        <v>771</v>
      </c>
      <c r="AX47" s="4" t="s">
        <v>771</v>
      </c>
      <c r="AY47" s="54" t="s">
        <v>2035</v>
      </c>
      <c r="BB47" s="48"/>
      <c r="BC47" s="48"/>
      <c r="BD47" s="4" t="s">
        <v>2113</v>
      </c>
      <c r="BE47" s="4" t="s">
        <v>2115</v>
      </c>
      <c r="BT47" s="4" t="s">
        <v>2281</v>
      </c>
      <c r="BU47" s="4" t="s">
        <v>2309</v>
      </c>
      <c r="BZ47" s="4" t="s">
        <v>2750</v>
      </c>
      <c r="CA47" s="4" t="s">
        <v>2754</v>
      </c>
      <c r="CB47" s="4" t="s">
        <v>2666</v>
      </c>
      <c r="CC47" s="4" t="s">
        <v>2667</v>
      </c>
      <c r="CH47" s="4"/>
      <c r="CJ47" s="48"/>
      <c r="CK47" s="48"/>
      <c r="CL47" s="4"/>
    </row>
    <row r="48" spans="3:90" x14ac:dyDescent="0.25">
      <c r="E48" s="3"/>
      <c r="F48" s="4"/>
      <c r="G48" s="48"/>
      <c r="H48" s="48"/>
      <c r="I48" s="48"/>
      <c r="J48" s="48"/>
      <c r="K48" s="48"/>
      <c r="L48" s="48"/>
      <c r="S48" s="4" t="s">
        <v>1250</v>
      </c>
      <c r="T48" s="4" t="s">
        <v>1374</v>
      </c>
      <c r="V48" s="4"/>
      <c r="X48" s="48"/>
      <c r="AA48" s="48"/>
      <c r="AB48" s="48"/>
      <c r="AC48" s="48"/>
      <c r="AD48" s="48"/>
      <c r="AE48" s="48"/>
      <c r="AF48" s="48"/>
      <c r="AG48" s="48"/>
      <c r="AH48" s="48"/>
      <c r="AM48" s="4"/>
      <c r="AN48" s="48"/>
      <c r="AO48" s="48"/>
      <c r="AP48" s="48"/>
      <c r="AQ48" s="48"/>
      <c r="AR48" s="48"/>
      <c r="AS48" s="4" t="s">
        <v>266</v>
      </c>
      <c r="AT48" s="4" t="s">
        <v>266</v>
      </c>
      <c r="AU48" s="4"/>
      <c r="AV48" s="4"/>
      <c r="AW48" s="4" t="s">
        <v>772</v>
      </c>
      <c r="AX48" s="4" t="s">
        <v>772</v>
      </c>
      <c r="AY48" s="54" t="s">
        <v>3198</v>
      </c>
      <c r="BB48" s="48"/>
      <c r="BC48" s="48"/>
      <c r="BD48" s="4" t="s">
        <v>2838</v>
      </c>
      <c r="BE48" s="4" t="s">
        <v>2839</v>
      </c>
      <c r="BT48" s="4" t="s">
        <v>2282</v>
      </c>
      <c r="BU48" s="4" t="s">
        <v>2310</v>
      </c>
      <c r="BZ48" s="4" t="s">
        <v>2766</v>
      </c>
      <c r="CA48" s="4" t="s">
        <v>2767</v>
      </c>
      <c r="CB48" s="4" t="s">
        <v>2668</v>
      </c>
      <c r="CC48" s="4" t="s">
        <v>2669</v>
      </c>
      <c r="CH48" s="4"/>
      <c r="CJ48" s="48"/>
      <c r="CK48" s="48"/>
      <c r="CL48" s="4"/>
    </row>
    <row r="49" spans="5:90" x14ac:dyDescent="0.25">
      <c r="E49" s="3"/>
      <c r="F49" s="4"/>
      <c r="G49" s="48"/>
      <c r="H49" s="48"/>
      <c r="I49" s="48"/>
      <c r="J49" s="48"/>
      <c r="K49" s="48"/>
      <c r="L49" s="48"/>
      <c r="S49" s="4" t="s">
        <v>1251</v>
      </c>
      <c r="T49" s="4" t="s">
        <v>1392</v>
      </c>
      <c r="V49" s="4"/>
      <c r="AA49" s="48"/>
      <c r="AB49" s="48"/>
      <c r="AC49" s="48"/>
      <c r="AD49" s="48"/>
      <c r="AE49" s="48"/>
      <c r="AF49" s="48"/>
      <c r="AG49" s="48"/>
      <c r="AH49" s="48"/>
      <c r="AM49" s="4"/>
      <c r="AN49" s="48"/>
      <c r="AO49" s="48"/>
      <c r="AP49" s="48"/>
      <c r="AS49" s="4" t="s">
        <v>268</v>
      </c>
      <c r="AT49" s="4" t="s">
        <v>268</v>
      </c>
      <c r="AU49" s="4"/>
      <c r="AV49" s="4"/>
      <c r="AW49" s="4" t="s">
        <v>773</v>
      </c>
      <c r="AX49" s="4" t="s">
        <v>773</v>
      </c>
      <c r="AY49" s="54" t="s">
        <v>1910</v>
      </c>
      <c r="BB49" s="48"/>
      <c r="BC49" s="48"/>
      <c r="BE49" s="48"/>
      <c r="BT49" s="4" t="s">
        <v>2283</v>
      </c>
      <c r="BU49" s="4" t="s">
        <v>2311</v>
      </c>
      <c r="BZ49" s="4" t="s">
        <v>2763</v>
      </c>
      <c r="CA49" s="4" t="s">
        <v>2768</v>
      </c>
      <c r="CB49" s="4" t="s">
        <v>2670</v>
      </c>
      <c r="CC49" s="4" t="s">
        <v>2671</v>
      </c>
      <c r="CH49" s="4"/>
      <c r="CJ49" s="48"/>
      <c r="CK49" s="48"/>
      <c r="CL49" s="4"/>
    </row>
    <row r="50" spans="5:90" x14ac:dyDescent="0.25">
      <c r="G50" s="48"/>
      <c r="H50" s="48"/>
      <c r="K50" s="48"/>
      <c r="L50" s="48"/>
      <c r="S50" s="4" t="s">
        <v>1252</v>
      </c>
      <c r="T50" s="4" t="s">
        <v>1393</v>
      </c>
      <c r="V50" s="4"/>
      <c r="AA50" s="48"/>
      <c r="AB50" s="48"/>
      <c r="AC50" s="48"/>
      <c r="AD50" s="48"/>
      <c r="AE50" s="48"/>
      <c r="AF50" s="48"/>
      <c r="AG50" s="48"/>
      <c r="AH50" s="48"/>
      <c r="AM50" s="4"/>
      <c r="AN50" s="48"/>
      <c r="AO50" s="48"/>
      <c r="AP50" s="48"/>
      <c r="AS50" s="4" t="s">
        <v>269</v>
      </c>
      <c r="AT50" s="4" t="s">
        <v>269</v>
      </c>
      <c r="AU50" s="4"/>
      <c r="AV50" s="4"/>
      <c r="AW50" s="4" t="s">
        <v>774</v>
      </c>
      <c r="AX50" s="4" t="s">
        <v>774</v>
      </c>
      <c r="AY50" s="54" t="s">
        <v>2372</v>
      </c>
      <c r="BB50" s="48"/>
      <c r="BC50" s="48"/>
      <c r="BD50" s="48"/>
      <c r="BE50" s="48"/>
      <c r="BT50" s="4" t="s">
        <v>2284</v>
      </c>
      <c r="BU50" s="4" t="s">
        <v>2312</v>
      </c>
      <c r="BZ50" s="4" t="s">
        <v>2764</v>
      </c>
      <c r="CA50" s="4" t="s">
        <v>2769</v>
      </c>
      <c r="CB50" t="s">
        <v>3346</v>
      </c>
      <c r="CC50" t="s">
        <v>3347</v>
      </c>
      <c r="CH50" s="4"/>
      <c r="CJ50" s="48"/>
      <c r="CK50" s="48"/>
      <c r="CL50" s="4"/>
    </row>
    <row r="51" spans="5:90" x14ac:dyDescent="0.25">
      <c r="G51" s="48"/>
      <c r="H51" s="48"/>
      <c r="K51" s="48"/>
      <c r="L51" s="48"/>
      <c r="S51" s="4" t="s">
        <v>1253</v>
      </c>
      <c r="T51" s="4" t="s">
        <v>1394</v>
      </c>
      <c r="V51" s="4"/>
      <c r="AC51" s="48"/>
      <c r="AD51" s="48"/>
      <c r="AE51" s="48"/>
      <c r="AF51" s="48"/>
      <c r="AG51" s="48"/>
      <c r="AH51" s="48"/>
      <c r="AM51" s="4"/>
      <c r="AN51" s="48"/>
      <c r="AS51" s="4" t="s">
        <v>270</v>
      </c>
      <c r="AT51" s="4" t="s">
        <v>270</v>
      </c>
      <c r="AU51" s="4"/>
      <c r="AV51" s="4"/>
      <c r="AW51" s="4" t="s">
        <v>775</v>
      </c>
      <c r="AX51" s="4" t="s">
        <v>775</v>
      </c>
      <c r="AY51" s="54" t="s">
        <v>2373</v>
      </c>
      <c r="BB51" s="48"/>
      <c r="BC51" s="48"/>
      <c r="BD51" s="48"/>
      <c r="BE51" s="48"/>
      <c r="BT51" s="4" t="s">
        <v>2285</v>
      </c>
      <c r="BU51" s="4" t="s">
        <v>2313</v>
      </c>
      <c r="BX51" s="4"/>
      <c r="BY51" s="4"/>
      <c r="BZ51" t="s">
        <v>2762</v>
      </c>
      <c r="CA51" s="4" t="s">
        <v>2770</v>
      </c>
      <c r="CB51" s="4" t="s">
        <v>3349</v>
      </c>
      <c r="CC51" s="4" t="s">
        <v>3350</v>
      </c>
      <c r="CH51" s="4"/>
      <c r="CJ51" s="48"/>
      <c r="CK51" s="48"/>
      <c r="CL51" s="4"/>
    </row>
    <row r="52" spans="5:90" x14ac:dyDescent="0.25">
      <c r="K52" s="48"/>
      <c r="L52" s="48"/>
      <c r="S52" s="4" t="s">
        <v>1254</v>
      </c>
      <c r="T52" s="4" t="s">
        <v>1395</v>
      </c>
      <c r="V52" s="4"/>
      <c r="AE52" s="48"/>
      <c r="AF52" s="48"/>
      <c r="AM52" s="4"/>
      <c r="AN52" s="48"/>
      <c r="AS52" s="4" t="s">
        <v>271</v>
      </c>
      <c r="AT52" s="4" t="s">
        <v>271</v>
      </c>
      <c r="AU52" s="4"/>
      <c r="AV52" s="4"/>
      <c r="AW52" s="4" t="s">
        <v>776</v>
      </c>
      <c r="AX52" s="4" t="s">
        <v>776</v>
      </c>
      <c r="AY52" s="54" t="s">
        <v>3160</v>
      </c>
      <c r="BB52" s="48"/>
      <c r="BC52" s="48"/>
      <c r="BD52" s="48"/>
      <c r="BE52" s="48"/>
      <c r="BX52" s="4"/>
      <c r="BY52" s="4"/>
      <c r="BZ52" s="4" t="s">
        <v>2789</v>
      </c>
      <c r="CA52" s="4" t="s">
        <v>2771</v>
      </c>
      <c r="CB52" s="4" t="s">
        <v>2672</v>
      </c>
      <c r="CC52" s="4" t="s">
        <v>2673</v>
      </c>
      <c r="CH52" s="4"/>
      <c r="CJ52" s="48"/>
      <c r="CK52" s="48"/>
      <c r="CL52" s="4"/>
    </row>
    <row r="53" spans="5:90" x14ac:dyDescent="0.25">
      <c r="K53" s="48"/>
      <c r="L53" s="48"/>
      <c r="S53" s="4" t="s">
        <v>1255</v>
      </c>
      <c r="T53" s="4" t="s">
        <v>1396</v>
      </c>
      <c r="V53" s="4"/>
      <c r="AM53" s="4"/>
      <c r="AS53" s="4" t="s">
        <v>272</v>
      </c>
      <c r="AT53" s="4" t="s">
        <v>272</v>
      </c>
      <c r="AU53" s="4"/>
      <c r="AV53" s="4"/>
      <c r="AW53" s="4" t="s">
        <v>252</v>
      </c>
      <c r="AX53" s="4" t="s">
        <v>252</v>
      </c>
      <c r="AY53" s="54" t="s">
        <v>2374</v>
      </c>
      <c r="BB53" s="48"/>
      <c r="BC53" s="48"/>
      <c r="BY53" s="4"/>
      <c r="BZ53" s="4" t="s">
        <v>2805</v>
      </c>
      <c r="CA53" s="4" t="s">
        <v>2772</v>
      </c>
      <c r="CB53" s="4" t="s">
        <v>2791</v>
      </c>
      <c r="CC53" s="4" t="s">
        <v>2792</v>
      </c>
      <c r="CH53" s="4"/>
      <c r="CJ53" s="48"/>
      <c r="CK53" s="48"/>
      <c r="CL53" s="4"/>
    </row>
    <row r="54" spans="5:90" x14ac:dyDescent="0.25">
      <c r="K54" s="48"/>
      <c r="L54" s="48"/>
      <c r="S54" s="4" t="s">
        <v>1256</v>
      </c>
      <c r="T54" s="4" t="s">
        <v>751</v>
      </c>
      <c r="V54" s="4"/>
      <c r="AM54" s="4"/>
      <c r="AS54" s="4" t="s">
        <v>273</v>
      </c>
      <c r="AT54" s="4" t="s">
        <v>273</v>
      </c>
      <c r="AU54" s="4"/>
      <c r="AV54" s="4"/>
      <c r="AW54" s="4" t="s">
        <v>253</v>
      </c>
      <c r="AX54" s="4" t="s">
        <v>253</v>
      </c>
      <c r="AY54" s="54" t="s">
        <v>1390</v>
      </c>
      <c r="BB54" s="48"/>
      <c r="BC54" s="48"/>
      <c r="BX54" s="4"/>
      <c r="BY54" s="4"/>
      <c r="BZ54" t="s">
        <v>2765</v>
      </c>
      <c r="CA54" s="4" t="s">
        <v>2773</v>
      </c>
      <c r="CB54" s="4" t="s">
        <v>3246</v>
      </c>
      <c r="CC54" s="4" t="s">
        <v>3247</v>
      </c>
      <c r="CH54" s="4"/>
      <c r="CJ54" s="48"/>
      <c r="CK54" s="48"/>
      <c r="CL54" s="4"/>
    </row>
    <row r="55" spans="5:90" x14ac:dyDescent="0.25">
      <c r="K55" s="48"/>
      <c r="L55" s="48"/>
      <c r="S55" s="4" t="s">
        <v>1257</v>
      </c>
      <c r="T55" s="4" t="s">
        <v>1376</v>
      </c>
      <c r="AM55" s="4"/>
      <c r="AS55" s="4" t="s">
        <v>1</v>
      </c>
      <c r="AT55" s="4" t="s">
        <v>1</v>
      </c>
      <c r="AU55" s="48"/>
      <c r="AW55" s="4" t="s">
        <v>777</v>
      </c>
      <c r="AX55" s="4" t="s">
        <v>777</v>
      </c>
      <c r="AY55" s="54" t="s">
        <v>2042</v>
      </c>
      <c r="BB55" s="48"/>
      <c r="BC55" s="48"/>
      <c r="BX55" s="4"/>
      <c r="BY55" s="4"/>
      <c r="BZ55" s="4" t="s">
        <v>3345</v>
      </c>
      <c r="CA55" s="4" t="s">
        <v>2774</v>
      </c>
      <c r="CB55" t="s">
        <v>3325</v>
      </c>
      <c r="CC55" s="4" t="s">
        <v>3326</v>
      </c>
      <c r="CH55" s="4"/>
      <c r="CJ55" s="48"/>
      <c r="CK55" s="48"/>
      <c r="CL55" s="4"/>
    </row>
    <row r="56" spans="5:90" x14ac:dyDescent="0.25">
      <c r="S56" s="4" t="s">
        <v>1258</v>
      </c>
      <c r="T56" s="4" t="s">
        <v>753</v>
      </c>
      <c r="AM56" s="4"/>
      <c r="AS56" s="4" t="s">
        <v>164</v>
      </c>
      <c r="AT56" s="4" t="s">
        <v>164</v>
      </c>
      <c r="AU56" s="48"/>
      <c r="AW56" s="4" t="s">
        <v>778</v>
      </c>
      <c r="AX56" s="4" t="s">
        <v>778</v>
      </c>
      <c r="AY56" s="54" t="s">
        <v>2051</v>
      </c>
      <c r="BX56" s="4"/>
      <c r="BY56" s="4"/>
      <c r="BZ56" s="4" t="s">
        <v>2786</v>
      </c>
      <c r="CA56" s="4" t="s">
        <v>2775</v>
      </c>
      <c r="CB56" s="4" t="s">
        <v>2435</v>
      </c>
      <c r="CC56" s="4" t="s">
        <v>3348</v>
      </c>
      <c r="CH56" s="4"/>
      <c r="CJ56" s="48"/>
      <c r="CK56" s="48"/>
      <c r="CL56" s="4"/>
    </row>
    <row r="57" spans="5:90" x14ac:dyDescent="0.25">
      <c r="S57" s="4" t="s">
        <v>1259</v>
      </c>
      <c r="T57" s="4" t="s">
        <v>754</v>
      </c>
      <c r="AM57" s="4"/>
      <c r="AS57" s="4" t="s">
        <v>2369</v>
      </c>
      <c r="AT57" s="4" t="s">
        <v>2369</v>
      </c>
      <c r="AW57" s="4" t="s">
        <v>779</v>
      </c>
      <c r="AX57" s="4" t="s">
        <v>779</v>
      </c>
      <c r="AY57" s="54" t="s">
        <v>1376</v>
      </c>
      <c r="BX57" s="4"/>
      <c r="BY57" s="4"/>
      <c r="BZ57" t="s">
        <v>2776</v>
      </c>
      <c r="CA57" s="4" t="s">
        <v>2777</v>
      </c>
      <c r="CB57" s="4"/>
      <c r="CC57" s="4"/>
      <c r="CH57" s="4"/>
      <c r="CJ57" s="48"/>
      <c r="CK57" s="48"/>
      <c r="CL57" s="4"/>
    </row>
    <row r="58" spans="5:90" x14ac:dyDescent="0.25">
      <c r="S58" s="4" t="s">
        <v>1260</v>
      </c>
      <c r="T58" s="4" t="s">
        <v>755</v>
      </c>
      <c r="AM58" s="4"/>
      <c r="AS58" s="4" t="s">
        <v>783</v>
      </c>
      <c r="AT58" s="4" t="s">
        <v>783</v>
      </c>
      <c r="AW58" s="4" t="s">
        <v>780</v>
      </c>
      <c r="AX58" s="4" t="s">
        <v>780</v>
      </c>
      <c r="AY58" s="54" t="s">
        <v>753</v>
      </c>
      <c r="BX58" s="4"/>
      <c r="BY58" s="4"/>
      <c r="BZ58" s="4" t="s">
        <v>2803</v>
      </c>
      <c r="CA58" s="4" t="s">
        <v>2780</v>
      </c>
      <c r="CB58" s="4"/>
      <c r="CC58" s="4"/>
      <c r="CH58" s="4"/>
      <c r="CL58" s="4"/>
    </row>
    <row r="59" spans="5:90" x14ac:dyDescent="0.25">
      <c r="S59" s="4" t="s">
        <v>1261</v>
      </c>
      <c r="T59" s="4" t="s">
        <v>759</v>
      </c>
      <c r="AM59" s="4"/>
      <c r="AS59" s="4" t="s">
        <v>784</v>
      </c>
      <c r="AT59" s="4" t="s">
        <v>784</v>
      </c>
      <c r="AW59" s="4" t="s">
        <v>781</v>
      </c>
      <c r="AX59" s="4" t="s">
        <v>781</v>
      </c>
      <c r="AY59" s="54" t="s">
        <v>754</v>
      </c>
      <c r="BY59" s="4"/>
      <c r="BZ59" s="4" t="s">
        <v>2788</v>
      </c>
      <c r="CA59" s="4" t="s">
        <v>2781</v>
      </c>
      <c r="CB59" s="4"/>
      <c r="CC59" s="4"/>
      <c r="CH59" s="4"/>
      <c r="CL59" s="4"/>
    </row>
    <row r="60" spans="5:90" x14ac:dyDescent="0.25">
      <c r="S60" s="49" t="s">
        <v>1304</v>
      </c>
      <c r="T60" s="4" t="s">
        <v>760</v>
      </c>
      <c r="AM60" s="4"/>
      <c r="AS60" s="4" t="s">
        <v>199</v>
      </c>
      <c r="AT60" s="4" t="s">
        <v>199</v>
      </c>
      <c r="AW60" s="4" t="s">
        <v>782</v>
      </c>
      <c r="AX60" s="4" t="s">
        <v>782</v>
      </c>
      <c r="AY60" s="54" t="s">
        <v>755</v>
      </c>
      <c r="BX60" s="4"/>
      <c r="BY60" s="4"/>
      <c r="BZ60" t="s">
        <v>2778</v>
      </c>
      <c r="CA60" s="4" t="s">
        <v>2782</v>
      </c>
      <c r="CB60" s="4"/>
      <c r="CC60" s="4"/>
      <c r="CH60" s="4"/>
      <c r="CL60" s="4"/>
    </row>
    <row r="61" spans="5:90" x14ac:dyDescent="0.25">
      <c r="S61" s="4" t="s">
        <v>1262</v>
      </c>
      <c r="T61" s="4" t="s">
        <v>761</v>
      </c>
      <c r="AM61" s="4"/>
      <c r="AS61" s="4" t="s">
        <v>274</v>
      </c>
      <c r="AT61" s="4" t="s">
        <v>274</v>
      </c>
      <c r="AW61" s="4" t="s">
        <v>785</v>
      </c>
      <c r="AX61" s="4" t="s">
        <v>785</v>
      </c>
      <c r="AY61" s="54" t="s">
        <v>765</v>
      </c>
      <c r="BX61" s="4"/>
      <c r="BY61" s="4"/>
      <c r="BZ61" s="4" t="s">
        <v>2790</v>
      </c>
      <c r="CA61" s="4" t="s">
        <v>2783</v>
      </c>
      <c r="CB61" s="4"/>
      <c r="CC61" s="4"/>
      <c r="CH61" s="4"/>
      <c r="CL61" s="4"/>
    </row>
    <row r="62" spans="5:90" x14ac:dyDescent="0.25">
      <c r="S62" s="4" t="s">
        <v>1263</v>
      </c>
      <c r="T62" s="4" t="s">
        <v>763</v>
      </c>
      <c r="AM62" s="4"/>
      <c r="AS62" s="4" t="s">
        <v>275</v>
      </c>
      <c r="AT62" s="4" t="s">
        <v>275</v>
      </c>
      <c r="AW62" s="4" t="s">
        <v>786</v>
      </c>
      <c r="AX62" s="4" t="s">
        <v>786</v>
      </c>
      <c r="AY62" s="54" t="s">
        <v>766</v>
      </c>
      <c r="BY62" s="4"/>
      <c r="BZ62" s="4" t="s">
        <v>2787</v>
      </c>
      <c r="CA62" t="s">
        <v>2784</v>
      </c>
      <c r="CB62" s="4"/>
      <c r="CC62" s="4"/>
      <c r="CH62" s="4"/>
      <c r="CL62" s="4"/>
    </row>
    <row r="63" spans="5:90" x14ac:dyDescent="0.25">
      <c r="S63" s="4" t="s">
        <v>1264</v>
      </c>
      <c r="T63" s="4" t="s">
        <v>767</v>
      </c>
      <c r="AM63" s="4"/>
      <c r="AS63" s="4" t="s">
        <v>276</v>
      </c>
      <c r="AT63" s="4" t="s">
        <v>276</v>
      </c>
      <c r="AW63" s="4" t="s">
        <v>2371</v>
      </c>
      <c r="AX63" s="4" t="s">
        <v>2371</v>
      </c>
      <c r="AY63" s="54" t="s">
        <v>767</v>
      </c>
      <c r="BX63" s="4"/>
      <c r="BY63" s="4"/>
      <c r="BZ63" t="s">
        <v>2779</v>
      </c>
      <c r="CA63" t="s">
        <v>2785</v>
      </c>
      <c r="CB63" s="4"/>
      <c r="CC63" s="4"/>
      <c r="CH63" s="4"/>
      <c r="CL63" s="4"/>
    </row>
    <row r="64" spans="5:90" x14ac:dyDescent="0.25">
      <c r="S64" s="4" t="s">
        <v>1265</v>
      </c>
      <c r="T64" s="4" t="s">
        <v>770</v>
      </c>
      <c r="AM64" s="4"/>
      <c r="AS64" s="4" t="s">
        <v>277</v>
      </c>
      <c r="AT64" s="4" t="s">
        <v>277</v>
      </c>
      <c r="AW64" s="4" t="s">
        <v>787</v>
      </c>
      <c r="AX64" s="4" t="s">
        <v>787</v>
      </c>
      <c r="AY64" s="54" t="s">
        <v>770</v>
      </c>
      <c r="BX64" s="4"/>
      <c r="BY64" s="4"/>
      <c r="BZ64" s="4" t="s">
        <v>3358</v>
      </c>
      <c r="CA64" s="4" t="s">
        <v>3360</v>
      </c>
      <c r="CH64" s="4"/>
      <c r="CL64" s="4"/>
    </row>
    <row r="65" spans="19:90" x14ac:dyDescent="0.25">
      <c r="S65" s="4" t="s">
        <v>1266</v>
      </c>
      <c r="T65" s="4" t="s">
        <v>565</v>
      </c>
      <c r="AK65" s="4"/>
      <c r="AL65" s="4"/>
      <c r="AM65" s="4"/>
      <c r="AS65" s="4" t="s">
        <v>278</v>
      </c>
      <c r="AT65" s="4" t="s">
        <v>278</v>
      </c>
      <c r="AW65" s="4" t="s">
        <v>2369</v>
      </c>
      <c r="AX65" s="4" t="s">
        <v>2369</v>
      </c>
      <c r="AY65" s="54" t="s">
        <v>2370</v>
      </c>
      <c r="BZ65" s="4" t="s">
        <v>3359</v>
      </c>
      <c r="CA65" s="4" t="s">
        <v>3361</v>
      </c>
      <c r="CB65" s="4"/>
      <c r="CH65" s="4"/>
      <c r="CL65" s="4"/>
    </row>
    <row r="66" spans="19:90" x14ac:dyDescent="0.25">
      <c r="S66" s="4" t="s">
        <v>1267</v>
      </c>
      <c r="T66" s="4" t="s">
        <v>252</v>
      </c>
      <c r="AK66" s="4"/>
      <c r="AL66" s="4"/>
      <c r="AM66" s="4"/>
      <c r="AS66" s="4" t="s">
        <v>279</v>
      </c>
      <c r="AT66" s="4" t="s">
        <v>279</v>
      </c>
      <c r="AW66" s="4" t="s">
        <v>783</v>
      </c>
      <c r="AX66" s="4" t="s">
        <v>783</v>
      </c>
      <c r="AY66" s="54" t="s">
        <v>777</v>
      </c>
      <c r="CA66" s="4"/>
      <c r="CB66" s="4"/>
      <c r="CH66" s="4"/>
      <c r="CL66" s="4"/>
    </row>
    <row r="67" spans="19:90" x14ac:dyDescent="0.25">
      <c r="S67" s="4" t="s">
        <v>1268</v>
      </c>
      <c r="T67" s="4" t="s">
        <v>253</v>
      </c>
      <c r="AK67" s="4"/>
      <c r="AL67" s="4"/>
      <c r="AM67" s="4"/>
      <c r="AS67" s="4" t="s">
        <v>280</v>
      </c>
      <c r="AT67" s="4" t="s">
        <v>280</v>
      </c>
      <c r="AW67" s="4" t="s">
        <v>784</v>
      </c>
      <c r="AX67" s="4" t="s">
        <v>784</v>
      </c>
      <c r="AY67" s="54" t="s">
        <v>2371</v>
      </c>
      <c r="CA67" s="4"/>
      <c r="CB67" s="4"/>
      <c r="CH67" s="4"/>
      <c r="CL67" s="4"/>
    </row>
    <row r="68" spans="19:90" x14ac:dyDescent="0.25">
      <c r="S68" s="4" t="s">
        <v>1269</v>
      </c>
      <c r="T68" s="4" t="s">
        <v>777</v>
      </c>
      <c r="AK68" s="4"/>
      <c r="AL68" s="4"/>
      <c r="AM68" s="4"/>
      <c r="AS68" s="4" t="s">
        <v>281</v>
      </c>
      <c r="AT68" s="4" t="s">
        <v>281</v>
      </c>
      <c r="AW68" s="4" t="s">
        <v>1</v>
      </c>
      <c r="AX68" s="4" t="s">
        <v>1</v>
      </c>
      <c r="AY68" s="54" t="s">
        <v>1359</v>
      </c>
      <c r="CA68" s="4"/>
      <c r="CB68" s="4"/>
      <c r="CH68" s="4"/>
      <c r="CL68" s="4"/>
    </row>
    <row r="69" spans="19:90" x14ac:dyDescent="0.25">
      <c r="S69" s="4" t="s">
        <v>1270</v>
      </c>
      <c r="T69" s="4" t="s">
        <v>779</v>
      </c>
      <c r="AK69" s="4"/>
      <c r="AL69" s="4"/>
      <c r="AM69" s="4"/>
      <c r="AS69" s="4" t="s">
        <v>282</v>
      </c>
      <c r="AT69" s="4" t="s">
        <v>282</v>
      </c>
      <c r="AW69" s="4" t="s">
        <v>164</v>
      </c>
      <c r="AX69" s="4" t="s">
        <v>164</v>
      </c>
      <c r="AY69" s="54" t="s">
        <v>3217</v>
      </c>
      <c r="CA69" s="4"/>
      <c r="CB69" s="4"/>
      <c r="CH69" s="4"/>
      <c r="CL69" s="4"/>
    </row>
    <row r="70" spans="19:90" x14ac:dyDescent="0.25">
      <c r="S70" s="4" t="s">
        <v>1271</v>
      </c>
      <c r="T70" s="4" t="s">
        <v>782</v>
      </c>
      <c r="AK70" s="4"/>
      <c r="AL70" s="4"/>
      <c r="AM70" s="4"/>
      <c r="AS70" s="4" t="s">
        <v>283</v>
      </c>
      <c r="AT70" s="4" t="s">
        <v>283</v>
      </c>
      <c r="AW70" s="4" t="s">
        <v>199</v>
      </c>
      <c r="AX70" s="4" t="s">
        <v>199</v>
      </c>
      <c r="AY70" s="54" t="s">
        <v>3218</v>
      </c>
      <c r="CA70" s="4"/>
      <c r="CB70" s="4"/>
      <c r="CH70" s="4"/>
      <c r="CL70" s="4"/>
    </row>
    <row r="71" spans="19:90" x14ac:dyDescent="0.25">
      <c r="S71" s="4" t="s">
        <v>1272</v>
      </c>
      <c r="T71" s="4" t="s">
        <v>784</v>
      </c>
      <c r="AK71" s="4"/>
      <c r="AL71" s="4"/>
      <c r="AM71" s="4"/>
      <c r="AS71" s="4" t="s">
        <v>284</v>
      </c>
      <c r="AT71" s="4" t="s">
        <v>284</v>
      </c>
      <c r="AW71" s="4" t="s">
        <v>274</v>
      </c>
      <c r="AX71" s="4" t="s">
        <v>274</v>
      </c>
      <c r="AY71" s="54" t="s">
        <v>1381</v>
      </c>
      <c r="CA71" s="4"/>
      <c r="CB71" s="4"/>
      <c r="CH71" s="4"/>
      <c r="CL71" s="4"/>
    </row>
    <row r="72" spans="19:90" x14ac:dyDescent="0.25">
      <c r="S72" s="4" t="s">
        <v>1273</v>
      </c>
      <c r="T72" s="4" t="s">
        <v>129</v>
      </c>
      <c r="AK72" s="4"/>
      <c r="AL72" s="4"/>
      <c r="AM72" s="4"/>
      <c r="AS72" s="4" t="s">
        <v>285</v>
      </c>
      <c r="AT72" s="4" t="s">
        <v>285</v>
      </c>
      <c r="AY72" s="54" t="s">
        <v>1382</v>
      </c>
      <c r="CA72" s="4"/>
      <c r="CB72" s="4"/>
      <c r="CH72" s="4"/>
      <c r="CL72" s="4"/>
    </row>
    <row r="73" spans="19:90" x14ac:dyDescent="0.25">
      <c r="S73" s="4" t="s">
        <v>1274</v>
      </c>
      <c r="T73" s="4" t="s">
        <v>1397</v>
      </c>
      <c r="AK73" s="4"/>
      <c r="AL73" s="4"/>
      <c r="AM73" s="4"/>
      <c r="AS73" s="4" t="s">
        <v>286</v>
      </c>
      <c r="AT73" s="4" t="s">
        <v>286</v>
      </c>
      <c r="AY73" s="54" t="s">
        <v>3219</v>
      </c>
      <c r="CB73" s="4"/>
      <c r="CH73" s="4"/>
      <c r="CL73" s="4"/>
    </row>
    <row r="74" spans="19:90" x14ac:dyDescent="0.25">
      <c r="S74" s="4" t="s">
        <v>1275</v>
      </c>
      <c r="T74" s="4" t="s">
        <v>1398</v>
      </c>
      <c r="AK74" s="4"/>
      <c r="AL74" s="4"/>
      <c r="AM74" s="4"/>
      <c r="AS74" s="4" t="s">
        <v>287</v>
      </c>
      <c r="AT74" s="4" t="s">
        <v>287</v>
      </c>
      <c r="AY74" s="54" t="s">
        <v>1411</v>
      </c>
      <c r="CB74" s="4"/>
      <c r="CH74" s="4"/>
      <c r="CL74" s="4"/>
    </row>
    <row r="75" spans="19:90" x14ac:dyDescent="0.25">
      <c r="S75" s="4" t="s">
        <v>1276</v>
      </c>
      <c r="T75" s="4" t="s">
        <v>1399</v>
      </c>
      <c r="AK75" s="4"/>
      <c r="AL75" s="4"/>
      <c r="AM75" s="4"/>
      <c r="AS75" s="4" t="s">
        <v>288</v>
      </c>
      <c r="AT75" s="4" t="s">
        <v>288</v>
      </c>
      <c r="AY75" s="54" t="s">
        <v>3220</v>
      </c>
      <c r="CB75" s="4"/>
      <c r="CH75" s="4"/>
      <c r="CL75" s="4"/>
    </row>
    <row r="76" spans="19:90" x14ac:dyDescent="0.25">
      <c r="S76" s="4" t="s">
        <v>1277</v>
      </c>
      <c r="T76" s="4" t="s">
        <v>1400</v>
      </c>
      <c r="AK76" s="4"/>
      <c r="AL76" s="4"/>
      <c r="AM76" s="4"/>
      <c r="AS76" s="4" t="s">
        <v>289</v>
      </c>
      <c r="AT76" s="4" t="s">
        <v>289</v>
      </c>
      <c r="AY76" s="54" t="s">
        <v>1406</v>
      </c>
      <c r="CB76" s="4"/>
      <c r="CH76" s="4"/>
      <c r="CL76" s="4"/>
    </row>
    <row r="77" spans="19:90" x14ac:dyDescent="0.25">
      <c r="S77" s="4" t="s">
        <v>1278</v>
      </c>
      <c r="T77" s="4" t="s">
        <v>1401</v>
      </c>
      <c r="AK77" s="4"/>
      <c r="AL77" s="4"/>
      <c r="AM77" s="4"/>
      <c r="AS77" s="4" t="s">
        <v>290</v>
      </c>
      <c r="AT77" s="4" t="s">
        <v>290</v>
      </c>
      <c r="AY77" s="54" t="s">
        <v>1399</v>
      </c>
      <c r="CB77" s="4"/>
      <c r="CH77" s="4"/>
      <c r="CL77" s="4"/>
    </row>
    <row r="78" spans="19:90" x14ac:dyDescent="0.25">
      <c r="S78" s="4" t="s">
        <v>1279</v>
      </c>
      <c r="T78" s="4" t="s">
        <v>1402</v>
      </c>
      <c r="AK78" s="4"/>
      <c r="AL78" s="4"/>
      <c r="AM78" s="4"/>
      <c r="AS78" s="4" t="s">
        <v>291</v>
      </c>
      <c r="AT78" s="4" t="s">
        <v>291</v>
      </c>
      <c r="AY78" s="54" t="s">
        <v>1407</v>
      </c>
      <c r="CB78" s="4"/>
      <c r="CH78" s="4"/>
      <c r="CL78" s="4"/>
    </row>
    <row r="79" spans="19:90" x14ac:dyDescent="0.25">
      <c r="S79" s="4" t="s">
        <v>1280</v>
      </c>
      <c r="T79" s="4" t="s">
        <v>1403</v>
      </c>
      <c r="AK79" s="4"/>
      <c r="AL79" s="4"/>
      <c r="AM79" s="4"/>
      <c r="AS79" s="4" t="s">
        <v>184</v>
      </c>
      <c r="AT79" s="4" t="s">
        <v>184</v>
      </c>
      <c r="AY79" s="54" t="s">
        <v>1398</v>
      </c>
      <c r="CB79" s="4"/>
      <c r="CH79" s="4"/>
      <c r="CL79" s="4"/>
    </row>
    <row r="80" spans="19:90" x14ac:dyDescent="0.25">
      <c r="S80" s="4" t="s">
        <v>1281</v>
      </c>
      <c r="T80" s="4" t="s">
        <v>1404</v>
      </c>
      <c r="AK80" s="4"/>
      <c r="AL80" s="4"/>
      <c r="AM80" s="4"/>
      <c r="AS80" s="4" t="s">
        <v>190</v>
      </c>
      <c r="AT80" s="4" t="s">
        <v>190</v>
      </c>
      <c r="AY80" s="54" t="s">
        <v>3221</v>
      </c>
      <c r="CB80" s="4"/>
      <c r="CH80" s="4"/>
      <c r="CL80" s="4"/>
    </row>
    <row r="81" spans="19:90" x14ac:dyDescent="0.25">
      <c r="S81" s="4" t="s">
        <v>1282</v>
      </c>
      <c r="T81" s="4" t="s">
        <v>1405</v>
      </c>
      <c r="AK81" s="4"/>
      <c r="AL81" s="4"/>
      <c r="AM81" s="4"/>
      <c r="AS81" s="4" t="s">
        <v>579</v>
      </c>
      <c r="AT81" s="4" t="s">
        <v>579</v>
      </c>
      <c r="AY81" s="54" t="s">
        <v>1391</v>
      </c>
      <c r="CB81" s="4"/>
      <c r="CH81" s="4"/>
      <c r="CL81" s="4"/>
    </row>
    <row r="82" spans="19:90" x14ac:dyDescent="0.25">
      <c r="S82" s="4" t="s">
        <v>1283</v>
      </c>
      <c r="T82" s="4" t="s">
        <v>1406</v>
      </c>
      <c r="AK82" s="4"/>
      <c r="AL82" s="4"/>
      <c r="AM82" s="4"/>
      <c r="AS82" s="4" t="s">
        <v>580</v>
      </c>
      <c r="AT82" s="4" t="s">
        <v>580</v>
      </c>
      <c r="AY82" s="54" t="s">
        <v>3222</v>
      </c>
      <c r="CB82" s="4"/>
      <c r="CH82" s="4"/>
      <c r="CL82" s="4"/>
    </row>
    <row r="83" spans="19:90" x14ac:dyDescent="0.25">
      <c r="S83" s="4" t="s">
        <v>1284</v>
      </c>
      <c r="T83" s="4" t="s">
        <v>1407</v>
      </c>
      <c r="AK83" s="4"/>
      <c r="AL83" s="4"/>
      <c r="AM83" s="4"/>
      <c r="AS83" s="4" t="s">
        <v>581</v>
      </c>
      <c r="AT83" s="4" t="s">
        <v>581</v>
      </c>
      <c r="AY83" s="54" t="s">
        <v>506</v>
      </c>
      <c r="CB83" s="4"/>
      <c r="CH83" s="4"/>
      <c r="CL83" s="4"/>
    </row>
    <row r="84" spans="19:90" x14ac:dyDescent="0.25">
      <c r="S84" s="4" t="s">
        <v>1285</v>
      </c>
      <c r="T84" s="4" t="s">
        <v>1408</v>
      </c>
      <c r="AK84" s="4"/>
      <c r="AL84" s="4"/>
      <c r="AM84" s="4"/>
      <c r="AS84" s="4" t="s">
        <v>582</v>
      </c>
      <c r="AT84" s="4" t="s">
        <v>582</v>
      </c>
      <c r="AY84" s="54" t="s">
        <v>1373</v>
      </c>
      <c r="CB84" s="4"/>
      <c r="CH84" s="4"/>
      <c r="CL84" s="4"/>
    </row>
    <row r="85" spans="19:90" x14ac:dyDescent="0.25">
      <c r="S85" s="4" t="s">
        <v>1286</v>
      </c>
      <c r="T85" s="4" t="s">
        <v>1409</v>
      </c>
      <c r="AK85" s="4"/>
      <c r="AL85" s="4"/>
      <c r="AM85" s="4"/>
      <c r="AS85" s="4" t="s">
        <v>583</v>
      </c>
      <c r="AT85" s="4" t="s">
        <v>583</v>
      </c>
      <c r="AY85" s="54" t="s">
        <v>1392</v>
      </c>
      <c r="CB85" s="4"/>
      <c r="CH85" s="4"/>
      <c r="CL85" s="4"/>
    </row>
    <row r="86" spans="19:90" x14ac:dyDescent="0.25">
      <c r="S86" s="4" t="s">
        <v>1287</v>
      </c>
      <c r="T86" s="4" t="s">
        <v>1410</v>
      </c>
      <c r="AK86" s="4"/>
      <c r="AL86" s="4"/>
      <c r="AM86" s="4"/>
      <c r="AS86" s="4" t="s">
        <v>584</v>
      </c>
      <c r="AT86" s="4" t="s">
        <v>584</v>
      </c>
      <c r="AY86" s="54" t="s">
        <v>1393</v>
      </c>
      <c r="CB86" s="4"/>
      <c r="CH86" s="4"/>
      <c r="CL86" s="4"/>
    </row>
    <row r="87" spans="19:90" x14ac:dyDescent="0.25">
      <c r="S87" s="4" t="s">
        <v>1288</v>
      </c>
      <c r="T87" s="4" t="s">
        <v>1411</v>
      </c>
      <c r="AK87" s="4"/>
      <c r="AL87" s="4"/>
      <c r="AM87" s="4"/>
      <c r="AS87" s="4" t="s">
        <v>585</v>
      </c>
      <c r="AT87" s="4" t="s">
        <v>585</v>
      </c>
      <c r="AY87" s="54" t="s">
        <v>1417</v>
      </c>
      <c r="CB87" s="4"/>
      <c r="CH87" s="4"/>
      <c r="CL87" s="4"/>
    </row>
    <row r="88" spans="19:90" x14ac:dyDescent="0.25">
      <c r="S88" s="4" t="s">
        <v>1289</v>
      </c>
      <c r="T88" s="4" t="s">
        <v>1412</v>
      </c>
      <c r="AK88" s="4"/>
      <c r="AL88" s="4"/>
      <c r="AM88" s="4"/>
      <c r="AS88" s="4" t="s">
        <v>586</v>
      </c>
      <c r="AT88" s="4" t="s">
        <v>586</v>
      </c>
      <c r="AY88" s="54" t="s">
        <v>1418</v>
      </c>
      <c r="CB88" s="4"/>
      <c r="CH88" s="4"/>
      <c r="CL88" s="4"/>
    </row>
    <row r="89" spans="19:90" x14ac:dyDescent="0.25">
      <c r="S89" s="4" t="s">
        <v>1290</v>
      </c>
      <c r="T89" s="4" t="s">
        <v>1413</v>
      </c>
      <c r="AK89" s="4"/>
      <c r="AL89" s="4"/>
      <c r="AM89" s="4"/>
      <c r="AS89" s="4" t="s">
        <v>587</v>
      </c>
      <c r="AT89" s="4" t="s">
        <v>587</v>
      </c>
      <c r="AY89" s="54" t="s">
        <v>1419</v>
      </c>
      <c r="CB89" s="4"/>
      <c r="CH89" s="4"/>
      <c r="CL89" s="4"/>
    </row>
    <row r="90" spans="19:90" x14ac:dyDescent="0.25">
      <c r="S90" s="4" t="s">
        <v>1291</v>
      </c>
      <c r="T90" s="4" t="s">
        <v>1414</v>
      </c>
      <c r="AK90" s="4"/>
      <c r="AL90" s="4"/>
      <c r="AM90" s="4"/>
      <c r="AS90" s="4" t="s">
        <v>588</v>
      </c>
      <c r="AT90" s="4" t="s">
        <v>588</v>
      </c>
      <c r="AY90" s="54" t="s">
        <v>1395</v>
      </c>
      <c r="CH90" s="4"/>
      <c r="CL90" s="4"/>
    </row>
    <row r="91" spans="19:90" x14ac:dyDescent="0.25">
      <c r="S91" s="4" t="s">
        <v>1292</v>
      </c>
      <c r="T91" s="4" t="s">
        <v>1415</v>
      </c>
      <c r="AK91" s="4"/>
      <c r="AL91" s="4"/>
      <c r="AM91" s="4"/>
      <c r="AS91" s="4" t="s">
        <v>589</v>
      </c>
      <c r="AT91" s="4" t="s">
        <v>589</v>
      </c>
      <c r="AY91" s="54" t="s">
        <v>1396</v>
      </c>
      <c r="CH91" s="4"/>
      <c r="CL91" s="4"/>
    </row>
    <row r="92" spans="19:90" x14ac:dyDescent="0.25">
      <c r="S92" s="4" t="s">
        <v>1293</v>
      </c>
      <c r="T92" s="4" t="s">
        <v>1157</v>
      </c>
      <c r="AK92" s="4"/>
      <c r="AL92" s="4"/>
      <c r="AM92" s="4"/>
      <c r="AS92" s="4" t="s">
        <v>590</v>
      </c>
      <c r="AT92" s="4" t="s">
        <v>590</v>
      </c>
      <c r="AY92" s="54" t="s">
        <v>2451</v>
      </c>
      <c r="CH92" s="4"/>
      <c r="CL92" s="4"/>
    </row>
    <row r="93" spans="19:90" x14ac:dyDescent="0.25">
      <c r="S93" s="4" t="s">
        <v>1294</v>
      </c>
      <c r="T93" s="4" t="s">
        <v>1158</v>
      </c>
      <c r="AK93" s="4"/>
      <c r="AL93" s="4"/>
      <c r="AM93" s="4"/>
      <c r="AS93" s="4" t="s">
        <v>591</v>
      </c>
      <c r="AT93" s="4" t="s">
        <v>591</v>
      </c>
      <c r="CH93" s="4"/>
      <c r="CL93" s="4"/>
    </row>
    <row r="94" spans="19:90" x14ac:dyDescent="0.25">
      <c r="S94" s="4" t="s">
        <v>1295</v>
      </c>
      <c r="T94" s="4" t="s">
        <v>531</v>
      </c>
      <c r="AK94" s="4"/>
      <c r="AL94" s="4"/>
      <c r="AM94" s="4"/>
      <c r="AS94" s="4" t="s">
        <v>592</v>
      </c>
      <c r="AT94" s="4" t="s">
        <v>592</v>
      </c>
      <c r="CH94" s="4"/>
      <c r="CL94" s="4"/>
    </row>
    <row r="95" spans="19:90" x14ac:dyDescent="0.25">
      <c r="S95" s="4" t="s">
        <v>1296</v>
      </c>
      <c r="T95" s="4" t="s">
        <v>1416</v>
      </c>
      <c r="AK95" s="4"/>
      <c r="AL95" s="4"/>
      <c r="AM95" s="4"/>
      <c r="AS95" s="4" t="s">
        <v>593</v>
      </c>
      <c r="AT95" s="4" t="s">
        <v>593</v>
      </c>
      <c r="CH95" s="4"/>
      <c r="CL95" s="4"/>
    </row>
    <row r="96" spans="19:90" x14ac:dyDescent="0.25">
      <c r="S96" s="4" t="s">
        <v>1297</v>
      </c>
      <c r="T96" s="4" t="s">
        <v>1417</v>
      </c>
      <c r="AK96" s="4"/>
      <c r="AL96" s="4"/>
      <c r="AM96" s="4"/>
      <c r="AS96" s="4" t="s">
        <v>594</v>
      </c>
      <c r="AT96" s="4" t="s">
        <v>594</v>
      </c>
      <c r="CH96" s="4"/>
      <c r="CL96" s="4"/>
    </row>
    <row r="97" spans="19:90" x14ac:dyDescent="0.25">
      <c r="S97" s="4" t="s">
        <v>1298</v>
      </c>
      <c r="T97" s="4" t="s">
        <v>1418</v>
      </c>
      <c r="AK97" s="4"/>
      <c r="AL97" s="4"/>
      <c r="AM97" s="4"/>
      <c r="AS97" s="4" t="s">
        <v>595</v>
      </c>
      <c r="AT97" s="4" t="s">
        <v>595</v>
      </c>
      <c r="CH97" s="4"/>
      <c r="CL97" s="4"/>
    </row>
    <row r="98" spans="19:90" x14ac:dyDescent="0.25">
      <c r="S98" s="4" t="s">
        <v>1299</v>
      </c>
      <c r="T98" s="4" t="s">
        <v>1419</v>
      </c>
      <c r="AK98" s="4"/>
      <c r="AL98" s="4"/>
      <c r="AM98" s="4"/>
      <c r="AS98" s="4" t="s">
        <v>596</v>
      </c>
      <c r="AT98" s="4" t="s">
        <v>596</v>
      </c>
      <c r="CH98" s="4"/>
      <c r="CL98" s="4"/>
    </row>
    <row r="99" spans="19:90" x14ac:dyDescent="0.25">
      <c r="S99" s="4" t="s">
        <v>1300</v>
      </c>
      <c r="T99" t="s">
        <v>3182</v>
      </c>
      <c r="AK99" s="4"/>
      <c r="AL99" s="4"/>
      <c r="AM99" s="4"/>
      <c r="AS99" s="4" t="s">
        <v>597</v>
      </c>
      <c r="AT99" s="4" t="s">
        <v>597</v>
      </c>
      <c r="CH99" s="4"/>
      <c r="CL99" s="4"/>
    </row>
    <row r="100" spans="19:90" x14ac:dyDescent="0.25">
      <c r="S100" s="4" t="s">
        <v>1301</v>
      </c>
      <c r="T100" t="s">
        <v>3183</v>
      </c>
      <c r="AK100" s="4"/>
      <c r="AL100" s="4"/>
      <c r="AM100" s="4"/>
      <c r="AS100" s="4" t="s">
        <v>598</v>
      </c>
      <c r="AT100" s="4" t="s">
        <v>598</v>
      </c>
      <c r="CH100" s="4"/>
      <c r="CL100" s="4"/>
    </row>
    <row r="101" spans="19:90" x14ac:dyDescent="0.25">
      <c r="S101" s="4" t="s">
        <v>1302</v>
      </c>
      <c r="T101" s="4" t="s">
        <v>1420</v>
      </c>
      <c r="AK101" s="4"/>
      <c r="AL101" s="4"/>
      <c r="AM101" s="4"/>
      <c r="AS101" s="4" t="s">
        <v>599</v>
      </c>
      <c r="AT101" s="4" t="s">
        <v>599</v>
      </c>
      <c r="CH101" s="4"/>
      <c r="CL101" s="4"/>
    </row>
    <row r="102" spans="19:90" x14ac:dyDescent="0.25">
      <c r="S102" s="4" t="s">
        <v>1303</v>
      </c>
      <c r="T102" s="4" t="s">
        <v>1421</v>
      </c>
      <c r="AK102" s="4"/>
      <c r="AL102" s="4"/>
      <c r="AS102" s="4" t="s">
        <v>600</v>
      </c>
      <c r="AT102" s="4" t="s">
        <v>600</v>
      </c>
      <c r="CH102" s="4"/>
      <c r="CL102" s="4"/>
    </row>
    <row r="103" spans="19:90" x14ac:dyDescent="0.25">
      <c r="S103" s="4" t="s">
        <v>1987</v>
      </c>
      <c r="T103" s="4" t="s">
        <v>1422</v>
      </c>
      <c r="AS103" s="4" t="s">
        <v>601</v>
      </c>
      <c r="AT103" s="4" t="s">
        <v>601</v>
      </c>
      <c r="CH103" s="4"/>
      <c r="CL103" s="4"/>
    </row>
    <row r="104" spans="19:90" x14ac:dyDescent="0.25">
      <c r="T104" s="4" t="s">
        <v>1423</v>
      </c>
      <c r="AS104" s="4" t="s">
        <v>602</v>
      </c>
      <c r="AT104" s="4" t="s">
        <v>602</v>
      </c>
      <c r="CH104" s="4"/>
      <c r="CL104" s="4"/>
    </row>
    <row r="105" spans="19:90" x14ac:dyDescent="0.25">
      <c r="AS105" s="4" t="s">
        <v>603</v>
      </c>
      <c r="AT105" s="4" t="s">
        <v>603</v>
      </c>
      <c r="CH105" s="4"/>
      <c r="CL105" s="4"/>
    </row>
    <row r="106" spans="19:90" x14ac:dyDescent="0.25">
      <c r="AS106" s="4" t="s">
        <v>604</v>
      </c>
      <c r="AT106" s="4" t="s">
        <v>604</v>
      </c>
      <c r="CH106" s="4"/>
      <c r="CL106" s="4"/>
    </row>
    <row r="107" spans="19:90" x14ac:dyDescent="0.25">
      <c r="AS107" s="4" t="s">
        <v>605</v>
      </c>
      <c r="AT107" s="4" t="s">
        <v>605</v>
      </c>
      <c r="CH107" s="4"/>
      <c r="CL107" s="4"/>
    </row>
    <row r="108" spans="19:90" x14ac:dyDescent="0.25">
      <c r="AS108" s="4" t="s">
        <v>606</v>
      </c>
      <c r="AT108" s="4" t="s">
        <v>606</v>
      </c>
      <c r="CH108" s="4"/>
      <c r="CL108" s="4"/>
    </row>
    <row r="109" spans="19:90" x14ac:dyDescent="0.25">
      <c r="AS109" s="4" t="s">
        <v>607</v>
      </c>
      <c r="AT109" s="4" t="s">
        <v>607</v>
      </c>
      <c r="CH109" s="4"/>
      <c r="CL109" s="4"/>
    </row>
    <row r="110" spans="19:90" x14ac:dyDescent="0.25">
      <c r="AS110" s="4" t="s">
        <v>608</v>
      </c>
      <c r="AT110" s="4" t="s">
        <v>608</v>
      </c>
      <c r="CH110" s="4"/>
      <c r="CL110" s="4"/>
    </row>
    <row r="111" spans="19:90" x14ac:dyDescent="0.25">
      <c r="AS111" s="4" t="s">
        <v>609</v>
      </c>
      <c r="AT111" s="4" t="s">
        <v>609</v>
      </c>
      <c r="CH111" s="4"/>
      <c r="CL111" s="4"/>
    </row>
    <row r="112" spans="19:90" x14ac:dyDescent="0.25">
      <c r="AS112" s="4" t="s">
        <v>610</v>
      </c>
      <c r="AT112" s="4" t="s">
        <v>610</v>
      </c>
      <c r="CH112" s="4"/>
      <c r="CL112" s="4"/>
    </row>
    <row r="113" spans="45:90" x14ac:dyDescent="0.25">
      <c r="AS113" s="4" t="s">
        <v>678</v>
      </c>
      <c r="AT113" s="4" t="s">
        <v>678</v>
      </c>
      <c r="CH113" s="4"/>
      <c r="CL113" s="4"/>
    </row>
    <row r="114" spans="45:90" x14ac:dyDescent="0.25">
      <c r="AS114" s="4" t="s">
        <v>679</v>
      </c>
      <c r="AT114" s="4" t="s">
        <v>679</v>
      </c>
      <c r="CH114" s="4"/>
      <c r="CL114" s="4"/>
    </row>
    <row r="115" spans="45:90" x14ac:dyDescent="0.25">
      <c r="AS115" s="4" t="s">
        <v>680</v>
      </c>
      <c r="AT115" s="4" t="s">
        <v>680</v>
      </c>
      <c r="CH115" s="4"/>
      <c r="CL115" s="4"/>
    </row>
    <row r="116" spans="45:90" x14ac:dyDescent="0.25">
      <c r="AS116" s="4" t="s">
        <v>681</v>
      </c>
      <c r="AT116" s="4" t="s">
        <v>681</v>
      </c>
      <c r="CH116" s="4"/>
      <c r="CL116" s="4"/>
    </row>
    <row r="117" spans="45:90" x14ac:dyDescent="0.25">
      <c r="AS117" s="4" t="s">
        <v>682</v>
      </c>
      <c r="AT117" s="4" t="s">
        <v>682</v>
      </c>
      <c r="CH117" s="4"/>
      <c r="CL117" s="4"/>
    </row>
    <row r="118" spans="45:90" x14ac:dyDescent="0.25">
      <c r="AS118" s="4" t="s">
        <v>683</v>
      </c>
      <c r="AT118" s="4" t="s">
        <v>683</v>
      </c>
      <c r="CH118" s="4"/>
      <c r="CL118" s="4"/>
    </row>
    <row r="119" spans="45:90" x14ac:dyDescent="0.25">
      <c r="AS119" s="4" t="s">
        <v>684</v>
      </c>
      <c r="AT119" s="4" t="s">
        <v>684</v>
      </c>
      <c r="CH119" s="4"/>
      <c r="CL119" s="4"/>
    </row>
    <row r="120" spans="45:90" x14ac:dyDescent="0.25">
      <c r="AS120" s="4" t="s">
        <v>685</v>
      </c>
      <c r="AT120" s="4" t="s">
        <v>685</v>
      </c>
      <c r="CH120" s="4"/>
      <c r="CL120" s="4"/>
    </row>
    <row r="121" spans="45:90" x14ac:dyDescent="0.25">
      <c r="AS121" s="4" t="s">
        <v>686</v>
      </c>
      <c r="AT121" s="4" t="s">
        <v>686</v>
      </c>
      <c r="CH121" s="4"/>
      <c r="CL121" s="4"/>
    </row>
    <row r="122" spans="45:90" x14ac:dyDescent="0.25">
      <c r="AS122" s="4" t="s">
        <v>687</v>
      </c>
      <c r="AT122" s="4" t="s">
        <v>687</v>
      </c>
      <c r="CH122" s="4"/>
      <c r="CL122" s="4"/>
    </row>
    <row r="123" spans="45:90" x14ac:dyDescent="0.25">
      <c r="AS123" s="4" t="s">
        <v>688</v>
      </c>
      <c r="AT123" s="4" t="s">
        <v>688</v>
      </c>
      <c r="CH123" s="4"/>
      <c r="CL123" s="4"/>
    </row>
    <row r="124" spans="45:90" x14ac:dyDescent="0.25">
      <c r="AS124" s="4" t="s">
        <v>689</v>
      </c>
      <c r="AT124" s="4" t="s">
        <v>689</v>
      </c>
      <c r="CH124" s="4"/>
      <c r="CL124" s="4"/>
    </row>
    <row r="125" spans="45:90" x14ac:dyDescent="0.25">
      <c r="AS125" s="4" t="s">
        <v>690</v>
      </c>
      <c r="AT125" s="4" t="s">
        <v>690</v>
      </c>
      <c r="CH125" s="4"/>
      <c r="CL125" s="4"/>
    </row>
    <row r="126" spans="45:90" x14ac:dyDescent="0.25">
      <c r="AS126" s="4" t="s">
        <v>691</v>
      </c>
      <c r="AT126" s="4" t="s">
        <v>691</v>
      </c>
      <c r="CH126" s="4"/>
      <c r="CL126" s="4"/>
    </row>
    <row r="127" spans="45:90" x14ac:dyDescent="0.25">
      <c r="AS127" s="4" t="s">
        <v>692</v>
      </c>
      <c r="AT127" s="4" t="s">
        <v>692</v>
      </c>
      <c r="CH127" s="4"/>
      <c r="CL127" s="4"/>
    </row>
    <row r="128" spans="45:90" x14ac:dyDescent="0.25">
      <c r="AS128" s="4" t="s">
        <v>693</v>
      </c>
      <c r="AT128" s="4" t="s">
        <v>693</v>
      </c>
      <c r="CH128" s="4"/>
      <c r="CL128" s="4"/>
    </row>
    <row r="129" spans="45:90" x14ac:dyDescent="0.25">
      <c r="AS129" s="4" t="s">
        <v>694</v>
      </c>
      <c r="AT129" s="4" t="s">
        <v>694</v>
      </c>
      <c r="CH129" s="4"/>
      <c r="CL129" s="4"/>
    </row>
    <row r="130" spans="45:90" x14ac:dyDescent="0.25">
      <c r="AS130" s="4" t="s">
        <v>695</v>
      </c>
      <c r="AT130" s="4" t="s">
        <v>695</v>
      </c>
      <c r="CH130" s="4"/>
      <c r="CL130" s="4"/>
    </row>
    <row r="131" spans="45:90" x14ac:dyDescent="0.25">
      <c r="AS131" s="4" t="s">
        <v>696</v>
      </c>
      <c r="AT131" s="4" t="s">
        <v>696</v>
      </c>
      <c r="CH131" s="4"/>
      <c r="CL131" s="4"/>
    </row>
    <row r="132" spans="45:90" x14ac:dyDescent="0.25">
      <c r="AS132" s="4" t="s">
        <v>697</v>
      </c>
      <c r="AT132" s="4" t="s">
        <v>697</v>
      </c>
      <c r="CH132" s="4"/>
      <c r="CL132" s="4"/>
    </row>
    <row r="133" spans="45:90" x14ac:dyDescent="0.25">
      <c r="AS133" s="4" t="s">
        <v>698</v>
      </c>
      <c r="AT133" s="4" t="s">
        <v>698</v>
      </c>
      <c r="CH133" s="4"/>
      <c r="CL133" s="4"/>
    </row>
    <row r="134" spans="45:90" x14ac:dyDescent="0.25">
      <c r="AS134" s="4" t="s">
        <v>699</v>
      </c>
      <c r="AT134" s="4" t="s">
        <v>699</v>
      </c>
      <c r="CH134" s="4"/>
      <c r="CL134" s="4"/>
    </row>
    <row r="135" spans="45:90" x14ac:dyDescent="0.25">
      <c r="AS135" s="4" t="s">
        <v>700</v>
      </c>
      <c r="AT135" s="4" t="s">
        <v>700</v>
      </c>
      <c r="CH135" s="4"/>
      <c r="CL135" s="4"/>
    </row>
    <row r="136" spans="45:90" x14ac:dyDescent="0.25">
      <c r="AS136" s="4" t="s">
        <v>701</v>
      </c>
      <c r="AT136" s="4" t="s">
        <v>701</v>
      </c>
      <c r="CH136" s="4"/>
      <c r="CL136" s="4"/>
    </row>
    <row r="137" spans="45:90" x14ac:dyDescent="0.25">
      <c r="AS137" s="4" t="s">
        <v>702</v>
      </c>
      <c r="AT137" s="4" t="s">
        <v>702</v>
      </c>
      <c r="CH137" s="4"/>
      <c r="CL137" s="4"/>
    </row>
    <row r="138" spans="45:90" x14ac:dyDescent="0.25">
      <c r="AS138" s="4" t="s">
        <v>703</v>
      </c>
      <c r="AT138" s="4" t="s">
        <v>703</v>
      </c>
      <c r="CH138" s="4"/>
      <c r="CL138" s="4"/>
    </row>
    <row r="139" spans="45:90" x14ac:dyDescent="0.25">
      <c r="AS139" s="4" t="s">
        <v>704</v>
      </c>
      <c r="AT139" s="4" t="s">
        <v>704</v>
      </c>
      <c r="CH139" s="4"/>
      <c r="CL139" s="4"/>
    </row>
    <row r="140" spans="45:90" x14ac:dyDescent="0.25">
      <c r="AS140" s="4" t="s">
        <v>705</v>
      </c>
      <c r="AT140" s="4" t="s">
        <v>705</v>
      </c>
      <c r="CH140" s="4"/>
      <c r="CL140" s="4"/>
    </row>
    <row r="141" spans="45:90" x14ac:dyDescent="0.25">
      <c r="AS141" s="4" t="s">
        <v>706</v>
      </c>
      <c r="AT141" s="4" t="s">
        <v>706</v>
      </c>
      <c r="CH141" s="4"/>
      <c r="CL141" s="4"/>
    </row>
    <row r="142" spans="45:90" x14ac:dyDescent="0.25">
      <c r="AS142" s="4" t="s">
        <v>707</v>
      </c>
      <c r="AT142" s="4" t="s">
        <v>707</v>
      </c>
      <c r="CH142" s="4"/>
      <c r="CL142" s="4"/>
    </row>
    <row r="143" spans="45:90" x14ac:dyDescent="0.25">
      <c r="AS143" s="4" t="s">
        <v>708</v>
      </c>
      <c r="AT143" s="4" t="s">
        <v>708</v>
      </c>
      <c r="CH143" s="4"/>
      <c r="CL143" s="4"/>
    </row>
    <row r="144" spans="45:90" x14ac:dyDescent="0.25">
      <c r="AS144" s="4" t="s">
        <v>709</v>
      </c>
      <c r="AT144" s="4" t="s">
        <v>709</v>
      </c>
      <c r="CH144" s="4"/>
      <c r="CL144" s="4"/>
    </row>
    <row r="145" spans="45:90" x14ac:dyDescent="0.25">
      <c r="AS145" s="4" t="s">
        <v>710</v>
      </c>
      <c r="AT145" s="4" t="s">
        <v>710</v>
      </c>
      <c r="CH145" s="4"/>
      <c r="CL145" s="4"/>
    </row>
    <row r="146" spans="45:90" x14ac:dyDescent="0.25">
      <c r="AS146" s="4" t="s">
        <v>711</v>
      </c>
      <c r="AT146" s="4" t="s">
        <v>711</v>
      </c>
      <c r="CH146" s="4"/>
      <c r="CL146" s="4"/>
    </row>
    <row r="147" spans="45:90" x14ac:dyDescent="0.25">
      <c r="AS147" s="4" t="s">
        <v>712</v>
      </c>
      <c r="AT147" s="4" t="s">
        <v>712</v>
      </c>
      <c r="CH147" s="4"/>
      <c r="CL147" s="4"/>
    </row>
    <row r="148" spans="45:90" x14ac:dyDescent="0.25">
      <c r="AS148" s="4" t="s">
        <v>713</v>
      </c>
      <c r="AT148" s="4" t="s">
        <v>713</v>
      </c>
      <c r="CH148" s="4"/>
      <c r="CL148" s="4"/>
    </row>
    <row r="149" spans="45:90" x14ac:dyDescent="0.25">
      <c r="AS149" s="4" t="s">
        <v>714</v>
      </c>
      <c r="AT149" s="4" t="s">
        <v>714</v>
      </c>
      <c r="CH149" s="4"/>
      <c r="CL149" s="4"/>
    </row>
    <row r="150" spans="45:90" x14ac:dyDescent="0.25">
      <c r="AS150" s="4" t="s">
        <v>715</v>
      </c>
      <c r="AT150" s="4" t="s">
        <v>715</v>
      </c>
      <c r="CH150" s="4"/>
      <c r="CL150" s="4"/>
    </row>
    <row r="151" spans="45:90" x14ac:dyDescent="0.25">
      <c r="AS151" s="4" t="s">
        <v>716</v>
      </c>
      <c r="AT151" s="4" t="s">
        <v>716</v>
      </c>
      <c r="CH151" s="4"/>
      <c r="CL151" s="4"/>
    </row>
    <row r="152" spans="45:90" x14ac:dyDescent="0.25">
      <c r="AS152" s="4" t="s">
        <v>717</v>
      </c>
      <c r="AT152" s="4" t="s">
        <v>717</v>
      </c>
      <c r="CH152" s="4"/>
      <c r="CL152" s="4"/>
    </row>
    <row r="153" spans="45:90" x14ac:dyDescent="0.25">
      <c r="AS153" s="4" t="s">
        <v>718</v>
      </c>
      <c r="AT153" s="4" t="s">
        <v>718</v>
      </c>
      <c r="CH153" s="4"/>
      <c r="CL153" s="4"/>
    </row>
    <row r="154" spans="45:90" x14ac:dyDescent="0.25">
      <c r="AS154" s="4" t="s">
        <v>719</v>
      </c>
      <c r="AT154" s="4" t="s">
        <v>719</v>
      </c>
      <c r="CH154" s="4"/>
      <c r="CL154" s="4"/>
    </row>
    <row r="155" spans="45:90" x14ac:dyDescent="0.25">
      <c r="AS155" s="4" t="s">
        <v>720</v>
      </c>
      <c r="AT155" s="4" t="s">
        <v>720</v>
      </c>
      <c r="CH155" s="4"/>
      <c r="CL155" s="4"/>
    </row>
    <row r="156" spans="45:90" x14ac:dyDescent="0.25">
      <c r="AS156" s="4" t="s">
        <v>721</v>
      </c>
      <c r="AT156" s="4" t="s">
        <v>721</v>
      </c>
      <c r="CH156" s="4"/>
      <c r="CL156" s="4"/>
    </row>
    <row r="157" spans="45:90" x14ac:dyDescent="0.25">
      <c r="AS157" s="4" t="s">
        <v>722</v>
      </c>
      <c r="AT157" s="4" t="s">
        <v>722</v>
      </c>
      <c r="CH157" s="4"/>
      <c r="CL157" s="4"/>
    </row>
    <row r="158" spans="45:90" x14ac:dyDescent="0.25">
      <c r="AS158" s="4" t="s">
        <v>723</v>
      </c>
      <c r="AT158" s="4" t="s">
        <v>723</v>
      </c>
      <c r="CH158" s="4"/>
      <c r="CL158" s="4"/>
    </row>
    <row r="159" spans="45:90" x14ac:dyDescent="0.25">
      <c r="AS159" s="4" t="s">
        <v>724</v>
      </c>
      <c r="AT159" s="4" t="s">
        <v>724</v>
      </c>
      <c r="CH159" s="4"/>
      <c r="CL159" s="4"/>
    </row>
    <row r="160" spans="45:90" x14ac:dyDescent="0.25">
      <c r="AS160" s="4" t="s">
        <v>725</v>
      </c>
      <c r="AT160" s="4" t="s">
        <v>725</v>
      </c>
      <c r="CH160" s="4"/>
      <c r="CL160" s="4"/>
    </row>
    <row r="161" spans="45:90" x14ac:dyDescent="0.25">
      <c r="AS161" s="4" t="s">
        <v>726</v>
      </c>
      <c r="AT161" s="4" t="s">
        <v>726</v>
      </c>
      <c r="CH161" s="4"/>
      <c r="CL161" s="4"/>
    </row>
    <row r="162" spans="45:90" x14ac:dyDescent="0.25">
      <c r="AS162" s="4" t="s">
        <v>727</v>
      </c>
      <c r="AT162" s="4" t="s">
        <v>727</v>
      </c>
      <c r="CH162" s="4"/>
      <c r="CL162" s="4"/>
    </row>
    <row r="163" spans="45:90" x14ac:dyDescent="0.25">
      <c r="AS163" s="4" t="s">
        <v>728</v>
      </c>
      <c r="AT163" s="4" t="s">
        <v>728</v>
      </c>
      <c r="CH163" s="4"/>
      <c r="CL163" s="4"/>
    </row>
    <row r="164" spans="45:90" x14ac:dyDescent="0.25">
      <c r="AS164" s="4" t="s">
        <v>729</v>
      </c>
      <c r="AT164" s="4" t="s">
        <v>729</v>
      </c>
      <c r="CH164" s="4"/>
      <c r="CL164" s="4"/>
    </row>
    <row r="165" spans="45:90" x14ac:dyDescent="0.25">
      <c r="AS165" s="4" t="s">
        <v>730</v>
      </c>
      <c r="AT165" s="4" t="s">
        <v>730</v>
      </c>
      <c r="CH165" s="4"/>
      <c r="CL165" s="4"/>
    </row>
    <row r="166" spans="45:90" x14ac:dyDescent="0.25">
      <c r="AS166" s="4" t="s">
        <v>731</v>
      </c>
      <c r="AT166" s="4" t="s">
        <v>731</v>
      </c>
      <c r="CH166" s="4"/>
      <c r="CL166" s="4"/>
    </row>
    <row r="167" spans="45:90" x14ac:dyDescent="0.25">
      <c r="AS167" s="4" t="s">
        <v>732</v>
      </c>
      <c r="AT167" s="4" t="s">
        <v>732</v>
      </c>
      <c r="CH167" s="4"/>
      <c r="CL167" s="4"/>
    </row>
    <row r="168" spans="45:90" x14ac:dyDescent="0.25">
      <c r="AS168" s="4" t="s">
        <v>733</v>
      </c>
      <c r="AT168" s="4" t="s">
        <v>733</v>
      </c>
      <c r="CH168" s="4"/>
      <c r="CL168" s="4"/>
    </row>
    <row r="169" spans="45:90" x14ac:dyDescent="0.25">
      <c r="AS169" s="4" t="s">
        <v>734</v>
      </c>
      <c r="AT169" s="4" t="s">
        <v>734</v>
      </c>
      <c r="CH169" s="4"/>
      <c r="CL169" s="4"/>
    </row>
    <row r="170" spans="45:90" x14ac:dyDescent="0.25">
      <c r="AS170" s="4" t="s">
        <v>735</v>
      </c>
      <c r="AT170" s="4" t="s">
        <v>735</v>
      </c>
      <c r="CH170" s="4"/>
      <c r="CL170" s="4"/>
    </row>
    <row r="171" spans="45:90" x14ac:dyDescent="0.25">
      <c r="AS171" s="4" t="s">
        <v>736</v>
      </c>
      <c r="AT171" s="4" t="s">
        <v>736</v>
      </c>
      <c r="CH171" s="4"/>
      <c r="CL171" s="4"/>
    </row>
    <row r="172" spans="45:90" x14ac:dyDescent="0.25">
      <c r="AS172" s="4" t="s">
        <v>737</v>
      </c>
      <c r="AT172" s="4" t="s">
        <v>737</v>
      </c>
      <c r="CH172" s="4"/>
      <c r="CL172" s="4"/>
    </row>
    <row r="173" spans="45:90" x14ac:dyDescent="0.25">
      <c r="AS173" s="4" t="s">
        <v>738</v>
      </c>
      <c r="AT173" s="4" t="s">
        <v>738</v>
      </c>
      <c r="CH173" s="4"/>
      <c r="CL173" s="4"/>
    </row>
    <row r="174" spans="45:90" x14ac:dyDescent="0.25">
      <c r="AS174" s="4" t="s">
        <v>739</v>
      </c>
      <c r="AT174" s="4" t="s">
        <v>739</v>
      </c>
      <c r="CH174" s="4"/>
      <c r="CL174" s="4"/>
    </row>
    <row r="175" spans="45:90" x14ac:dyDescent="0.25">
      <c r="AS175" s="4" t="s">
        <v>740</v>
      </c>
      <c r="AT175" s="4" t="s">
        <v>740</v>
      </c>
      <c r="CH175" s="4"/>
      <c r="CL175" s="4"/>
    </row>
    <row r="176" spans="45:90" x14ac:dyDescent="0.25">
      <c r="AS176" s="4" t="s">
        <v>741</v>
      </c>
      <c r="AT176" s="4" t="s">
        <v>741</v>
      </c>
      <c r="CH176" s="4"/>
      <c r="CL176" s="4"/>
    </row>
    <row r="177" spans="86:90" x14ac:dyDescent="0.25">
      <c r="CH177" s="4"/>
      <c r="CL177" s="4"/>
    </row>
    <row r="178" spans="86:90" x14ac:dyDescent="0.25">
      <c r="CH178" s="4"/>
      <c r="CL178" s="4"/>
    </row>
    <row r="179" spans="86:90" x14ac:dyDescent="0.25">
      <c r="CH179" s="4"/>
      <c r="CL179" s="4"/>
    </row>
    <row r="180" spans="86:90" x14ac:dyDescent="0.25">
      <c r="CH180" s="4"/>
      <c r="CL180" s="4"/>
    </row>
    <row r="181" spans="86:90" x14ac:dyDescent="0.25">
      <c r="CH181" s="4"/>
      <c r="CL181" s="4"/>
    </row>
    <row r="182" spans="86:90" x14ac:dyDescent="0.25">
      <c r="CH182" s="4"/>
      <c r="CL182" s="4"/>
    </row>
    <row r="183" spans="86:90" x14ac:dyDescent="0.25">
      <c r="CH183" s="4"/>
      <c r="CL183" s="4"/>
    </row>
    <row r="184" spans="86:90" x14ac:dyDescent="0.25">
      <c r="CH184" s="4"/>
      <c r="CL184" s="4"/>
    </row>
    <row r="185" spans="86:90" x14ac:dyDescent="0.25">
      <c r="CH185" s="4"/>
      <c r="CL185" s="4"/>
    </row>
    <row r="186" spans="86:90" x14ac:dyDescent="0.25">
      <c r="CH186" s="4"/>
      <c r="CL186" s="4"/>
    </row>
    <row r="187" spans="86:90" x14ac:dyDescent="0.25">
      <c r="CH187" s="4"/>
      <c r="CL187" s="4"/>
    </row>
    <row r="188" spans="86:90" x14ac:dyDescent="0.25">
      <c r="CH188" s="4"/>
      <c r="CL188" s="4"/>
    </row>
    <row r="189" spans="86:90" x14ac:dyDescent="0.25">
      <c r="CH189" s="4"/>
      <c r="CL189" s="4"/>
    </row>
    <row r="190" spans="86:90" x14ac:dyDescent="0.25">
      <c r="CH190" s="4"/>
      <c r="CL190" s="4"/>
    </row>
    <row r="191" spans="86:90" x14ac:dyDescent="0.25">
      <c r="CH191" s="4"/>
      <c r="CL191" s="4"/>
    </row>
    <row r="192" spans="86:90" x14ac:dyDescent="0.25">
      <c r="CH192" s="4"/>
      <c r="CL192" s="4"/>
    </row>
    <row r="193" spans="86:90" x14ac:dyDescent="0.25">
      <c r="CH193" s="4"/>
      <c r="CL193" s="4"/>
    </row>
    <row r="194" spans="86:90" x14ac:dyDescent="0.25">
      <c r="CH194" s="4"/>
      <c r="CL194" s="4"/>
    </row>
    <row r="195" spans="86:90" x14ac:dyDescent="0.25">
      <c r="CH195" s="4"/>
      <c r="CL195" s="4"/>
    </row>
    <row r="196" spans="86:90" x14ac:dyDescent="0.25">
      <c r="CH196" s="4"/>
      <c r="CL196" s="4"/>
    </row>
    <row r="197" spans="86:90" x14ac:dyDescent="0.25">
      <c r="CH197" s="4"/>
      <c r="CL197" s="4"/>
    </row>
    <row r="198" spans="86:90" x14ac:dyDescent="0.25">
      <c r="CH198" s="4"/>
      <c r="CL198" s="4"/>
    </row>
    <row r="199" spans="86:90" x14ac:dyDescent="0.25">
      <c r="CH199" s="4"/>
      <c r="CL199" s="4"/>
    </row>
    <row r="200" spans="86:90" x14ac:dyDescent="0.25">
      <c r="CH200" s="4"/>
      <c r="CL200" s="4"/>
    </row>
    <row r="201" spans="86:90" x14ac:dyDescent="0.25">
      <c r="CH201" s="4"/>
      <c r="CL201" s="4"/>
    </row>
    <row r="202" spans="86:90" x14ac:dyDescent="0.25">
      <c r="CH202" s="4"/>
      <c r="CL202" s="4"/>
    </row>
    <row r="203" spans="86:90" x14ac:dyDescent="0.25">
      <c r="CH203" s="4"/>
      <c r="CL203" s="4"/>
    </row>
    <row r="204" spans="86:90" x14ac:dyDescent="0.25">
      <c r="CH204" s="4"/>
      <c r="CL204" s="4"/>
    </row>
    <row r="205" spans="86:90" x14ac:dyDescent="0.25">
      <c r="CH205" s="4"/>
      <c r="CL205" s="4"/>
    </row>
    <row r="206" spans="86:90" x14ac:dyDescent="0.25">
      <c r="CH206" s="4"/>
      <c r="CL206" s="4"/>
    </row>
    <row r="207" spans="86:90" x14ac:dyDescent="0.25">
      <c r="CH207" s="4"/>
      <c r="CL207" s="4"/>
    </row>
    <row r="208" spans="86:90" x14ac:dyDescent="0.25">
      <c r="CH208" s="4"/>
      <c r="CL208" s="4"/>
    </row>
    <row r="209" spans="86:90" x14ac:dyDescent="0.25">
      <c r="CH209" s="4"/>
      <c r="CL209" s="4"/>
    </row>
    <row r="210" spans="86:90" x14ac:dyDescent="0.25">
      <c r="CH210" s="4"/>
      <c r="CL210" s="4"/>
    </row>
    <row r="211" spans="86:90" x14ac:dyDescent="0.25">
      <c r="CH211" s="4"/>
      <c r="CL211" s="4"/>
    </row>
    <row r="212" spans="86:90" x14ac:dyDescent="0.25">
      <c r="CH212" s="4"/>
      <c r="CL212" s="4"/>
    </row>
    <row r="213" spans="86:90" x14ac:dyDescent="0.25">
      <c r="CH213" s="4"/>
      <c r="CL213" s="4"/>
    </row>
    <row r="214" spans="86:90" x14ac:dyDescent="0.25">
      <c r="CH214" s="4"/>
      <c r="CL214" s="4"/>
    </row>
    <row r="215" spans="86:90" x14ac:dyDescent="0.25">
      <c r="CH215" s="4"/>
      <c r="CL215" s="4"/>
    </row>
    <row r="216" spans="86:90" x14ac:dyDescent="0.25">
      <c r="CH216" s="4"/>
      <c r="CL216" s="4"/>
    </row>
    <row r="217" spans="86:90" x14ac:dyDescent="0.25">
      <c r="CH217" s="4"/>
      <c r="CL217" s="4"/>
    </row>
    <row r="218" spans="86:90" x14ac:dyDescent="0.25">
      <c r="CH218" s="4"/>
      <c r="CL218" s="4"/>
    </row>
    <row r="219" spans="86:90" x14ac:dyDescent="0.25">
      <c r="CH219" s="4"/>
      <c r="CL219" s="4"/>
    </row>
    <row r="220" spans="86:90" x14ac:dyDescent="0.25">
      <c r="CH220" s="4"/>
      <c r="CL220" s="4"/>
    </row>
    <row r="221" spans="86:90" x14ac:dyDescent="0.25">
      <c r="CH221" s="4"/>
      <c r="CL221" s="4"/>
    </row>
    <row r="222" spans="86:90" x14ac:dyDescent="0.25">
      <c r="CH222" s="4"/>
      <c r="CL222" s="4"/>
    </row>
    <row r="223" spans="86:90" x14ac:dyDescent="0.25">
      <c r="CH223" s="4"/>
      <c r="CL223" s="4"/>
    </row>
    <row r="224" spans="86:90" x14ac:dyDescent="0.25">
      <c r="CH224" s="4"/>
      <c r="CL224" s="4"/>
    </row>
    <row r="225" spans="86:90" x14ac:dyDescent="0.25">
      <c r="CH225" s="4"/>
      <c r="CL225" s="4"/>
    </row>
    <row r="226" spans="86:90" x14ac:dyDescent="0.25">
      <c r="CH226" s="4"/>
      <c r="CL226" s="4"/>
    </row>
    <row r="227" spans="86:90" x14ac:dyDescent="0.25">
      <c r="CH227" s="4"/>
      <c r="CL227" s="4"/>
    </row>
    <row r="228" spans="86:90" x14ac:dyDescent="0.25">
      <c r="CH228" s="4"/>
      <c r="CL228" s="4"/>
    </row>
    <row r="229" spans="86:90" x14ac:dyDescent="0.25">
      <c r="CH229" s="4"/>
      <c r="CL229" s="4"/>
    </row>
    <row r="230" spans="86:90" x14ac:dyDescent="0.25">
      <c r="CH230" s="4"/>
      <c r="CL230" s="4"/>
    </row>
    <row r="231" spans="86:90" x14ac:dyDescent="0.25">
      <c r="CH231" s="4"/>
      <c r="CL231" s="4"/>
    </row>
    <row r="232" spans="86:90" x14ac:dyDescent="0.25">
      <c r="CH232" s="4"/>
      <c r="CL232" s="4"/>
    </row>
    <row r="233" spans="86:90" x14ac:dyDescent="0.25">
      <c r="CH233" s="4"/>
      <c r="CL233" s="4"/>
    </row>
    <row r="234" spans="86:90" x14ac:dyDescent="0.25">
      <c r="CH234" s="4"/>
      <c r="CL234" s="4"/>
    </row>
    <row r="235" spans="86:90" x14ac:dyDescent="0.25">
      <c r="CH235" s="4"/>
      <c r="CL235" s="4"/>
    </row>
    <row r="236" spans="86:90" x14ac:dyDescent="0.25">
      <c r="CH236" s="4"/>
      <c r="CL236" s="4"/>
    </row>
    <row r="237" spans="86:90" x14ac:dyDescent="0.25">
      <c r="CH237" s="4"/>
      <c r="CL237" s="4"/>
    </row>
    <row r="238" spans="86:90" x14ac:dyDescent="0.25">
      <c r="CH238" s="4"/>
      <c r="CL238" s="4"/>
    </row>
    <row r="239" spans="86:90" x14ac:dyDescent="0.25">
      <c r="CH239" s="4"/>
      <c r="CL239" s="4"/>
    </row>
    <row r="240" spans="86:90" x14ac:dyDescent="0.25">
      <c r="CH240" s="4"/>
      <c r="CL240" s="4"/>
    </row>
    <row r="241" spans="86:90" x14ac:dyDescent="0.25">
      <c r="CH241" s="4"/>
      <c r="CL241" s="4"/>
    </row>
    <row r="242" spans="86:90" x14ac:dyDescent="0.25">
      <c r="CH242" s="4"/>
      <c r="CL242" s="4"/>
    </row>
    <row r="243" spans="86:90" x14ac:dyDescent="0.25">
      <c r="CH243" s="4"/>
      <c r="CL243" s="4"/>
    </row>
    <row r="244" spans="86:90" x14ac:dyDescent="0.25">
      <c r="CH244" s="4"/>
      <c r="CL244" s="4"/>
    </row>
    <row r="245" spans="86:90" x14ac:dyDescent="0.25">
      <c r="CH245" s="4"/>
      <c r="CL245" s="4"/>
    </row>
    <row r="246" spans="86:90" x14ac:dyDescent="0.25">
      <c r="CH246" s="4"/>
      <c r="CL246" s="4"/>
    </row>
    <row r="247" spans="86:90" x14ac:dyDescent="0.25">
      <c r="CH247" s="4"/>
      <c r="CL247" s="4"/>
    </row>
    <row r="248" spans="86:90" x14ac:dyDescent="0.25">
      <c r="CH248" s="4"/>
      <c r="CL248" s="4"/>
    </row>
    <row r="249" spans="86:90" x14ac:dyDescent="0.25">
      <c r="CH249" s="4"/>
      <c r="CL249" s="4"/>
    </row>
    <row r="250" spans="86:90" x14ac:dyDescent="0.25">
      <c r="CH250" s="4"/>
      <c r="CL250" s="4"/>
    </row>
    <row r="251" spans="86:90" x14ac:dyDescent="0.25">
      <c r="CH251" s="4"/>
      <c r="CL251" s="4"/>
    </row>
    <row r="252" spans="86:90" x14ac:dyDescent="0.25">
      <c r="CH252" s="4"/>
      <c r="CL252" s="4"/>
    </row>
    <row r="253" spans="86:90" x14ac:dyDescent="0.25">
      <c r="CH253" s="4"/>
      <c r="CL253" s="4"/>
    </row>
    <row r="254" spans="86:90" x14ac:dyDescent="0.25">
      <c r="CH254" s="4"/>
      <c r="CL254" s="4"/>
    </row>
    <row r="255" spans="86:90" x14ac:dyDescent="0.25">
      <c r="CH255" s="4"/>
      <c r="CL255" s="4"/>
    </row>
    <row r="256" spans="86:90" x14ac:dyDescent="0.25">
      <c r="CH256" s="4"/>
      <c r="CL256" s="4"/>
    </row>
    <row r="257" spans="86:90" x14ac:dyDescent="0.25">
      <c r="CH257" s="4"/>
      <c r="CL257" s="4"/>
    </row>
    <row r="258" spans="86:90" x14ac:dyDescent="0.25">
      <c r="CH258" s="4"/>
      <c r="CL258" s="4"/>
    </row>
    <row r="259" spans="86:90" x14ac:dyDescent="0.25">
      <c r="CH259" s="4"/>
      <c r="CL259" s="4"/>
    </row>
    <row r="260" spans="86:90" x14ac:dyDescent="0.25">
      <c r="CH260" s="4"/>
      <c r="CL260" s="4"/>
    </row>
    <row r="261" spans="86:90" x14ac:dyDescent="0.25">
      <c r="CH261" s="4"/>
      <c r="CL261" s="4"/>
    </row>
    <row r="262" spans="86:90" x14ac:dyDescent="0.25">
      <c r="CH262" s="4"/>
      <c r="CL262" s="4"/>
    </row>
    <row r="263" spans="86:90" x14ac:dyDescent="0.25">
      <c r="CH263" s="4"/>
      <c r="CL263" s="4"/>
    </row>
    <row r="264" spans="86:90" x14ac:dyDescent="0.25">
      <c r="CH264" s="4"/>
      <c r="CL264" s="4"/>
    </row>
    <row r="265" spans="86:90" x14ac:dyDescent="0.25">
      <c r="CH265" s="4"/>
      <c r="CL265" s="4"/>
    </row>
    <row r="266" spans="86:90" x14ac:dyDescent="0.25">
      <c r="CH266" s="4"/>
      <c r="CL266" s="4"/>
    </row>
    <row r="267" spans="86:90" x14ac:dyDescent="0.25">
      <c r="CH267" s="4"/>
      <c r="CL267" s="4"/>
    </row>
    <row r="268" spans="86:90" x14ac:dyDescent="0.25">
      <c r="CH268" s="4"/>
      <c r="CL268" s="4"/>
    </row>
    <row r="269" spans="86:90" x14ac:dyDescent="0.25">
      <c r="CH269" s="4"/>
      <c r="CL269" s="4"/>
    </row>
    <row r="270" spans="86:90" x14ac:dyDescent="0.25">
      <c r="CH270" s="4"/>
      <c r="CL270" s="4"/>
    </row>
    <row r="271" spans="86:90" x14ac:dyDescent="0.25">
      <c r="CH271" s="4"/>
      <c r="CL271" s="4"/>
    </row>
    <row r="272" spans="86:90" x14ac:dyDescent="0.25">
      <c r="CH272" s="4"/>
      <c r="CL272" s="4"/>
    </row>
    <row r="273" spans="86:90" x14ac:dyDescent="0.25">
      <c r="CH273" s="4"/>
      <c r="CL273" s="4"/>
    </row>
    <row r="274" spans="86:90" x14ac:dyDescent="0.25">
      <c r="CH274" s="4"/>
      <c r="CL274" s="4"/>
    </row>
    <row r="275" spans="86:90" x14ac:dyDescent="0.25">
      <c r="CH275" s="4"/>
      <c r="CL275" s="4"/>
    </row>
    <row r="276" spans="86:90" x14ac:dyDescent="0.25">
      <c r="CH276" s="4"/>
      <c r="CL276" s="4"/>
    </row>
    <row r="277" spans="86:90" x14ac:dyDescent="0.25">
      <c r="CH277" s="4"/>
      <c r="CL277" s="4"/>
    </row>
    <row r="278" spans="86:90" x14ac:dyDescent="0.25">
      <c r="CH278" s="4"/>
      <c r="CL278" s="4"/>
    </row>
    <row r="279" spans="86:90" x14ac:dyDescent="0.25">
      <c r="CH279" s="4"/>
      <c r="CL279" s="4"/>
    </row>
    <row r="280" spans="86:90" x14ac:dyDescent="0.25">
      <c r="CH280" s="4"/>
      <c r="CL280" s="4"/>
    </row>
    <row r="281" spans="86:90" x14ac:dyDescent="0.25">
      <c r="CH281" s="4"/>
      <c r="CL281" s="4"/>
    </row>
    <row r="282" spans="86:90" x14ac:dyDescent="0.25">
      <c r="CH282" s="4"/>
      <c r="CL282" s="4"/>
    </row>
    <row r="283" spans="86:90" x14ac:dyDescent="0.25">
      <c r="CH283" s="4"/>
      <c r="CL283" s="4"/>
    </row>
    <row r="284" spans="86:90" x14ac:dyDescent="0.25">
      <c r="CH284" s="4"/>
      <c r="CL284" s="4"/>
    </row>
    <row r="285" spans="86:90" x14ac:dyDescent="0.25">
      <c r="CH285" s="4"/>
      <c r="CL285" s="4"/>
    </row>
    <row r="286" spans="86:90" x14ac:dyDescent="0.25">
      <c r="CH286" s="4"/>
      <c r="CL286" s="4"/>
    </row>
    <row r="287" spans="86:90" x14ac:dyDescent="0.25">
      <c r="CH287" s="4"/>
      <c r="CL287" s="4"/>
    </row>
    <row r="288" spans="86:90" x14ac:dyDescent="0.25">
      <c r="CH288" s="4"/>
      <c r="CL288" s="4"/>
    </row>
    <row r="289" spans="86:90" x14ac:dyDescent="0.25">
      <c r="CH289" s="4"/>
      <c r="CL289" s="4"/>
    </row>
    <row r="290" spans="86:90" x14ac:dyDescent="0.25">
      <c r="CH290" s="4"/>
      <c r="CL290" s="4"/>
    </row>
    <row r="291" spans="86:90" x14ac:dyDescent="0.25">
      <c r="CH291" s="4"/>
      <c r="CL291" s="4"/>
    </row>
    <row r="292" spans="86:90" x14ac:dyDescent="0.25">
      <c r="CH292" s="4"/>
      <c r="CL292" s="4"/>
    </row>
    <row r="293" spans="86:90" x14ac:dyDescent="0.25">
      <c r="CH293" s="4"/>
      <c r="CL293" s="4"/>
    </row>
    <row r="294" spans="86:90" x14ac:dyDescent="0.25">
      <c r="CH294" s="4"/>
      <c r="CL294" s="4"/>
    </row>
    <row r="295" spans="86:90" x14ac:dyDescent="0.25">
      <c r="CH295" s="4"/>
      <c r="CL295" s="4"/>
    </row>
    <row r="296" spans="86:90" x14ac:dyDescent="0.25">
      <c r="CH296" s="4"/>
      <c r="CL296" s="4"/>
    </row>
    <row r="297" spans="86:90" x14ac:dyDescent="0.25">
      <c r="CH297" s="4"/>
      <c r="CL297" s="4"/>
    </row>
    <row r="298" spans="86:90" x14ac:dyDescent="0.25">
      <c r="CH298" s="4"/>
      <c r="CL298" s="4"/>
    </row>
    <row r="299" spans="86:90" x14ac:dyDescent="0.25">
      <c r="CH299" s="4"/>
      <c r="CL299" s="4"/>
    </row>
    <row r="300" spans="86:90" x14ac:dyDescent="0.25">
      <c r="CH300" s="4"/>
      <c r="CL300" s="4"/>
    </row>
    <row r="301" spans="86:90" x14ac:dyDescent="0.25">
      <c r="CH301" s="4"/>
      <c r="CL301" s="4"/>
    </row>
    <row r="302" spans="86:90" x14ac:dyDescent="0.25">
      <c r="CH302" s="4"/>
      <c r="CL302" s="4"/>
    </row>
    <row r="303" spans="86:90" x14ac:dyDescent="0.25">
      <c r="CH303" s="4"/>
      <c r="CL303" s="4"/>
    </row>
    <row r="304" spans="86:90" x14ac:dyDescent="0.25">
      <c r="CH304" s="4"/>
      <c r="CL304" s="4"/>
    </row>
    <row r="305" spans="86:90" x14ac:dyDescent="0.25">
      <c r="CH305" s="4"/>
      <c r="CL305" s="4"/>
    </row>
    <row r="306" spans="86:90" x14ac:dyDescent="0.25">
      <c r="CH306" s="4"/>
      <c r="CL306" s="4"/>
    </row>
    <row r="307" spans="86:90" x14ac:dyDescent="0.25">
      <c r="CH307" s="4"/>
      <c r="CL307" s="4"/>
    </row>
    <row r="308" spans="86:90" x14ac:dyDescent="0.25">
      <c r="CH308" s="4"/>
      <c r="CL308" s="4"/>
    </row>
    <row r="309" spans="86:90" x14ac:dyDescent="0.25">
      <c r="CH309" s="4"/>
      <c r="CL309" s="4"/>
    </row>
    <row r="310" spans="86:90" x14ac:dyDescent="0.25">
      <c r="CH310" s="4"/>
      <c r="CL310" s="4"/>
    </row>
    <row r="311" spans="86:90" x14ac:dyDescent="0.25">
      <c r="CH311" s="4"/>
      <c r="CL311" s="4"/>
    </row>
    <row r="312" spans="86:90" x14ac:dyDescent="0.25">
      <c r="CH312" s="4"/>
      <c r="CL312" s="4"/>
    </row>
    <row r="313" spans="86:90" x14ac:dyDescent="0.25">
      <c r="CH313" s="4"/>
      <c r="CL313" s="4"/>
    </row>
    <row r="314" spans="86:90" x14ac:dyDescent="0.25">
      <c r="CH314" s="4"/>
      <c r="CL314" s="4"/>
    </row>
    <row r="315" spans="86:90" x14ac:dyDescent="0.25">
      <c r="CH315" s="4"/>
      <c r="CL315" s="4"/>
    </row>
    <row r="316" spans="86:90" x14ac:dyDescent="0.25">
      <c r="CH316" s="4"/>
      <c r="CL316" s="4"/>
    </row>
    <row r="317" spans="86:90" x14ac:dyDescent="0.25">
      <c r="CH317" s="4"/>
      <c r="CL317" s="4"/>
    </row>
    <row r="318" spans="86:90" x14ac:dyDescent="0.25">
      <c r="CH318" s="4"/>
      <c r="CL318" s="4"/>
    </row>
    <row r="319" spans="86:90" x14ac:dyDescent="0.25">
      <c r="CH319" s="4"/>
      <c r="CL319" s="4"/>
    </row>
    <row r="320" spans="86:90" x14ac:dyDescent="0.25">
      <c r="CH320" s="4"/>
      <c r="CL320" s="4"/>
    </row>
    <row r="321" spans="86:90" x14ac:dyDescent="0.25">
      <c r="CH321" s="4"/>
      <c r="CL321" s="4"/>
    </row>
    <row r="322" spans="86:90" x14ac:dyDescent="0.25">
      <c r="CH322" s="4"/>
      <c r="CL322" s="4"/>
    </row>
    <row r="323" spans="86:90" x14ac:dyDescent="0.25">
      <c r="CH323" s="4"/>
      <c r="CL323" s="4"/>
    </row>
    <row r="324" spans="86:90" x14ac:dyDescent="0.25">
      <c r="CH324" s="4"/>
      <c r="CL324" s="4"/>
    </row>
    <row r="325" spans="86:90" x14ac:dyDescent="0.25">
      <c r="CH325" s="4"/>
      <c r="CL325" s="4"/>
    </row>
    <row r="326" spans="86:90" x14ac:dyDescent="0.25">
      <c r="CH326" s="4"/>
      <c r="CL326" s="4"/>
    </row>
    <row r="327" spans="86:90" x14ac:dyDescent="0.25">
      <c r="CH327" s="4"/>
      <c r="CL327" s="4"/>
    </row>
    <row r="328" spans="86:90" x14ac:dyDescent="0.25">
      <c r="CH328" s="4"/>
      <c r="CL328" s="4"/>
    </row>
    <row r="329" spans="86:90" x14ac:dyDescent="0.25">
      <c r="CH329" s="4"/>
      <c r="CL329" s="4"/>
    </row>
    <row r="330" spans="86:90" x14ac:dyDescent="0.25">
      <c r="CH330" s="4"/>
      <c r="CL330" s="4"/>
    </row>
    <row r="331" spans="86:90" x14ac:dyDescent="0.25">
      <c r="CH331" s="4"/>
      <c r="CL331" s="4"/>
    </row>
    <row r="332" spans="86:90" x14ac:dyDescent="0.25">
      <c r="CH332" s="4"/>
      <c r="CL332" s="4"/>
    </row>
    <row r="333" spans="86:90" x14ac:dyDescent="0.25">
      <c r="CH333" s="4"/>
      <c r="CL333" s="4"/>
    </row>
    <row r="334" spans="86:90" x14ac:dyDescent="0.25">
      <c r="CH334" s="4"/>
      <c r="CL334" s="4"/>
    </row>
    <row r="335" spans="86:90" x14ac:dyDescent="0.25">
      <c r="CH335" s="4"/>
      <c r="CL335" s="4"/>
    </row>
    <row r="336" spans="86:90" x14ac:dyDescent="0.25">
      <c r="CH336" s="4"/>
      <c r="CL336" s="4"/>
    </row>
    <row r="337" spans="86:90" x14ac:dyDescent="0.25">
      <c r="CH337" s="4"/>
      <c r="CL337" s="4"/>
    </row>
    <row r="338" spans="86:90" x14ac:dyDescent="0.25">
      <c r="CH338" s="4"/>
      <c r="CL338" s="4"/>
    </row>
    <row r="339" spans="86:90" x14ac:dyDescent="0.25">
      <c r="CH339" s="4"/>
      <c r="CL339" s="4"/>
    </row>
    <row r="340" spans="86:90" x14ac:dyDescent="0.25">
      <c r="CH340" s="4"/>
      <c r="CL340" s="4"/>
    </row>
    <row r="341" spans="86:90" x14ac:dyDescent="0.25">
      <c r="CH341" s="4"/>
      <c r="CL341" s="4"/>
    </row>
    <row r="342" spans="86:90" x14ac:dyDescent="0.25">
      <c r="CH342" s="4"/>
      <c r="CL342" s="4"/>
    </row>
    <row r="343" spans="86:90" x14ac:dyDescent="0.25">
      <c r="CH343" s="4"/>
      <c r="CL343" s="4"/>
    </row>
    <row r="344" spans="86:90" x14ac:dyDescent="0.25">
      <c r="CH344" s="4"/>
      <c r="CL344" s="4"/>
    </row>
    <row r="345" spans="86:90" x14ac:dyDescent="0.25">
      <c r="CH345" s="4"/>
      <c r="CL345" s="4"/>
    </row>
    <row r="346" spans="86:90" x14ac:dyDescent="0.25">
      <c r="CH346" s="4"/>
      <c r="CL346" s="4"/>
    </row>
    <row r="347" spans="86:90" x14ac:dyDescent="0.25">
      <c r="CH347" s="4"/>
      <c r="CL347" s="4"/>
    </row>
    <row r="348" spans="86:90" x14ac:dyDescent="0.25">
      <c r="CH348" s="4"/>
      <c r="CL348" s="4"/>
    </row>
    <row r="349" spans="86:90" x14ac:dyDescent="0.25">
      <c r="CH349" s="4"/>
      <c r="CL349" s="4"/>
    </row>
    <row r="350" spans="86:90" x14ac:dyDescent="0.25">
      <c r="CH350" s="4"/>
      <c r="CL350" s="4"/>
    </row>
    <row r="351" spans="86:90" x14ac:dyDescent="0.25">
      <c r="CH351" s="4"/>
      <c r="CL351" s="4"/>
    </row>
    <row r="352" spans="86:90" x14ac:dyDescent="0.25">
      <c r="CH352" s="4"/>
      <c r="CL352" s="4"/>
    </row>
    <row r="353" spans="86:90" x14ac:dyDescent="0.25">
      <c r="CH353" s="4"/>
      <c r="CL353" s="4"/>
    </row>
    <row r="354" spans="86:90" x14ac:dyDescent="0.25">
      <c r="CH354" s="4"/>
      <c r="CL354" s="4"/>
    </row>
    <row r="355" spans="86:90" x14ac:dyDescent="0.25">
      <c r="CH355" s="4"/>
      <c r="CL355" s="4"/>
    </row>
    <row r="356" spans="86:90" x14ac:dyDescent="0.25">
      <c r="CH356" s="4"/>
      <c r="CL356" s="4"/>
    </row>
    <row r="357" spans="86:90" x14ac:dyDescent="0.25">
      <c r="CH357" s="4"/>
      <c r="CL357" s="4"/>
    </row>
    <row r="358" spans="86:90" x14ac:dyDescent="0.25">
      <c r="CH358" s="4"/>
      <c r="CL358" s="4"/>
    </row>
    <row r="359" spans="86:90" x14ac:dyDescent="0.25">
      <c r="CH359" s="4"/>
      <c r="CL359" s="4"/>
    </row>
    <row r="360" spans="86:90" x14ac:dyDescent="0.25">
      <c r="CH360" s="4"/>
      <c r="CL360" s="4"/>
    </row>
    <row r="361" spans="86:90" x14ac:dyDescent="0.25">
      <c r="CH361" s="4"/>
      <c r="CL361" s="4"/>
    </row>
    <row r="362" spans="86:90" x14ac:dyDescent="0.25">
      <c r="CH362" s="4"/>
      <c r="CL362" s="4"/>
    </row>
    <row r="363" spans="86:90" x14ac:dyDescent="0.25">
      <c r="CH363" s="4"/>
      <c r="CL363" s="4"/>
    </row>
    <row r="364" spans="86:90" x14ac:dyDescent="0.25">
      <c r="CH364" s="4"/>
      <c r="CL364" s="4"/>
    </row>
    <row r="365" spans="86:90" x14ac:dyDescent="0.25">
      <c r="CH365" s="4"/>
      <c r="CL365" s="4"/>
    </row>
    <row r="366" spans="86:90" x14ac:dyDescent="0.25">
      <c r="CH366" s="4"/>
      <c r="CL366" s="4"/>
    </row>
    <row r="367" spans="86:90" x14ac:dyDescent="0.25">
      <c r="CH367" s="4"/>
      <c r="CL367" s="4"/>
    </row>
    <row r="368" spans="86:90" x14ac:dyDescent="0.25">
      <c r="CH368" s="4"/>
      <c r="CL368" s="4"/>
    </row>
    <row r="369" spans="86:90" x14ac:dyDescent="0.25">
      <c r="CH369" s="4"/>
      <c r="CL369" s="4"/>
    </row>
    <row r="370" spans="86:90" x14ac:dyDescent="0.25">
      <c r="CH370" s="4"/>
      <c r="CL370" s="4"/>
    </row>
    <row r="371" spans="86:90" x14ac:dyDescent="0.25">
      <c r="CH371" s="4"/>
      <c r="CL371" s="4"/>
    </row>
    <row r="372" spans="86:90" x14ac:dyDescent="0.25">
      <c r="CH372" s="4"/>
      <c r="CL372" s="4"/>
    </row>
    <row r="373" spans="86:90" x14ac:dyDescent="0.25">
      <c r="CH373" s="4"/>
      <c r="CL373" s="4"/>
    </row>
    <row r="374" spans="86:90" x14ac:dyDescent="0.25">
      <c r="CH374" s="4"/>
      <c r="CL374" s="4"/>
    </row>
    <row r="375" spans="86:90" x14ac:dyDescent="0.25">
      <c r="CH375" s="4"/>
      <c r="CL375" s="4"/>
    </row>
    <row r="376" spans="86:90" x14ac:dyDescent="0.25">
      <c r="CH376" s="4"/>
      <c r="CL376" s="4"/>
    </row>
    <row r="377" spans="86:90" x14ac:dyDescent="0.25">
      <c r="CH377" s="4"/>
      <c r="CL377" s="4"/>
    </row>
    <row r="378" spans="86:90" x14ac:dyDescent="0.25">
      <c r="CH378" s="4"/>
      <c r="CL378" s="4"/>
    </row>
    <row r="379" spans="86:90" x14ac:dyDescent="0.25">
      <c r="CH379" s="4"/>
      <c r="CL379" s="4"/>
    </row>
    <row r="380" spans="86:90" x14ac:dyDescent="0.25">
      <c r="CH380" s="4"/>
      <c r="CL380" s="4"/>
    </row>
    <row r="381" spans="86:90" x14ac:dyDescent="0.25">
      <c r="CH381" s="4"/>
      <c r="CL381" s="4"/>
    </row>
    <row r="382" spans="86:90" x14ac:dyDescent="0.25">
      <c r="CH382" s="4"/>
      <c r="CL382" s="4"/>
    </row>
    <row r="383" spans="86:90" x14ac:dyDescent="0.25">
      <c r="CH383" s="4"/>
      <c r="CL383" s="4"/>
    </row>
    <row r="384" spans="86:90" x14ac:dyDescent="0.25">
      <c r="CH384" s="4"/>
      <c r="CL384" s="4"/>
    </row>
    <row r="385" spans="86:90" x14ac:dyDescent="0.25">
      <c r="CH385" s="4"/>
      <c r="CL385" s="4"/>
    </row>
    <row r="386" spans="86:90" x14ac:dyDescent="0.25">
      <c r="CH386" s="4"/>
      <c r="CL386" s="4"/>
    </row>
    <row r="387" spans="86:90" x14ac:dyDescent="0.25">
      <c r="CH387" s="4"/>
      <c r="CL387" s="4"/>
    </row>
    <row r="388" spans="86:90" x14ac:dyDescent="0.25">
      <c r="CH388" s="4"/>
      <c r="CL388" s="4"/>
    </row>
    <row r="389" spans="86:90" x14ac:dyDescent="0.25">
      <c r="CH389" s="4"/>
      <c r="CL389" s="4"/>
    </row>
    <row r="390" spans="86:90" x14ac:dyDescent="0.25">
      <c r="CH390" s="4"/>
      <c r="CL390" s="4"/>
    </row>
    <row r="391" spans="86:90" x14ac:dyDescent="0.25">
      <c r="CH391" s="4"/>
      <c r="CL391" s="4"/>
    </row>
    <row r="392" spans="86:90" x14ac:dyDescent="0.25">
      <c r="CH392" s="4"/>
      <c r="CL392" s="4"/>
    </row>
    <row r="393" spans="86:90" x14ac:dyDescent="0.25">
      <c r="CH393" s="4"/>
      <c r="CL393" s="4"/>
    </row>
    <row r="394" spans="86:90" x14ac:dyDescent="0.25">
      <c r="CH394" s="4"/>
      <c r="CL394" s="4"/>
    </row>
    <row r="395" spans="86:90" x14ac:dyDescent="0.25">
      <c r="CH395" s="4"/>
      <c r="CL395" s="4"/>
    </row>
    <row r="396" spans="86:90" x14ac:dyDescent="0.25">
      <c r="CH396" s="4"/>
      <c r="CL396" s="4"/>
    </row>
    <row r="397" spans="86:90" x14ac:dyDescent="0.25">
      <c r="CH397" s="4"/>
      <c r="CL397" s="4"/>
    </row>
    <row r="398" spans="86:90" x14ac:dyDescent="0.25">
      <c r="CH398" s="4"/>
      <c r="CL398" s="4"/>
    </row>
    <row r="399" spans="86:90" x14ac:dyDescent="0.25">
      <c r="CH399" s="4"/>
      <c r="CL399" s="4"/>
    </row>
    <row r="400" spans="86:90" x14ac:dyDescent="0.25">
      <c r="CH400" s="4"/>
      <c r="CL400" s="4"/>
    </row>
    <row r="401" spans="86:90" x14ac:dyDescent="0.25">
      <c r="CH401" s="4"/>
      <c r="CL401" s="4"/>
    </row>
    <row r="402" spans="86:90" x14ac:dyDescent="0.25">
      <c r="CH402" s="4"/>
      <c r="CL402" s="4"/>
    </row>
    <row r="403" spans="86:90" x14ac:dyDescent="0.25">
      <c r="CH403" s="4"/>
      <c r="CL403" s="4"/>
    </row>
    <row r="404" spans="86:90" x14ac:dyDescent="0.25">
      <c r="CH404" s="4"/>
      <c r="CL404" s="4"/>
    </row>
    <row r="405" spans="86:90" x14ac:dyDescent="0.25">
      <c r="CH405" s="4"/>
      <c r="CL405" s="4"/>
    </row>
    <row r="406" spans="86:90" x14ac:dyDescent="0.25">
      <c r="CH406" s="4"/>
      <c r="CL406" s="4"/>
    </row>
    <row r="407" spans="86:90" x14ac:dyDescent="0.25">
      <c r="CH407" s="4"/>
      <c r="CL407" s="4"/>
    </row>
    <row r="408" spans="86:90" x14ac:dyDescent="0.25">
      <c r="CH408" s="4"/>
      <c r="CL408" s="4"/>
    </row>
    <row r="409" spans="86:90" x14ac:dyDescent="0.25">
      <c r="CH409" s="4"/>
      <c r="CL409" s="4"/>
    </row>
    <row r="410" spans="86:90" x14ac:dyDescent="0.25">
      <c r="CH410" s="4"/>
      <c r="CL410" s="4"/>
    </row>
    <row r="411" spans="86:90" x14ac:dyDescent="0.25">
      <c r="CH411" s="4"/>
      <c r="CL411" s="4"/>
    </row>
    <row r="412" spans="86:90" x14ac:dyDescent="0.25">
      <c r="CH412" s="4"/>
      <c r="CL412" s="4"/>
    </row>
    <row r="413" spans="86:90" x14ac:dyDescent="0.25">
      <c r="CH413" s="4"/>
      <c r="CL413" s="4"/>
    </row>
    <row r="414" spans="86:90" x14ac:dyDescent="0.25">
      <c r="CH414" s="4"/>
      <c r="CL414" s="4"/>
    </row>
    <row r="415" spans="86:90" x14ac:dyDescent="0.25">
      <c r="CH415" s="4"/>
      <c r="CL415" s="4"/>
    </row>
    <row r="416" spans="86:90" x14ac:dyDescent="0.25">
      <c r="CH416" s="4"/>
      <c r="CL416" s="4"/>
    </row>
    <row r="417" spans="86:90" x14ac:dyDescent="0.25">
      <c r="CH417" s="4"/>
      <c r="CL417" s="4"/>
    </row>
    <row r="418" spans="86:90" x14ac:dyDescent="0.25">
      <c r="CH418" s="4"/>
      <c r="CL418" s="4"/>
    </row>
    <row r="419" spans="86:90" x14ac:dyDescent="0.25">
      <c r="CH419" s="4"/>
      <c r="CL419" s="4"/>
    </row>
    <row r="420" spans="86:90" x14ac:dyDescent="0.25">
      <c r="CH420" s="4"/>
      <c r="CL420" s="4"/>
    </row>
    <row r="421" spans="86:90" x14ac:dyDescent="0.25">
      <c r="CH421" s="4"/>
      <c r="CL421" s="4"/>
    </row>
    <row r="422" spans="86:90" x14ac:dyDescent="0.25">
      <c r="CH422" s="4"/>
      <c r="CL422" s="4"/>
    </row>
    <row r="423" spans="86:90" x14ac:dyDescent="0.25">
      <c r="CH423" s="4"/>
      <c r="CL423" s="4"/>
    </row>
    <row r="424" spans="86:90" x14ac:dyDescent="0.25">
      <c r="CH424" s="4"/>
      <c r="CL424" s="4"/>
    </row>
    <row r="425" spans="86:90" x14ac:dyDescent="0.25">
      <c r="CH425" s="4"/>
      <c r="CL425" s="4"/>
    </row>
    <row r="426" spans="86:90" x14ac:dyDescent="0.25">
      <c r="CH426" s="4"/>
      <c r="CL426" s="4"/>
    </row>
    <row r="427" spans="86:90" x14ac:dyDescent="0.25">
      <c r="CH427" s="4"/>
      <c r="CL427" s="4"/>
    </row>
    <row r="428" spans="86:90" x14ac:dyDescent="0.25">
      <c r="CH428" s="4"/>
      <c r="CL428" s="4"/>
    </row>
    <row r="429" spans="86:90" x14ac:dyDescent="0.25">
      <c r="CH429" s="4"/>
      <c r="CL429" s="4"/>
    </row>
    <row r="430" spans="86:90" x14ac:dyDescent="0.25">
      <c r="CH430" s="4"/>
      <c r="CL430" s="4"/>
    </row>
    <row r="431" spans="86:90" x14ac:dyDescent="0.25">
      <c r="CH431" s="4"/>
      <c r="CL431" s="4"/>
    </row>
    <row r="432" spans="86:90" x14ac:dyDescent="0.25">
      <c r="CH432" s="4"/>
      <c r="CL432" s="4"/>
    </row>
    <row r="433" spans="86:90" x14ac:dyDescent="0.25">
      <c r="CH433" s="4"/>
      <c r="CL433" s="4"/>
    </row>
    <row r="434" spans="86:90" x14ac:dyDescent="0.25">
      <c r="CH434" s="4"/>
      <c r="CL434" s="4"/>
    </row>
    <row r="435" spans="86:90" x14ac:dyDescent="0.25">
      <c r="CH435" s="4"/>
      <c r="CL435" s="4"/>
    </row>
    <row r="436" spans="86:90" x14ac:dyDescent="0.25">
      <c r="CH436" s="4"/>
      <c r="CL436" s="4"/>
    </row>
    <row r="437" spans="86:90" x14ac:dyDescent="0.25">
      <c r="CH437" s="4"/>
      <c r="CL437" s="4"/>
    </row>
    <row r="438" spans="86:90" x14ac:dyDescent="0.25">
      <c r="CH438" s="4"/>
      <c r="CL438" s="4"/>
    </row>
    <row r="439" spans="86:90" x14ac:dyDescent="0.25">
      <c r="CH439" s="4"/>
      <c r="CL439" s="4"/>
    </row>
    <row r="440" spans="86:90" x14ac:dyDescent="0.25">
      <c r="CH440" s="4"/>
      <c r="CL440" s="4"/>
    </row>
    <row r="441" spans="86:90" x14ac:dyDescent="0.25">
      <c r="CH441" s="4"/>
      <c r="CL441" s="4"/>
    </row>
    <row r="442" spans="86:90" x14ac:dyDescent="0.25">
      <c r="CH442" s="4"/>
      <c r="CL442" s="4"/>
    </row>
    <row r="443" spans="86:90" x14ac:dyDescent="0.25">
      <c r="CH443" s="4"/>
      <c r="CL443" s="4"/>
    </row>
    <row r="444" spans="86:90" x14ac:dyDescent="0.25">
      <c r="CH444" s="4"/>
      <c r="CL444" s="4"/>
    </row>
    <row r="445" spans="86:90" x14ac:dyDescent="0.25">
      <c r="CH445" s="4"/>
      <c r="CL445" s="4"/>
    </row>
    <row r="446" spans="86:90" x14ac:dyDescent="0.25">
      <c r="CH446" s="4"/>
      <c r="CL446" s="4"/>
    </row>
    <row r="447" spans="86:90" x14ac:dyDescent="0.25">
      <c r="CH447" s="4"/>
      <c r="CL447" s="4"/>
    </row>
    <row r="448" spans="86:90" x14ac:dyDescent="0.25">
      <c r="CH448" s="4"/>
      <c r="CL448" s="4"/>
    </row>
    <row r="449" spans="86:90" x14ac:dyDescent="0.25">
      <c r="CH449" s="4"/>
      <c r="CL449" s="4"/>
    </row>
    <row r="450" spans="86:90" x14ac:dyDescent="0.25">
      <c r="CH450" s="4"/>
      <c r="CL450" s="4"/>
    </row>
    <row r="451" spans="86:90" x14ac:dyDescent="0.25">
      <c r="CH451" s="4"/>
      <c r="CL451" s="4"/>
    </row>
    <row r="452" spans="86:90" x14ac:dyDescent="0.25">
      <c r="CH452" s="4"/>
      <c r="CL452" s="4"/>
    </row>
    <row r="453" spans="86:90" x14ac:dyDescent="0.25">
      <c r="CH453" s="4"/>
      <c r="CL453" s="4"/>
    </row>
    <row r="454" spans="86:90" x14ac:dyDescent="0.25">
      <c r="CH454" s="4"/>
      <c r="CL454" s="4"/>
    </row>
    <row r="455" spans="86:90" x14ac:dyDescent="0.25">
      <c r="CH455" s="4"/>
      <c r="CL455" s="4"/>
    </row>
    <row r="456" spans="86:90" x14ac:dyDescent="0.25">
      <c r="CH456" s="4"/>
      <c r="CL456" s="4"/>
    </row>
    <row r="457" spans="86:90" x14ac:dyDescent="0.25">
      <c r="CH457" s="4"/>
      <c r="CL457" s="4"/>
    </row>
    <row r="458" spans="86:90" x14ac:dyDescent="0.25">
      <c r="CH458" s="4"/>
      <c r="CL458" s="4"/>
    </row>
    <row r="459" spans="86:90" x14ac:dyDescent="0.25">
      <c r="CH459" s="4"/>
      <c r="CL459" s="4"/>
    </row>
    <row r="460" spans="86:90" x14ac:dyDescent="0.25">
      <c r="CH460" s="4"/>
      <c r="CL460" s="4"/>
    </row>
    <row r="461" spans="86:90" x14ac:dyDescent="0.25">
      <c r="CH461" s="4"/>
      <c r="CL461" s="4"/>
    </row>
    <row r="462" spans="86:90" x14ac:dyDescent="0.25">
      <c r="CH462" s="4"/>
      <c r="CL462" s="4"/>
    </row>
    <row r="463" spans="86:90" x14ac:dyDescent="0.25">
      <c r="CH463" s="4"/>
      <c r="CL463" s="4"/>
    </row>
    <row r="464" spans="86:90" x14ac:dyDescent="0.25">
      <c r="CH464" s="4"/>
      <c r="CL464" s="4"/>
    </row>
    <row r="465" spans="86:90" x14ac:dyDescent="0.25">
      <c r="CH465" s="4"/>
      <c r="CL465" s="4"/>
    </row>
    <row r="466" spans="86:90" x14ac:dyDescent="0.25">
      <c r="CH466" s="4"/>
      <c r="CL466" s="4"/>
    </row>
    <row r="467" spans="86:90" x14ac:dyDescent="0.25">
      <c r="CH467" s="4"/>
      <c r="CL467" s="4"/>
    </row>
    <row r="468" spans="86:90" x14ac:dyDescent="0.25">
      <c r="CH468" s="4"/>
      <c r="CL468" s="4"/>
    </row>
    <row r="469" spans="86:90" x14ac:dyDescent="0.25">
      <c r="CH469" s="4"/>
      <c r="CL469" s="4"/>
    </row>
    <row r="470" spans="86:90" x14ac:dyDescent="0.25">
      <c r="CH470" s="4"/>
      <c r="CL470" s="4"/>
    </row>
    <row r="471" spans="86:90" x14ac:dyDescent="0.25">
      <c r="CH471" s="4"/>
      <c r="CL471" s="4"/>
    </row>
    <row r="472" spans="86:90" x14ac:dyDescent="0.25">
      <c r="CH472" s="4"/>
      <c r="CL472" s="4"/>
    </row>
    <row r="473" spans="86:90" x14ac:dyDescent="0.25">
      <c r="CH473" s="4"/>
      <c r="CL473" s="4"/>
    </row>
    <row r="474" spans="86:90" x14ac:dyDescent="0.25">
      <c r="CH474" s="4"/>
      <c r="CL474" s="4"/>
    </row>
    <row r="475" spans="86:90" x14ac:dyDescent="0.25">
      <c r="CH475" s="4"/>
      <c r="CL475" s="4"/>
    </row>
    <row r="476" spans="86:90" x14ac:dyDescent="0.25">
      <c r="CH476" s="4"/>
      <c r="CL476" s="4"/>
    </row>
    <row r="477" spans="86:90" x14ac:dyDescent="0.25">
      <c r="CH477" s="4"/>
      <c r="CL477" s="4"/>
    </row>
    <row r="478" spans="86:90" x14ac:dyDescent="0.25">
      <c r="CH478" s="4"/>
      <c r="CL478" s="4"/>
    </row>
    <row r="479" spans="86:90" x14ac:dyDescent="0.25">
      <c r="CH479" s="4"/>
      <c r="CL479" s="4"/>
    </row>
    <row r="480" spans="86:90" x14ac:dyDescent="0.25">
      <c r="CH480" s="4"/>
      <c r="CL480" s="4"/>
    </row>
    <row r="481" spans="86:90" x14ac:dyDescent="0.25">
      <c r="CH481" s="4"/>
      <c r="CL481" s="4"/>
    </row>
    <row r="482" spans="86:90" x14ac:dyDescent="0.25">
      <c r="CH482" s="4"/>
      <c r="CL482" s="4"/>
    </row>
    <row r="483" spans="86:90" x14ac:dyDescent="0.25">
      <c r="CH483" s="4"/>
      <c r="CL483" s="4"/>
    </row>
    <row r="484" spans="86:90" x14ac:dyDescent="0.25">
      <c r="CH484" s="4"/>
      <c r="CL484" s="4"/>
    </row>
    <row r="485" spans="86:90" x14ac:dyDescent="0.25">
      <c r="CH485" s="4"/>
      <c r="CL485" s="4"/>
    </row>
    <row r="486" spans="86:90" x14ac:dyDescent="0.25">
      <c r="CH486" s="4"/>
      <c r="CL486" s="4"/>
    </row>
    <row r="487" spans="86:90" x14ac:dyDescent="0.25">
      <c r="CH487" s="4"/>
      <c r="CL487" s="4"/>
    </row>
    <row r="488" spans="86:90" x14ac:dyDescent="0.25">
      <c r="CH488" s="4"/>
      <c r="CL488" s="4"/>
    </row>
    <row r="489" spans="86:90" x14ac:dyDescent="0.25">
      <c r="CH489" s="4"/>
      <c r="CL489" s="4"/>
    </row>
    <row r="490" spans="86:90" x14ac:dyDescent="0.25">
      <c r="CH490" s="4"/>
      <c r="CL490" s="4"/>
    </row>
    <row r="491" spans="86:90" x14ac:dyDescent="0.25">
      <c r="CH491" s="4"/>
      <c r="CL491" s="4"/>
    </row>
    <row r="492" spans="86:90" x14ac:dyDescent="0.25">
      <c r="CH492" s="4"/>
      <c r="CL492" s="4"/>
    </row>
    <row r="493" spans="86:90" x14ac:dyDescent="0.25">
      <c r="CH493" s="4"/>
      <c r="CL493" s="4"/>
    </row>
    <row r="494" spans="86:90" x14ac:dyDescent="0.25">
      <c r="CH494" s="4"/>
      <c r="CL494" s="4"/>
    </row>
    <row r="495" spans="86:90" x14ac:dyDescent="0.25">
      <c r="CH495" s="4"/>
      <c r="CL495" s="4"/>
    </row>
    <row r="496" spans="86:90" x14ac:dyDescent="0.25">
      <c r="CH496" s="4"/>
      <c r="CL496" s="4"/>
    </row>
    <row r="497" spans="86:90" x14ac:dyDescent="0.25">
      <c r="CH497" s="4"/>
      <c r="CL497" s="4"/>
    </row>
    <row r="498" spans="86:90" x14ac:dyDescent="0.25">
      <c r="CH498" s="4"/>
      <c r="CL498" s="4"/>
    </row>
    <row r="499" spans="86:90" x14ac:dyDescent="0.25">
      <c r="CH499" s="4"/>
      <c r="CL499" s="4"/>
    </row>
    <row r="500" spans="86:90" x14ac:dyDescent="0.25">
      <c r="CH500" s="4"/>
      <c r="CL500" s="4"/>
    </row>
    <row r="501" spans="86:90" x14ac:dyDescent="0.25">
      <c r="CH501" s="4"/>
      <c r="CL501" s="4"/>
    </row>
    <row r="502" spans="86:90" x14ac:dyDescent="0.25">
      <c r="CH502" s="4"/>
      <c r="CL502" s="4"/>
    </row>
    <row r="503" spans="86:90" x14ac:dyDescent="0.25">
      <c r="CH503" s="4"/>
      <c r="CL503" s="4"/>
    </row>
    <row r="504" spans="86:90" x14ac:dyDescent="0.25">
      <c r="CH504" s="4"/>
      <c r="CL504" s="4"/>
    </row>
    <row r="505" spans="86:90" x14ac:dyDescent="0.25">
      <c r="CH505" s="4"/>
      <c r="CL505" s="4"/>
    </row>
    <row r="506" spans="86:90" x14ac:dyDescent="0.25">
      <c r="CH506" s="4"/>
      <c r="CL506" s="4"/>
    </row>
    <row r="507" spans="86:90" x14ac:dyDescent="0.25">
      <c r="CH507" s="4"/>
      <c r="CL507" s="4"/>
    </row>
    <row r="508" spans="86:90" x14ac:dyDescent="0.25">
      <c r="CH508" s="4"/>
      <c r="CL508" s="4"/>
    </row>
    <row r="509" spans="86:90" x14ac:dyDescent="0.25">
      <c r="CH509" s="4"/>
      <c r="CL509" s="4"/>
    </row>
    <row r="510" spans="86:90" x14ac:dyDescent="0.25">
      <c r="CH510" s="4"/>
      <c r="CL510" s="4"/>
    </row>
    <row r="511" spans="86:90" x14ac:dyDescent="0.25">
      <c r="CH511" s="4"/>
      <c r="CL511" s="4"/>
    </row>
    <row r="512" spans="86:90" x14ac:dyDescent="0.25">
      <c r="CH512" s="4"/>
      <c r="CL512" s="4"/>
    </row>
    <row r="513" spans="86:90" x14ac:dyDescent="0.25">
      <c r="CH513" s="4"/>
      <c r="CL513" s="4"/>
    </row>
    <row r="514" spans="86:90" x14ac:dyDescent="0.25">
      <c r="CH514" s="4"/>
      <c r="CL514" s="4"/>
    </row>
    <row r="515" spans="86:90" x14ac:dyDescent="0.25">
      <c r="CH515" s="4"/>
      <c r="CL515" s="4"/>
    </row>
    <row r="516" spans="86:90" x14ac:dyDescent="0.25">
      <c r="CH516" s="4"/>
      <c r="CL516" s="4"/>
    </row>
    <row r="517" spans="86:90" x14ac:dyDescent="0.25">
      <c r="CH517" s="4"/>
      <c r="CL517" s="4"/>
    </row>
    <row r="518" spans="86:90" x14ac:dyDescent="0.25">
      <c r="CH518" s="4"/>
      <c r="CL518" s="4"/>
    </row>
    <row r="519" spans="86:90" x14ac:dyDescent="0.25">
      <c r="CH519" s="4"/>
      <c r="CL519" s="4"/>
    </row>
    <row r="520" spans="86:90" x14ac:dyDescent="0.25">
      <c r="CH520" s="4"/>
      <c r="CL520" s="4"/>
    </row>
    <row r="521" spans="86:90" x14ac:dyDescent="0.25">
      <c r="CH521" s="4"/>
      <c r="CL521" s="4"/>
    </row>
    <row r="522" spans="86:90" x14ac:dyDescent="0.25">
      <c r="CH522" s="4"/>
      <c r="CL522" s="4"/>
    </row>
    <row r="523" spans="86:90" x14ac:dyDescent="0.25">
      <c r="CH523" s="4"/>
      <c r="CL523" s="4"/>
    </row>
    <row r="524" spans="86:90" x14ac:dyDescent="0.25">
      <c r="CH524" s="4"/>
      <c r="CL524" s="4"/>
    </row>
    <row r="525" spans="86:90" x14ac:dyDescent="0.25">
      <c r="CH525" s="4"/>
      <c r="CL525" s="4"/>
    </row>
    <row r="526" spans="86:90" x14ac:dyDescent="0.25">
      <c r="CH526" s="4"/>
      <c r="CL526" s="4"/>
    </row>
    <row r="527" spans="86:90" x14ac:dyDescent="0.25">
      <c r="CH527" s="4"/>
      <c r="CL527" s="4"/>
    </row>
    <row r="528" spans="86:90" x14ac:dyDescent="0.25">
      <c r="CH528" s="4"/>
      <c r="CL528" s="4"/>
    </row>
    <row r="529" spans="86:90" x14ac:dyDescent="0.25">
      <c r="CH529" s="4"/>
      <c r="CL529" s="4"/>
    </row>
    <row r="530" spans="86:90" x14ac:dyDescent="0.25">
      <c r="CH530" s="4"/>
      <c r="CL530" s="4"/>
    </row>
    <row r="531" spans="86:90" x14ac:dyDescent="0.25">
      <c r="CH531" s="4"/>
      <c r="CL531" s="4"/>
    </row>
    <row r="532" spans="86:90" x14ac:dyDescent="0.25">
      <c r="CH532" s="4"/>
      <c r="CL532" s="4"/>
    </row>
    <row r="533" spans="86:90" x14ac:dyDescent="0.25">
      <c r="CH533" s="4"/>
      <c r="CL533" s="4"/>
    </row>
    <row r="534" spans="86:90" x14ac:dyDescent="0.25">
      <c r="CH534" s="4"/>
      <c r="CL534" s="4"/>
    </row>
    <row r="535" spans="86:90" x14ac:dyDescent="0.25">
      <c r="CH535" s="4"/>
      <c r="CL535" s="4"/>
    </row>
    <row r="536" spans="86:90" x14ac:dyDescent="0.25">
      <c r="CH536" s="4"/>
      <c r="CL536" s="4"/>
    </row>
    <row r="537" spans="86:90" x14ac:dyDescent="0.25">
      <c r="CH537" s="4"/>
      <c r="CL537" s="4"/>
    </row>
    <row r="538" spans="86:90" x14ac:dyDescent="0.25">
      <c r="CH538" s="4"/>
      <c r="CL538" s="4"/>
    </row>
    <row r="539" spans="86:90" x14ac:dyDescent="0.25">
      <c r="CH539" s="4"/>
      <c r="CL539" s="4"/>
    </row>
    <row r="540" spans="86:90" x14ac:dyDescent="0.25">
      <c r="CH540" s="4"/>
      <c r="CL540" s="4"/>
    </row>
    <row r="541" spans="86:90" x14ac:dyDescent="0.25">
      <c r="CH541" s="4"/>
      <c r="CL541" s="4"/>
    </row>
    <row r="542" spans="86:90" x14ac:dyDescent="0.25">
      <c r="CH542" s="4"/>
      <c r="CL542" s="4"/>
    </row>
    <row r="543" spans="86:90" x14ac:dyDescent="0.25">
      <c r="CH543" s="4"/>
      <c r="CL543" s="4"/>
    </row>
    <row r="544" spans="86:90" x14ac:dyDescent="0.25">
      <c r="CH544" s="4"/>
      <c r="CL544" s="4"/>
    </row>
    <row r="545" spans="86:90" x14ac:dyDescent="0.25">
      <c r="CH545" s="4"/>
      <c r="CL545" s="4"/>
    </row>
    <row r="546" spans="86:90" x14ac:dyDescent="0.25">
      <c r="CH546" s="4"/>
      <c r="CL546" s="4"/>
    </row>
    <row r="547" spans="86:90" x14ac:dyDescent="0.25">
      <c r="CH547" s="4"/>
      <c r="CL547" s="4"/>
    </row>
    <row r="548" spans="86:90" x14ac:dyDescent="0.25">
      <c r="CH548" s="4"/>
      <c r="CL548" s="4"/>
    </row>
    <row r="549" spans="86:90" x14ac:dyDescent="0.25">
      <c r="CH549" s="4"/>
      <c r="CL549" s="4"/>
    </row>
    <row r="550" spans="86:90" x14ac:dyDescent="0.25">
      <c r="CH550" s="4"/>
      <c r="CL550" s="4"/>
    </row>
    <row r="551" spans="86:90" x14ac:dyDescent="0.25">
      <c r="CH551" s="4"/>
      <c r="CL551" s="4"/>
    </row>
    <row r="552" spans="86:90" x14ac:dyDescent="0.25">
      <c r="CH552" s="4"/>
      <c r="CL552" s="4"/>
    </row>
    <row r="553" spans="86:90" x14ac:dyDescent="0.25">
      <c r="CH553" s="4"/>
      <c r="CL553" s="4"/>
    </row>
    <row r="554" spans="86:90" x14ac:dyDescent="0.25">
      <c r="CH554" s="4"/>
      <c r="CL554" s="4"/>
    </row>
    <row r="555" spans="86:90" x14ac:dyDescent="0.25">
      <c r="CH555" s="4"/>
      <c r="CL555" s="4"/>
    </row>
    <row r="556" spans="86:90" x14ac:dyDescent="0.25">
      <c r="CH556" s="4"/>
      <c r="CL556" s="4"/>
    </row>
    <row r="557" spans="86:90" x14ac:dyDescent="0.25">
      <c r="CH557" s="4"/>
      <c r="CL557" s="4"/>
    </row>
    <row r="558" spans="86:90" x14ac:dyDescent="0.25">
      <c r="CH558" s="4"/>
      <c r="CL558" s="4"/>
    </row>
    <row r="559" spans="86:90" x14ac:dyDescent="0.25">
      <c r="CH559" s="4"/>
      <c r="CL559" s="4"/>
    </row>
    <row r="560" spans="86:90" x14ac:dyDescent="0.25">
      <c r="CH560" s="4"/>
      <c r="CL560" s="4"/>
    </row>
    <row r="561" spans="86:90" x14ac:dyDescent="0.25">
      <c r="CH561" s="4"/>
      <c r="CL561" s="4"/>
    </row>
    <row r="562" spans="86:90" x14ac:dyDescent="0.25">
      <c r="CH562" s="4"/>
      <c r="CL562" s="4"/>
    </row>
    <row r="563" spans="86:90" x14ac:dyDescent="0.25">
      <c r="CH563" s="4"/>
      <c r="CL563" s="4"/>
    </row>
    <row r="564" spans="86:90" x14ac:dyDescent="0.25">
      <c r="CH564" s="4"/>
      <c r="CL564" s="4"/>
    </row>
    <row r="565" spans="86:90" x14ac:dyDescent="0.25">
      <c r="CH565" s="4"/>
      <c r="CL565" s="4"/>
    </row>
    <row r="566" spans="86:90" x14ac:dyDescent="0.25">
      <c r="CH566" s="4"/>
      <c r="CL566" s="4"/>
    </row>
    <row r="567" spans="86:90" x14ac:dyDescent="0.25">
      <c r="CH567" s="4"/>
      <c r="CL567" s="4"/>
    </row>
    <row r="568" spans="86:90" x14ac:dyDescent="0.25">
      <c r="CH568" s="4"/>
      <c r="CL568" s="4"/>
    </row>
    <row r="569" spans="86:90" x14ac:dyDescent="0.25">
      <c r="CH569" s="4"/>
      <c r="CL569" s="4"/>
    </row>
    <row r="570" spans="86:90" x14ac:dyDescent="0.25">
      <c r="CH570" s="4"/>
      <c r="CL570" s="4"/>
    </row>
    <row r="571" spans="86:90" x14ac:dyDescent="0.25">
      <c r="CH571" s="4"/>
      <c r="CL571" s="4"/>
    </row>
    <row r="572" spans="86:90" x14ac:dyDescent="0.25">
      <c r="CH572" s="4"/>
      <c r="CL572" s="4"/>
    </row>
    <row r="573" spans="86:90" x14ac:dyDescent="0.25">
      <c r="CH573" s="4"/>
      <c r="CL573" s="4"/>
    </row>
    <row r="574" spans="86:90" x14ac:dyDescent="0.25">
      <c r="CH574" s="4"/>
      <c r="CL574" s="4"/>
    </row>
    <row r="575" spans="86:90" x14ac:dyDescent="0.25">
      <c r="CH575" s="4"/>
      <c r="CL575" s="4"/>
    </row>
    <row r="576" spans="86:90" x14ac:dyDescent="0.25">
      <c r="CH576" s="4"/>
      <c r="CL576" s="4"/>
    </row>
    <row r="577" spans="86:90" x14ac:dyDescent="0.25">
      <c r="CH577" s="4"/>
      <c r="CL577" s="4"/>
    </row>
    <row r="578" spans="86:90" x14ac:dyDescent="0.25">
      <c r="CH578" s="4"/>
      <c r="CL578" s="4"/>
    </row>
    <row r="579" spans="86:90" x14ac:dyDescent="0.25">
      <c r="CH579" s="4"/>
      <c r="CL579" s="4"/>
    </row>
    <row r="580" spans="86:90" x14ac:dyDescent="0.25">
      <c r="CH580" s="4"/>
      <c r="CL580" s="4"/>
    </row>
    <row r="581" spans="86:90" x14ac:dyDescent="0.25">
      <c r="CH581" s="4"/>
      <c r="CL581" s="4"/>
    </row>
    <row r="582" spans="86:90" x14ac:dyDescent="0.25">
      <c r="CH582" s="4"/>
      <c r="CL582" s="4"/>
    </row>
    <row r="583" spans="86:90" x14ac:dyDescent="0.25">
      <c r="CH583" s="4"/>
      <c r="CL583" s="4"/>
    </row>
    <row r="584" spans="86:90" x14ac:dyDescent="0.25">
      <c r="CH584" s="4"/>
      <c r="CL584" s="4"/>
    </row>
    <row r="585" spans="86:90" x14ac:dyDescent="0.25">
      <c r="CH585" s="4"/>
      <c r="CL585" s="4"/>
    </row>
    <row r="586" spans="86:90" x14ac:dyDescent="0.25">
      <c r="CH586" s="4"/>
      <c r="CL586" s="4"/>
    </row>
    <row r="587" spans="86:90" x14ac:dyDescent="0.25">
      <c r="CH587" s="4"/>
      <c r="CL587" s="4"/>
    </row>
    <row r="588" spans="86:90" x14ac:dyDescent="0.25">
      <c r="CH588" s="4"/>
      <c r="CL588" s="4"/>
    </row>
    <row r="589" spans="86:90" x14ac:dyDescent="0.25">
      <c r="CH589" s="4"/>
      <c r="CL589" s="4"/>
    </row>
    <row r="590" spans="86:90" x14ac:dyDescent="0.25">
      <c r="CH590" s="4"/>
      <c r="CL590" s="4"/>
    </row>
    <row r="591" spans="86:90" x14ac:dyDescent="0.25">
      <c r="CH591" s="4"/>
      <c r="CL591" s="4"/>
    </row>
    <row r="592" spans="86:90" x14ac:dyDescent="0.25">
      <c r="CH592" s="4"/>
      <c r="CL592" s="4"/>
    </row>
    <row r="593" spans="86:90" x14ac:dyDescent="0.25">
      <c r="CH593" s="4"/>
      <c r="CL593" s="4"/>
    </row>
    <row r="594" spans="86:90" x14ac:dyDescent="0.25">
      <c r="CH594" s="4"/>
      <c r="CL594" s="4"/>
    </row>
    <row r="595" spans="86:90" x14ac:dyDescent="0.25">
      <c r="CH595" s="4"/>
      <c r="CL595" s="4"/>
    </row>
    <row r="596" spans="86:90" x14ac:dyDescent="0.25">
      <c r="CH596" s="4"/>
      <c r="CL596" s="4"/>
    </row>
    <row r="597" spans="86:90" x14ac:dyDescent="0.25">
      <c r="CH597" s="4"/>
      <c r="CL597" s="4"/>
    </row>
    <row r="598" spans="86:90" x14ac:dyDescent="0.25">
      <c r="CH598" s="4"/>
      <c r="CL598" s="4"/>
    </row>
    <row r="599" spans="86:90" x14ac:dyDescent="0.25">
      <c r="CH599" s="4"/>
      <c r="CL599" s="4"/>
    </row>
    <row r="600" spans="86:90" x14ac:dyDescent="0.25">
      <c r="CH600" s="4"/>
      <c r="CL600" s="4"/>
    </row>
    <row r="601" spans="86:90" x14ac:dyDescent="0.25">
      <c r="CH601" s="4"/>
      <c r="CL601" s="4"/>
    </row>
    <row r="602" spans="86:90" x14ac:dyDescent="0.25">
      <c r="CH602" s="4"/>
      <c r="CL602" s="4"/>
    </row>
    <row r="603" spans="86:90" x14ac:dyDescent="0.25">
      <c r="CH603" s="4"/>
      <c r="CL603" s="4"/>
    </row>
    <row r="604" spans="86:90" x14ac:dyDescent="0.25">
      <c r="CH604" s="4"/>
      <c r="CL604" s="4"/>
    </row>
    <row r="605" spans="86:90" x14ac:dyDescent="0.25">
      <c r="CH605" s="4"/>
      <c r="CL605" s="4"/>
    </row>
    <row r="606" spans="86:90" x14ac:dyDescent="0.25">
      <c r="CH606" s="4"/>
      <c r="CL606" s="4"/>
    </row>
    <row r="607" spans="86:90" x14ac:dyDescent="0.25">
      <c r="CH607" s="4"/>
      <c r="CL607" s="4"/>
    </row>
    <row r="608" spans="86:90" x14ac:dyDescent="0.25">
      <c r="CH608" s="4"/>
      <c r="CL608" s="4"/>
    </row>
    <row r="609" spans="86:90" x14ac:dyDescent="0.25">
      <c r="CH609" s="4"/>
      <c r="CL609" s="4"/>
    </row>
    <row r="610" spans="86:90" x14ac:dyDescent="0.25">
      <c r="CH610" s="4"/>
      <c r="CL610" s="4"/>
    </row>
    <row r="611" spans="86:90" x14ac:dyDescent="0.25">
      <c r="CH611" s="4"/>
      <c r="CL611" s="4"/>
    </row>
    <row r="612" spans="86:90" x14ac:dyDescent="0.25">
      <c r="CH612" s="4"/>
      <c r="CL612" s="4"/>
    </row>
    <row r="613" spans="86:90" x14ac:dyDescent="0.25">
      <c r="CH613" s="4"/>
      <c r="CL613" s="4"/>
    </row>
    <row r="614" spans="86:90" x14ac:dyDescent="0.25">
      <c r="CH614" s="4"/>
      <c r="CL614" s="4"/>
    </row>
    <row r="615" spans="86:90" x14ac:dyDescent="0.25">
      <c r="CH615" s="4"/>
      <c r="CL615" s="4"/>
    </row>
    <row r="616" spans="86:90" x14ac:dyDescent="0.25">
      <c r="CH616" s="4"/>
      <c r="CL616" s="4"/>
    </row>
    <row r="617" spans="86:90" x14ac:dyDescent="0.25">
      <c r="CH617" s="4"/>
      <c r="CL617" s="4"/>
    </row>
    <row r="618" spans="86:90" x14ac:dyDescent="0.25">
      <c r="CH618" s="4"/>
      <c r="CL618" s="4"/>
    </row>
    <row r="619" spans="86:90" x14ac:dyDescent="0.25">
      <c r="CH619" s="4"/>
      <c r="CL619" s="4"/>
    </row>
    <row r="620" spans="86:90" x14ac:dyDescent="0.25">
      <c r="CH620" s="4"/>
      <c r="CL620" s="4"/>
    </row>
    <row r="621" spans="86:90" x14ac:dyDescent="0.25">
      <c r="CH621" s="4"/>
      <c r="CL621" s="4"/>
    </row>
    <row r="622" spans="86:90" x14ac:dyDescent="0.25">
      <c r="CH622" s="4"/>
      <c r="CL622" s="4"/>
    </row>
    <row r="623" spans="86:90" x14ac:dyDescent="0.25">
      <c r="CH623" s="4"/>
      <c r="CL623" s="4"/>
    </row>
    <row r="624" spans="86:90" x14ac:dyDescent="0.25">
      <c r="CH624" s="4"/>
      <c r="CL624" s="4"/>
    </row>
    <row r="625" spans="86:90" x14ac:dyDescent="0.25">
      <c r="CH625" s="4"/>
      <c r="CL625" s="4"/>
    </row>
    <row r="626" spans="86:90" x14ac:dyDescent="0.25">
      <c r="CH626" s="4"/>
      <c r="CL626" s="4"/>
    </row>
    <row r="627" spans="86:90" x14ac:dyDescent="0.25">
      <c r="CH627" s="4"/>
      <c r="CL627" s="4"/>
    </row>
    <row r="628" spans="86:90" x14ac:dyDescent="0.25">
      <c r="CH628" s="4"/>
      <c r="CL628" s="4"/>
    </row>
    <row r="629" spans="86:90" x14ac:dyDescent="0.25">
      <c r="CH629" s="4"/>
      <c r="CL629" s="4"/>
    </row>
    <row r="630" spans="86:90" x14ac:dyDescent="0.25">
      <c r="CH630" s="4"/>
      <c r="CL630" s="4"/>
    </row>
    <row r="631" spans="86:90" x14ac:dyDescent="0.25">
      <c r="CH631" s="4"/>
      <c r="CL631" s="4"/>
    </row>
    <row r="632" spans="86:90" x14ac:dyDescent="0.25">
      <c r="CH632" s="4"/>
      <c r="CL632" s="4"/>
    </row>
    <row r="633" spans="86:90" x14ac:dyDescent="0.25">
      <c r="CH633" s="4"/>
      <c r="CL633" s="4"/>
    </row>
    <row r="634" spans="86:90" x14ac:dyDescent="0.25">
      <c r="CH634" s="4"/>
      <c r="CL634" s="4"/>
    </row>
    <row r="635" spans="86:90" x14ac:dyDescent="0.25">
      <c r="CH635" s="4"/>
      <c r="CL635" s="4"/>
    </row>
    <row r="636" spans="86:90" x14ac:dyDescent="0.25">
      <c r="CH636" s="4"/>
      <c r="CL636" s="4"/>
    </row>
    <row r="637" spans="86:90" x14ac:dyDescent="0.25">
      <c r="CH637" s="4"/>
      <c r="CL637" s="4"/>
    </row>
    <row r="638" spans="86:90" x14ac:dyDescent="0.25">
      <c r="CH638" s="4"/>
      <c r="CL638" s="4"/>
    </row>
    <row r="639" spans="86:90" x14ac:dyDescent="0.25">
      <c r="CH639" s="4"/>
      <c r="CL639" s="4"/>
    </row>
    <row r="640" spans="86:90" x14ac:dyDescent="0.25">
      <c r="CH640" s="4"/>
      <c r="CL640" s="4"/>
    </row>
    <row r="641" spans="86:90" x14ac:dyDescent="0.25">
      <c r="CH641" s="4"/>
      <c r="CL641" s="4"/>
    </row>
    <row r="642" spans="86:90" x14ac:dyDescent="0.25">
      <c r="CH642" s="4"/>
      <c r="CL642" s="4"/>
    </row>
    <row r="643" spans="86:90" x14ac:dyDescent="0.25">
      <c r="CH643" s="4"/>
      <c r="CL643" s="4"/>
    </row>
    <row r="644" spans="86:90" x14ac:dyDescent="0.25">
      <c r="CH644" s="4"/>
      <c r="CL644" s="4"/>
    </row>
    <row r="645" spans="86:90" x14ac:dyDescent="0.25">
      <c r="CH645" s="4"/>
      <c r="CL645" s="4"/>
    </row>
    <row r="646" spans="86:90" x14ac:dyDescent="0.25">
      <c r="CH646" s="4"/>
      <c r="CL646" s="4"/>
    </row>
    <row r="647" spans="86:90" x14ac:dyDescent="0.25">
      <c r="CH647" s="4"/>
      <c r="CL647" s="4"/>
    </row>
    <row r="648" spans="86:90" x14ac:dyDescent="0.25">
      <c r="CH648" s="4"/>
      <c r="CL648" s="4"/>
    </row>
    <row r="649" spans="86:90" x14ac:dyDescent="0.25">
      <c r="CH649" s="4"/>
      <c r="CL649" s="4"/>
    </row>
    <row r="650" spans="86:90" x14ac:dyDescent="0.25">
      <c r="CH650" s="4"/>
      <c r="CL650" s="4"/>
    </row>
    <row r="651" spans="86:90" x14ac:dyDescent="0.25">
      <c r="CH651" s="4"/>
      <c r="CL651" s="4"/>
    </row>
    <row r="652" spans="86:90" x14ac:dyDescent="0.25">
      <c r="CH652" s="4"/>
      <c r="CL652" s="4"/>
    </row>
    <row r="653" spans="86:90" x14ac:dyDescent="0.25">
      <c r="CH653" s="4"/>
      <c r="CL653" s="4"/>
    </row>
    <row r="654" spans="86:90" x14ac:dyDescent="0.25">
      <c r="CH654" s="4"/>
      <c r="CL654" s="4"/>
    </row>
    <row r="655" spans="86:90" x14ac:dyDescent="0.25">
      <c r="CH655" s="4"/>
      <c r="CL655" s="4"/>
    </row>
    <row r="656" spans="86:90" x14ac:dyDescent="0.25">
      <c r="CH656" s="4"/>
      <c r="CL656" s="4"/>
    </row>
    <row r="657" spans="86:90" x14ac:dyDescent="0.25">
      <c r="CH657" s="4"/>
      <c r="CL657" s="4"/>
    </row>
    <row r="658" spans="86:90" x14ac:dyDescent="0.25">
      <c r="CH658" s="4"/>
      <c r="CL658" s="4"/>
    </row>
    <row r="659" spans="86:90" x14ac:dyDescent="0.25">
      <c r="CH659" s="4"/>
      <c r="CL659" s="4"/>
    </row>
    <row r="660" spans="86:90" x14ac:dyDescent="0.25">
      <c r="CH660" s="4"/>
      <c r="CL660" s="4"/>
    </row>
    <row r="661" spans="86:90" x14ac:dyDescent="0.25">
      <c r="CH661" s="4"/>
      <c r="CL661" s="4"/>
    </row>
    <row r="662" spans="86:90" x14ac:dyDescent="0.25">
      <c r="CH662" s="4"/>
      <c r="CL662" s="4"/>
    </row>
    <row r="663" spans="86:90" x14ac:dyDescent="0.25">
      <c r="CH663" s="4"/>
      <c r="CL663" s="4"/>
    </row>
    <row r="664" spans="86:90" x14ac:dyDescent="0.25">
      <c r="CH664" s="4"/>
      <c r="CL664" s="4"/>
    </row>
    <row r="665" spans="86:90" x14ac:dyDescent="0.25">
      <c r="CH665" s="4"/>
      <c r="CL665" s="4"/>
    </row>
    <row r="666" spans="86:90" x14ac:dyDescent="0.25">
      <c r="CH666" s="4"/>
      <c r="CL666" s="4"/>
    </row>
    <row r="667" spans="86:90" x14ac:dyDescent="0.25">
      <c r="CH667" s="4"/>
      <c r="CL667" s="4"/>
    </row>
    <row r="668" spans="86:90" x14ac:dyDescent="0.25">
      <c r="CH668" s="4"/>
      <c r="CL668" s="4"/>
    </row>
    <row r="669" spans="86:90" x14ac:dyDescent="0.25">
      <c r="CH669" s="4"/>
      <c r="CL669" s="4"/>
    </row>
    <row r="670" spans="86:90" x14ac:dyDescent="0.25">
      <c r="CH670" s="4"/>
      <c r="CL670" s="4"/>
    </row>
    <row r="671" spans="86:90" x14ac:dyDescent="0.25">
      <c r="CH671" s="4"/>
      <c r="CL671" s="4"/>
    </row>
    <row r="672" spans="86:90" x14ac:dyDescent="0.25">
      <c r="CH672" s="4"/>
      <c r="CL672" s="4"/>
    </row>
    <row r="673" spans="86:90" x14ac:dyDescent="0.25">
      <c r="CH673" s="4"/>
      <c r="CL673" s="4"/>
    </row>
    <row r="674" spans="86:90" x14ac:dyDescent="0.25">
      <c r="CH674" s="4"/>
      <c r="CL674" s="4"/>
    </row>
    <row r="675" spans="86:90" x14ac:dyDescent="0.25">
      <c r="CH675" s="4"/>
      <c r="CL675" s="4"/>
    </row>
    <row r="676" spans="86:90" x14ac:dyDescent="0.25">
      <c r="CH676" s="4"/>
      <c r="CL676" s="4"/>
    </row>
    <row r="677" spans="86:90" x14ac:dyDescent="0.25">
      <c r="CH677" s="4"/>
      <c r="CL677" s="4"/>
    </row>
    <row r="678" spans="86:90" x14ac:dyDescent="0.25">
      <c r="CH678" s="4"/>
      <c r="CL678" s="4"/>
    </row>
    <row r="679" spans="86:90" x14ac:dyDescent="0.25">
      <c r="CH679" s="4"/>
      <c r="CL679" s="4"/>
    </row>
    <row r="680" spans="86:90" x14ac:dyDescent="0.25">
      <c r="CH680" s="4"/>
      <c r="CL680" s="4"/>
    </row>
    <row r="681" spans="86:90" x14ac:dyDescent="0.25">
      <c r="CH681" s="4"/>
      <c r="CL681" s="4"/>
    </row>
    <row r="682" spans="86:90" x14ac:dyDescent="0.25">
      <c r="CH682" s="4"/>
      <c r="CL682" s="4"/>
    </row>
    <row r="683" spans="86:90" x14ac:dyDescent="0.25">
      <c r="CH683" s="4"/>
      <c r="CL683" s="4"/>
    </row>
    <row r="684" spans="86:90" x14ac:dyDescent="0.25">
      <c r="CH684" s="4"/>
      <c r="CL684" s="4"/>
    </row>
    <row r="685" spans="86:90" x14ac:dyDescent="0.25">
      <c r="CH685" s="4"/>
      <c r="CL685" s="4"/>
    </row>
    <row r="686" spans="86:90" x14ac:dyDescent="0.25">
      <c r="CH686" s="4"/>
      <c r="CL686" s="4"/>
    </row>
    <row r="687" spans="86:90" x14ac:dyDescent="0.25">
      <c r="CH687" s="4"/>
      <c r="CL687" s="4"/>
    </row>
    <row r="688" spans="86:90" x14ac:dyDescent="0.25">
      <c r="CH688" s="4"/>
      <c r="CL688" s="4"/>
    </row>
    <row r="689" spans="86:90" x14ac:dyDescent="0.25">
      <c r="CH689" s="4"/>
      <c r="CL689" s="4"/>
    </row>
    <row r="690" spans="86:90" x14ac:dyDescent="0.25">
      <c r="CH690" s="4"/>
      <c r="CL690" s="4"/>
    </row>
    <row r="691" spans="86:90" x14ac:dyDescent="0.25">
      <c r="CH691" s="4"/>
      <c r="CL691" s="4"/>
    </row>
    <row r="692" spans="86:90" x14ac:dyDescent="0.25">
      <c r="CH692" s="4"/>
      <c r="CL692" s="4"/>
    </row>
    <row r="693" spans="86:90" x14ac:dyDescent="0.25">
      <c r="CH693" s="4"/>
      <c r="CL693" s="4"/>
    </row>
    <row r="694" spans="86:90" x14ac:dyDescent="0.25">
      <c r="CH694" s="4"/>
      <c r="CL694" s="4"/>
    </row>
    <row r="695" spans="86:90" x14ac:dyDescent="0.25">
      <c r="CH695" s="4"/>
      <c r="CL695" s="4"/>
    </row>
    <row r="696" spans="86:90" x14ac:dyDescent="0.25">
      <c r="CH696" s="4"/>
      <c r="CL696" s="4"/>
    </row>
    <row r="697" spans="86:90" x14ac:dyDescent="0.25">
      <c r="CH697" s="4"/>
      <c r="CL697" s="4"/>
    </row>
    <row r="698" spans="86:90" x14ac:dyDescent="0.25">
      <c r="CH698" s="4"/>
      <c r="CL698" s="4"/>
    </row>
    <row r="699" spans="86:90" x14ac:dyDescent="0.25">
      <c r="CH699" s="4"/>
      <c r="CL699" s="4"/>
    </row>
    <row r="700" spans="86:90" x14ac:dyDescent="0.25">
      <c r="CH700" s="4"/>
      <c r="CL700" s="4"/>
    </row>
    <row r="701" spans="86:90" x14ac:dyDescent="0.25">
      <c r="CH701" s="4"/>
      <c r="CL701" s="4"/>
    </row>
    <row r="702" spans="86:90" x14ac:dyDescent="0.25">
      <c r="CH702" s="4"/>
      <c r="CL702" s="4"/>
    </row>
    <row r="703" spans="86:90" x14ac:dyDescent="0.25">
      <c r="CH703" s="4"/>
      <c r="CL703" s="4"/>
    </row>
    <row r="704" spans="86:90" x14ac:dyDescent="0.25">
      <c r="CH704" s="4"/>
      <c r="CL704" s="4"/>
    </row>
    <row r="705" spans="86:90" x14ac:dyDescent="0.25">
      <c r="CH705" s="4"/>
      <c r="CL705" s="4"/>
    </row>
    <row r="706" spans="86:90" x14ac:dyDescent="0.25">
      <c r="CH706" s="4"/>
      <c r="CL706" s="4"/>
    </row>
    <row r="707" spans="86:90" x14ac:dyDescent="0.25">
      <c r="CH707" s="4"/>
      <c r="CL707" s="4"/>
    </row>
    <row r="708" spans="86:90" x14ac:dyDescent="0.25">
      <c r="CH708" s="4"/>
      <c r="CL708" s="4"/>
    </row>
    <row r="709" spans="86:90" x14ac:dyDescent="0.25">
      <c r="CH709" s="4"/>
      <c r="CL709" s="4"/>
    </row>
    <row r="710" spans="86:90" x14ac:dyDescent="0.25">
      <c r="CH710" s="4"/>
      <c r="CL710" s="4"/>
    </row>
    <row r="711" spans="86:90" x14ac:dyDescent="0.25">
      <c r="CH711" s="4"/>
      <c r="CL711" s="4"/>
    </row>
    <row r="712" spans="86:90" x14ac:dyDescent="0.25">
      <c r="CH712" s="4"/>
      <c r="CL712" s="4"/>
    </row>
    <row r="713" spans="86:90" x14ac:dyDescent="0.25">
      <c r="CH713" s="4"/>
      <c r="CL713" s="4"/>
    </row>
    <row r="714" spans="86:90" x14ac:dyDescent="0.25">
      <c r="CH714" s="4"/>
      <c r="CL714" s="4"/>
    </row>
    <row r="715" spans="86:90" x14ac:dyDescent="0.25">
      <c r="CH715" s="4"/>
      <c r="CL715" s="4"/>
    </row>
    <row r="716" spans="86:90" x14ac:dyDescent="0.25">
      <c r="CH716" s="4"/>
      <c r="CL716" s="4"/>
    </row>
    <row r="717" spans="86:90" x14ac:dyDescent="0.25">
      <c r="CH717" s="4"/>
      <c r="CL717" s="4"/>
    </row>
    <row r="718" spans="86:90" x14ac:dyDescent="0.25">
      <c r="CH718" s="4"/>
      <c r="CL718" s="4"/>
    </row>
    <row r="719" spans="86:90" x14ac:dyDescent="0.25">
      <c r="CH719" s="4"/>
      <c r="CL719" s="4"/>
    </row>
    <row r="720" spans="86:90" x14ac:dyDescent="0.25">
      <c r="CH720" s="4"/>
      <c r="CL720" s="4"/>
    </row>
    <row r="721" spans="86:90" x14ac:dyDescent="0.25">
      <c r="CH721" s="4"/>
      <c r="CL721" s="4"/>
    </row>
    <row r="722" spans="86:90" x14ac:dyDescent="0.25">
      <c r="CH722" s="4"/>
      <c r="CL722" s="4"/>
    </row>
    <row r="723" spans="86:90" x14ac:dyDescent="0.25">
      <c r="CH723" s="4"/>
      <c r="CL723" s="4"/>
    </row>
    <row r="724" spans="86:90" x14ac:dyDescent="0.25">
      <c r="CH724" s="4"/>
      <c r="CL724" s="4"/>
    </row>
    <row r="725" spans="86:90" x14ac:dyDescent="0.25">
      <c r="CH725" s="4"/>
      <c r="CL725" s="4"/>
    </row>
    <row r="726" spans="86:90" x14ac:dyDescent="0.25">
      <c r="CH726" s="4"/>
      <c r="CL726" s="4"/>
    </row>
    <row r="727" spans="86:90" x14ac:dyDescent="0.25">
      <c r="CH727" s="4"/>
      <c r="CL727" s="4"/>
    </row>
    <row r="728" spans="86:90" x14ac:dyDescent="0.25">
      <c r="CH728" s="4"/>
      <c r="CL728" s="4"/>
    </row>
    <row r="729" spans="86:90" x14ac:dyDescent="0.25">
      <c r="CH729" s="4"/>
      <c r="CL729" s="4"/>
    </row>
    <row r="730" spans="86:90" x14ac:dyDescent="0.25">
      <c r="CH730" s="4"/>
      <c r="CL730" s="4"/>
    </row>
    <row r="731" spans="86:90" x14ac:dyDescent="0.25">
      <c r="CH731" s="4"/>
      <c r="CL731" s="4"/>
    </row>
    <row r="732" spans="86:90" x14ac:dyDescent="0.25">
      <c r="CH732" s="4"/>
      <c r="CL732" s="4"/>
    </row>
    <row r="733" spans="86:90" x14ac:dyDescent="0.25">
      <c r="CH733" s="4"/>
      <c r="CL733" s="4"/>
    </row>
    <row r="734" spans="86:90" x14ac:dyDescent="0.25">
      <c r="CH734" s="4"/>
      <c r="CL734" s="4"/>
    </row>
    <row r="735" spans="86:90" x14ac:dyDescent="0.25">
      <c r="CH735" s="4"/>
      <c r="CL735" s="4"/>
    </row>
    <row r="736" spans="86:90" x14ac:dyDescent="0.25">
      <c r="CH736" s="4"/>
      <c r="CL736" s="4"/>
    </row>
    <row r="737" spans="86:90" x14ac:dyDescent="0.25">
      <c r="CH737" s="4"/>
      <c r="CL737" s="4"/>
    </row>
    <row r="738" spans="86:90" x14ac:dyDescent="0.25">
      <c r="CH738" s="4"/>
      <c r="CL738" s="4"/>
    </row>
    <row r="739" spans="86:90" x14ac:dyDescent="0.25">
      <c r="CH739" s="4"/>
      <c r="CL739" s="4"/>
    </row>
    <row r="740" spans="86:90" x14ac:dyDescent="0.25">
      <c r="CH740" s="4"/>
      <c r="CL740" s="4"/>
    </row>
    <row r="741" spans="86:90" x14ac:dyDescent="0.25">
      <c r="CH741" s="4"/>
      <c r="CL741" s="4"/>
    </row>
    <row r="742" spans="86:90" x14ac:dyDescent="0.25">
      <c r="CH742" s="4"/>
      <c r="CL742" s="4"/>
    </row>
    <row r="743" spans="86:90" x14ac:dyDescent="0.25">
      <c r="CH743" s="4"/>
      <c r="CL743" s="4"/>
    </row>
    <row r="744" spans="86:90" x14ac:dyDescent="0.25">
      <c r="CH744" s="4"/>
      <c r="CL744" s="4"/>
    </row>
    <row r="745" spans="86:90" x14ac:dyDescent="0.25">
      <c r="CH745" s="4"/>
      <c r="CL745" s="4"/>
    </row>
    <row r="746" spans="86:90" x14ac:dyDescent="0.25">
      <c r="CH746" s="4"/>
      <c r="CL746" s="4"/>
    </row>
    <row r="747" spans="86:90" x14ac:dyDescent="0.25">
      <c r="CH747" s="4"/>
      <c r="CL747" s="4"/>
    </row>
    <row r="748" spans="86:90" x14ac:dyDescent="0.25">
      <c r="CH748" s="4"/>
      <c r="CL748" s="4"/>
    </row>
    <row r="749" spans="86:90" x14ac:dyDescent="0.25">
      <c r="CH749" s="4"/>
      <c r="CL749" s="4"/>
    </row>
    <row r="750" spans="86:90" x14ac:dyDescent="0.25">
      <c r="CH750" s="4"/>
      <c r="CL750" s="4"/>
    </row>
    <row r="751" spans="86:90" x14ac:dyDescent="0.25">
      <c r="CH751" s="4"/>
      <c r="CL751" s="4"/>
    </row>
    <row r="752" spans="86:90" x14ac:dyDescent="0.25">
      <c r="CH752" s="4"/>
      <c r="CL752" s="4"/>
    </row>
    <row r="753" spans="86:90" x14ac:dyDescent="0.25">
      <c r="CH753" s="4"/>
      <c r="CL753" s="4"/>
    </row>
    <row r="754" spans="86:90" x14ac:dyDescent="0.25">
      <c r="CH754" s="4"/>
      <c r="CL754" s="4"/>
    </row>
    <row r="755" spans="86:90" x14ac:dyDescent="0.25">
      <c r="CH755" s="4"/>
      <c r="CL755" s="4"/>
    </row>
    <row r="756" spans="86:90" x14ac:dyDescent="0.25">
      <c r="CH756" s="4"/>
      <c r="CL756" s="4"/>
    </row>
    <row r="757" spans="86:90" x14ac:dyDescent="0.25">
      <c r="CH757" s="4"/>
      <c r="CL757" s="4"/>
    </row>
    <row r="758" spans="86:90" x14ac:dyDescent="0.25">
      <c r="CH758" s="4"/>
      <c r="CL758" s="4"/>
    </row>
    <row r="759" spans="86:90" x14ac:dyDescent="0.25">
      <c r="CH759" s="4"/>
      <c r="CL759" s="4"/>
    </row>
    <row r="760" spans="86:90" x14ac:dyDescent="0.25">
      <c r="CH760" s="4"/>
      <c r="CL760" s="4"/>
    </row>
    <row r="761" spans="86:90" x14ac:dyDescent="0.25">
      <c r="CH761" s="4"/>
      <c r="CL761" s="4"/>
    </row>
    <row r="762" spans="86:90" x14ac:dyDescent="0.25">
      <c r="CH762" s="4"/>
      <c r="CL762" s="4"/>
    </row>
    <row r="763" spans="86:90" x14ac:dyDescent="0.25">
      <c r="CH763" s="4"/>
      <c r="CL763" s="4"/>
    </row>
    <row r="764" spans="86:90" x14ac:dyDescent="0.25">
      <c r="CH764" s="4"/>
      <c r="CL764" s="4"/>
    </row>
    <row r="765" spans="86:90" x14ac:dyDescent="0.25">
      <c r="CH765" s="4"/>
      <c r="CL765" s="4"/>
    </row>
    <row r="766" spans="86:90" x14ac:dyDescent="0.25">
      <c r="CH766" s="4"/>
      <c r="CL766" s="4"/>
    </row>
    <row r="767" spans="86:90" x14ac:dyDescent="0.25">
      <c r="CH767" s="4"/>
      <c r="CL767" s="4"/>
    </row>
    <row r="768" spans="86:90" x14ac:dyDescent="0.25">
      <c r="CH768" s="4"/>
      <c r="CL768" s="4"/>
    </row>
    <row r="769" spans="86:90" x14ac:dyDescent="0.25">
      <c r="CH769" s="4"/>
      <c r="CL769" s="4"/>
    </row>
    <row r="770" spans="86:90" x14ac:dyDescent="0.25">
      <c r="CH770" s="4"/>
      <c r="CL770" s="4"/>
    </row>
    <row r="771" spans="86:90" x14ac:dyDescent="0.25">
      <c r="CH771" s="4"/>
      <c r="CL771" s="4"/>
    </row>
    <row r="772" spans="86:90" x14ac:dyDescent="0.25">
      <c r="CH772" s="4"/>
      <c r="CL772" s="4"/>
    </row>
    <row r="773" spans="86:90" x14ac:dyDescent="0.25">
      <c r="CH773" s="4"/>
      <c r="CL773" s="4"/>
    </row>
    <row r="774" spans="86:90" x14ac:dyDescent="0.25">
      <c r="CH774" s="4"/>
      <c r="CL774" s="4"/>
    </row>
    <row r="775" spans="86:90" x14ac:dyDescent="0.25">
      <c r="CH775" s="4"/>
      <c r="CL775" s="4"/>
    </row>
    <row r="776" spans="86:90" x14ac:dyDescent="0.25">
      <c r="CH776" s="4"/>
      <c r="CL776" s="4"/>
    </row>
    <row r="777" spans="86:90" x14ac:dyDescent="0.25">
      <c r="CH777" s="4"/>
      <c r="CL777" s="4"/>
    </row>
    <row r="778" spans="86:90" x14ac:dyDescent="0.25">
      <c r="CH778" s="4"/>
      <c r="CL778" s="4"/>
    </row>
    <row r="779" spans="86:90" x14ac:dyDescent="0.25">
      <c r="CH779" s="4"/>
      <c r="CL779" s="4"/>
    </row>
    <row r="780" spans="86:90" x14ac:dyDescent="0.25">
      <c r="CH780" s="4"/>
      <c r="CL780" s="4"/>
    </row>
    <row r="781" spans="86:90" x14ac:dyDescent="0.25">
      <c r="CH781" s="4"/>
      <c r="CL781" s="4"/>
    </row>
    <row r="782" spans="86:90" x14ac:dyDescent="0.25">
      <c r="CH782" s="4"/>
      <c r="CL782" s="4"/>
    </row>
    <row r="783" spans="86:90" x14ac:dyDescent="0.25">
      <c r="CH783" s="4"/>
      <c r="CL783" s="4"/>
    </row>
    <row r="784" spans="86:90" x14ac:dyDescent="0.25">
      <c r="CH784" s="4"/>
      <c r="CL784" s="4"/>
    </row>
    <row r="785" spans="86:90" x14ac:dyDescent="0.25">
      <c r="CH785" s="4"/>
      <c r="CL785" s="4"/>
    </row>
    <row r="786" spans="86:90" x14ac:dyDescent="0.25">
      <c r="CH786" s="4"/>
      <c r="CL786" s="4"/>
    </row>
    <row r="787" spans="86:90" x14ac:dyDescent="0.25">
      <c r="CH787" s="4"/>
      <c r="CL787" s="4"/>
    </row>
    <row r="788" spans="86:90" x14ac:dyDescent="0.25">
      <c r="CH788" s="4"/>
      <c r="CL788" s="4"/>
    </row>
    <row r="789" spans="86:90" x14ac:dyDescent="0.25">
      <c r="CH789" s="4"/>
      <c r="CL789" s="4"/>
    </row>
    <row r="790" spans="86:90" x14ac:dyDescent="0.25">
      <c r="CH790" s="4"/>
      <c r="CL790" s="4"/>
    </row>
    <row r="791" spans="86:90" x14ac:dyDescent="0.25">
      <c r="CH791" s="4"/>
      <c r="CL791" s="4"/>
    </row>
    <row r="792" spans="86:90" x14ac:dyDescent="0.25">
      <c r="CH792" s="4"/>
      <c r="CL792" s="4"/>
    </row>
    <row r="793" spans="86:90" x14ac:dyDescent="0.25">
      <c r="CH793" s="4"/>
      <c r="CL793" s="4"/>
    </row>
    <row r="794" spans="86:90" x14ac:dyDescent="0.25">
      <c r="CH794" s="4"/>
      <c r="CL794" s="4"/>
    </row>
    <row r="795" spans="86:90" x14ac:dyDescent="0.25">
      <c r="CH795" s="4"/>
      <c r="CL795" s="4"/>
    </row>
    <row r="796" spans="86:90" x14ac:dyDescent="0.25">
      <c r="CH796" s="4"/>
      <c r="CL796" s="4"/>
    </row>
    <row r="797" spans="86:90" x14ac:dyDescent="0.25">
      <c r="CH797" s="4"/>
      <c r="CL797" s="4"/>
    </row>
    <row r="798" spans="86:90" x14ac:dyDescent="0.25">
      <c r="CH798" s="4"/>
      <c r="CL798" s="4"/>
    </row>
    <row r="799" spans="86:90" x14ac:dyDescent="0.25">
      <c r="CH799" s="4"/>
      <c r="CL799" s="4"/>
    </row>
    <row r="800" spans="86:90" x14ac:dyDescent="0.25">
      <c r="CH800" s="4"/>
      <c r="CL800" s="4"/>
    </row>
    <row r="801" spans="86:90" x14ac:dyDescent="0.25">
      <c r="CH801" s="4"/>
      <c r="CL801" s="4"/>
    </row>
    <row r="802" spans="86:90" x14ac:dyDescent="0.25">
      <c r="CH802" s="4"/>
      <c r="CL802" s="4"/>
    </row>
    <row r="803" spans="86:90" x14ac:dyDescent="0.25">
      <c r="CH803" s="4"/>
      <c r="CL803" s="4"/>
    </row>
    <row r="804" spans="86:90" x14ac:dyDescent="0.25">
      <c r="CH804" s="4"/>
      <c r="CL804" s="4"/>
    </row>
    <row r="805" spans="86:90" x14ac:dyDescent="0.25">
      <c r="CH805" s="4"/>
      <c r="CL805" s="4"/>
    </row>
    <row r="806" spans="86:90" x14ac:dyDescent="0.25">
      <c r="CH806" s="4"/>
      <c r="CL806" s="4"/>
    </row>
    <row r="807" spans="86:90" x14ac:dyDescent="0.25">
      <c r="CH807" s="4"/>
      <c r="CL807" s="4"/>
    </row>
    <row r="808" spans="86:90" x14ac:dyDescent="0.25">
      <c r="CH808" s="4"/>
      <c r="CL808" s="4"/>
    </row>
    <row r="809" spans="86:90" x14ac:dyDescent="0.25">
      <c r="CH809" s="4"/>
      <c r="CL809" s="4"/>
    </row>
    <row r="810" spans="86:90" x14ac:dyDescent="0.25">
      <c r="CH810" s="4"/>
      <c r="CL810" s="4"/>
    </row>
    <row r="811" spans="86:90" x14ac:dyDescent="0.25">
      <c r="CH811" s="4"/>
      <c r="CL811" s="4"/>
    </row>
    <row r="812" spans="86:90" x14ac:dyDescent="0.25">
      <c r="CH812" s="4"/>
      <c r="CL812" s="4"/>
    </row>
    <row r="813" spans="86:90" x14ac:dyDescent="0.25">
      <c r="CH813" s="4"/>
      <c r="CL813" s="4"/>
    </row>
    <row r="814" spans="86:90" x14ac:dyDescent="0.25">
      <c r="CH814" s="4"/>
      <c r="CL814" s="4"/>
    </row>
    <row r="815" spans="86:90" x14ac:dyDescent="0.25">
      <c r="CH815" s="4"/>
      <c r="CL815" s="4"/>
    </row>
    <row r="816" spans="86:90" x14ac:dyDescent="0.25">
      <c r="CH816" s="4"/>
      <c r="CL816" s="4"/>
    </row>
    <row r="817" spans="86:90" x14ac:dyDescent="0.25">
      <c r="CH817" s="4"/>
      <c r="CL817" s="4"/>
    </row>
    <row r="818" spans="86:90" x14ac:dyDescent="0.25">
      <c r="CH818" s="4"/>
      <c r="CL818" s="4"/>
    </row>
    <row r="819" spans="86:90" x14ac:dyDescent="0.25">
      <c r="CH819" s="4"/>
      <c r="CL819" s="4"/>
    </row>
    <row r="820" spans="86:90" x14ac:dyDescent="0.25">
      <c r="CH820" s="4"/>
      <c r="CL820" s="4"/>
    </row>
    <row r="821" spans="86:90" x14ac:dyDescent="0.25">
      <c r="CH821" s="4"/>
      <c r="CL821" s="4"/>
    </row>
    <row r="822" spans="86:90" x14ac:dyDescent="0.25">
      <c r="CH822" s="4"/>
      <c r="CL822" s="4"/>
    </row>
    <row r="823" spans="86:90" x14ac:dyDescent="0.25">
      <c r="CH823" s="4"/>
      <c r="CL823" s="4"/>
    </row>
    <row r="824" spans="86:90" x14ac:dyDescent="0.25">
      <c r="CH824" s="4"/>
      <c r="CL824" s="4"/>
    </row>
    <row r="825" spans="86:90" x14ac:dyDescent="0.25">
      <c r="CH825" s="4"/>
      <c r="CL825" s="4"/>
    </row>
    <row r="826" spans="86:90" x14ac:dyDescent="0.25">
      <c r="CH826" s="4"/>
      <c r="CL826" s="4"/>
    </row>
    <row r="827" spans="86:90" x14ac:dyDescent="0.25">
      <c r="CH827" s="4"/>
      <c r="CL827" s="4"/>
    </row>
    <row r="828" spans="86:90" x14ac:dyDescent="0.25">
      <c r="CH828" s="4"/>
      <c r="CL828" s="4"/>
    </row>
    <row r="829" spans="86:90" x14ac:dyDescent="0.25">
      <c r="CH829" s="4"/>
      <c r="CL829" s="4"/>
    </row>
    <row r="830" spans="86:90" x14ac:dyDescent="0.25">
      <c r="CH830" s="4"/>
      <c r="CL830" s="4"/>
    </row>
    <row r="831" spans="86:90" x14ac:dyDescent="0.25">
      <c r="CH831" s="4"/>
      <c r="CL831" s="4"/>
    </row>
    <row r="832" spans="86:90" x14ac:dyDescent="0.25">
      <c r="CH832" s="4"/>
      <c r="CL832" s="4"/>
    </row>
    <row r="833" spans="86:90" x14ac:dyDescent="0.25">
      <c r="CH833" s="4"/>
      <c r="CL833" s="4"/>
    </row>
    <row r="834" spans="86:90" x14ac:dyDescent="0.25">
      <c r="CH834" s="4"/>
      <c r="CL834" s="4"/>
    </row>
    <row r="835" spans="86:90" x14ac:dyDescent="0.25">
      <c r="CH835" s="4"/>
      <c r="CL835" s="4"/>
    </row>
    <row r="836" spans="86:90" x14ac:dyDescent="0.25">
      <c r="CH836" s="4"/>
      <c r="CL836" s="4"/>
    </row>
    <row r="837" spans="86:90" x14ac:dyDescent="0.25">
      <c r="CH837" s="4"/>
      <c r="CL837" s="4"/>
    </row>
    <row r="838" spans="86:90" x14ac:dyDescent="0.25">
      <c r="CH838" s="4"/>
      <c r="CL838" s="4"/>
    </row>
    <row r="839" spans="86:90" x14ac:dyDescent="0.25">
      <c r="CH839" s="4"/>
      <c r="CL839" s="4"/>
    </row>
    <row r="840" spans="86:90" x14ac:dyDescent="0.25">
      <c r="CH840" s="4"/>
      <c r="CL840" s="4"/>
    </row>
    <row r="841" spans="86:90" x14ac:dyDescent="0.25">
      <c r="CH841" s="4"/>
      <c r="CL841" s="4"/>
    </row>
    <row r="842" spans="86:90" x14ac:dyDescent="0.25">
      <c r="CH842" s="4"/>
      <c r="CL842" s="4"/>
    </row>
    <row r="843" spans="86:90" x14ac:dyDescent="0.25">
      <c r="CH843" s="4"/>
      <c r="CL843" s="4"/>
    </row>
    <row r="844" spans="86:90" x14ac:dyDescent="0.25">
      <c r="CH844" s="4"/>
      <c r="CL844" s="4"/>
    </row>
    <row r="845" spans="86:90" x14ac:dyDescent="0.25">
      <c r="CH845" s="4"/>
      <c r="CL845" s="4"/>
    </row>
    <row r="846" spans="86:90" x14ac:dyDescent="0.25">
      <c r="CH846" s="4"/>
      <c r="CL846" s="4"/>
    </row>
    <row r="847" spans="86:90" x14ac:dyDescent="0.25">
      <c r="CH847" s="4"/>
      <c r="CL847" s="4"/>
    </row>
    <row r="848" spans="86:90" x14ac:dyDescent="0.25">
      <c r="CH848" s="4"/>
      <c r="CL848" s="4"/>
    </row>
    <row r="849" spans="86:90" x14ac:dyDescent="0.25">
      <c r="CH849" s="4"/>
      <c r="CL849" s="4"/>
    </row>
    <row r="850" spans="86:90" x14ac:dyDescent="0.25">
      <c r="CH850" s="4"/>
      <c r="CL850" s="4"/>
    </row>
    <row r="851" spans="86:90" x14ac:dyDescent="0.25">
      <c r="CH851" s="4"/>
      <c r="CL851" s="4"/>
    </row>
    <row r="852" spans="86:90" x14ac:dyDescent="0.25">
      <c r="CH852" s="4"/>
      <c r="CL852" s="4"/>
    </row>
    <row r="853" spans="86:90" x14ac:dyDescent="0.25">
      <c r="CH853" s="4"/>
      <c r="CL853" s="4"/>
    </row>
    <row r="854" spans="86:90" x14ac:dyDescent="0.25">
      <c r="CH854" s="4"/>
      <c r="CL854" s="4"/>
    </row>
    <row r="855" spans="86:90" x14ac:dyDescent="0.25">
      <c r="CH855" s="4"/>
      <c r="CL855" s="4"/>
    </row>
    <row r="856" spans="86:90" x14ac:dyDescent="0.25">
      <c r="CH856" s="4"/>
      <c r="CL856" s="4"/>
    </row>
    <row r="857" spans="86:90" x14ac:dyDescent="0.25">
      <c r="CH857" s="4"/>
      <c r="CL857" s="4"/>
    </row>
    <row r="858" spans="86:90" x14ac:dyDescent="0.25">
      <c r="CH858" s="4"/>
      <c r="CL858" s="4"/>
    </row>
    <row r="859" spans="86:90" x14ac:dyDescent="0.25">
      <c r="CH859" s="4"/>
      <c r="CL859" s="4"/>
    </row>
    <row r="860" spans="86:90" x14ac:dyDescent="0.25">
      <c r="CH860" s="4"/>
      <c r="CL860" s="4"/>
    </row>
    <row r="861" spans="86:90" x14ac:dyDescent="0.25">
      <c r="CH861" s="4"/>
      <c r="CL861" s="4"/>
    </row>
    <row r="862" spans="86:90" x14ac:dyDescent="0.25">
      <c r="CH862" s="4"/>
      <c r="CL862" s="4"/>
    </row>
    <row r="863" spans="86:90" x14ac:dyDescent="0.25">
      <c r="CH863" s="4"/>
      <c r="CL863" s="4"/>
    </row>
    <row r="864" spans="86:90" x14ac:dyDescent="0.25">
      <c r="CH864" s="4"/>
      <c r="CL864" s="4"/>
    </row>
    <row r="865" spans="86:90" x14ac:dyDescent="0.25">
      <c r="CH865" s="4"/>
      <c r="CL865" s="4"/>
    </row>
    <row r="866" spans="86:90" x14ac:dyDescent="0.25">
      <c r="CH866" s="4"/>
      <c r="CL866" s="4"/>
    </row>
    <row r="867" spans="86:90" x14ac:dyDescent="0.25">
      <c r="CH867" s="4"/>
      <c r="CL867" s="4"/>
    </row>
    <row r="868" spans="86:90" x14ac:dyDescent="0.25">
      <c r="CH868" s="4"/>
      <c r="CL868" s="4"/>
    </row>
    <row r="869" spans="86:90" x14ac:dyDescent="0.25">
      <c r="CH869" s="4"/>
      <c r="CL869" s="4"/>
    </row>
    <row r="870" spans="86:90" x14ac:dyDescent="0.25">
      <c r="CH870" s="4"/>
      <c r="CL870" s="4"/>
    </row>
    <row r="871" spans="86:90" x14ac:dyDescent="0.25">
      <c r="CH871" s="4"/>
      <c r="CL871" s="4"/>
    </row>
    <row r="872" spans="86:90" x14ac:dyDescent="0.25">
      <c r="CH872" s="4"/>
      <c r="CL872" s="4"/>
    </row>
    <row r="873" spans="86:90" x14ac:dyDescent="0.25">
      <c r="CH873" s="4"/>
      <c r="CL873" s="4"/>
    </row>
    <row r="874" spans="86:90" x14ac:dyDescent="0.25">
      <c r="CH874" s="4"/>
      <c r="CL874" s="4"/>
    </row>
    <row r="875" spans="86:90" x14ac:dyDescent="0.25">
      <c r="CH875" s="4"/>
      <c r="CL875" s="4"/>
    </row>
    <row r="876" spans="86:90" x14ac:dyDescent="0.25">
      <c r="CH876" s="4"/>
      <c r="CL876" s="4"/>
    </row>
    <row r="877" spans="86:90" x14ac:dyDescent="0.25">
      <c r="CH877" s="4"/>
      <c r="CL877" s="4"/>
    </row>
    <row r="878" spans="86:90" x14ac:dyDescent="0.25">
      <c r="CH878" s="4"/>
      <c r="CL878" s="4"/>
    </row>
    <row r="879" spans="86:90" x14ac:dyDescent="0.25">
      <c r="CH879" s="4"/>
      <c r="CL879" s="4"/>
    </row>
    <row r="880" spans="86:90" x14ac:dyDescent="0.25">
      <c r="CH880" s="4"/>
      <c r="CL880" s="4"/>
    </row>
    <row r="881" spans="86:90" x14ac:dyDescent="0.25">
      <c r="CH881" s="4"/>
      <c r="CL881" s="4"/>
    </row>
    <row r="882" spans="86:90" x14ac:dyDescent="0.25">
      <c r="CH882" s="4"/>
      <c r="CL882" s="4"/>
    </row>
    <row r="883" spans="86:90" x14ac:dyDescent="0.25">
      <c r="CH883" s="4"/>
      <c r="CL883" s="4"/>
    </row>
    <row r="884" spans="86:90" x14ac:dyDescent="0.25">
      <c r="CH884" s="4"/>
      <c r="CL884" s="4"/>
    </row>
    <row r="885" spans="86:90" x14ac:dyDescent="0.25">
      <c r="CH885" s="4"/>
      <c r="CL885" s="4"/>
    </row>
    <row r="886" spans="86:90" x14ac:dyDescent="0.25">
      <c r="CH886" s="4"/>
      <c r="CL886" s="4"/>
    </row>
    <row r="887" spans="86:90" x14ac:dyDescent="0.25">
      <c r="CH887" s="4"/>
      <c r="CL887" s="4"/>
    </row>
    <row r="888" spans="86:90" x14ac:dyDescent="0.25">
      <c r="CH888" s="4"/>
      <c r="CL888" s="4"/>
    </row>
    <row r="889" spans="86:90" x14ac:dyDescent="0.25">
      <c r="CH889" s="4"/>
      <c r="CL889" s="4"/>
    </row>
    <row r="890" spans="86:90" x14ac:dyDescent="0.25">
      <c r="CH890" s="4"/>
      <c r="CL890" s="4"/>
    </row>
    <row r="891" spans="86:90" x14ac:dyDescent="0.25">
      <c r="CH891" s="4"/>
      <c r="CL891" s="4"/>
    </row>
    <row r="892" spans="86:90" x14ac:dyDescent="0.25">
      <c r="CH892" s="4"/>
      <c r="CL892" s="4"/>
    </row>
    <row r="893" spans="86:90" x14ac:dyDescent="0.25">
      <c r="CH893" s="4"/>
      <c r="CL893" s="4"/>
    </row>
    <row r="894" spans="86:90" x14ac:dyDescent="0.25">
      <c r="CH894" s="4"/>
      <c r="CL894" s="4"/>
    </row>
    <row r="895" spans="86:90" x14ac:dyDescent="0.25">
      <c r="CH895" s="4"/>
      <c r="CL895" s="4"/>
    </row>
    <row r="896" spans="86:90" x14ac:dyDescent="0.25">
      <c r="CH896" s="4"/>
      <c r="CL896" s="4"/>
    </row>
    <row r="897" spans="86:90" x14ac:dyDescent="0.25">
      <c r="CH897" s="4"/>
      <c r="CL897" s="4"/>
    </row>
    <row r="898" spans="86:90" x14ac:dyDescent="0.25">
      <c r="CH898" s="4"/>
      <c r="CL898" s="4"/>
    </row>
    <row r="899" spans="86:90" x14ac:dyDescent="0.25">
      <c r="CH899" s="4"/>
      <c r="CL899" s="4"/>
    </row>
    <row r="900" spans="86:90" x14ac:dyDescent="0.25">
      <c r="CH900" s="4"/>
      <c r="CL900" s="4"/>
    </row>
    <row r="901" spans="86:90" x14ac:dyDescent="0.25">
      <c r="CH901" s="4"/>
      <c r="CL901" s="4"/>
    </row>
    <row r="902" spans="86:90" x14ac:dyDescent="0.25">
      <c r="CH902" s="4"/>
      <c r="CL902" s="4"/>
    </row>
    <row r="903" spans="86:90" x14ac:dyDescent="0.25">
      <c r="CH903" s="4"/>
      <c r="CL903" s="4"/>
    </row>
    <row r="904" spans="86:90" x14ac:dyDescent="0.25">
      <c r="CH904" s="4"/>
      <c r="CL904" s="4"/>
    </row>
    <row r="905" spans="86:90" x14ac:dyDescent="0.25">
      <c r="CH905" s="4"/>
      <c r="CL905" s="4"/>
    </row>
    <row r="906" spans="86:90" x14ac:dyDescent="0.25">
      <c r="CH906" s="4"/>
      <c r="CL906" s="4"/>
    </row>
    <row r="907" spans="86:90" x14ac:dyDescent="0.25">
      <c r="CH907" s="4"/>
      <c r="CL907" s="4"/>
    </row>
    <row r="908" spans="86:90" x14ac:dyDescent="0.25">
      <c r="CH908" s="4"/>
      <c r="CL908" s="4"/>
    </row>
    <row r="909" spans="86:90" x14ac:dyDescent="0.25">
      <c r="CH909" s="4"/>
      <c r="CL909" s="4"/>
    </row>
    <row r="910" spans="86:90" x14ac:dyDescent="0.25">
      <c r="CH910" s="4"/>
      <c r="CL910" s="4"/>
    </row>
    <row r="911" spans="86:90" x14ac:dyDescent="0.25">
      <c r="CH911" s="4"/>
      <c r="CL911" s="4"/>
    </row>
    <row r="912" spans="86:90" x14ac:dyDescent="0.25">
      <c r="CH912" s="4"/>
      <c r="CL912" s="4"/>
    </row>
    <row r="913" spans="86:90" x14ac:dyDescent="0.25">
      <c r="CH913" s="4"/>
      <c r="CL913" s="4"/>
    </row>
    <row r="914" spans="86:90" x14ac:dyDescent="0.25">
      <c r="CH914" s="4"/>
      <c r="CL914" s="4"/>
    </row>
    <row r="915" spans="86:90" x14ac:dyDescent="0.25">
      <c r="CH915" s="4"/>
      <c r="CL915" s="4"/>
    </row>
    <row r="916" spans="86:90" x14ac:dyDescent="0.25">
      <c r="CH916" s="4"/>
      <c r="CL916" s="4"/>
    </row>
    <row r="917" spans="86:90" x14ac:dyDescent="0.25">
      <c r="CH917" s="4"/>
      <c r="CL917" s="4"/>
    </row>
    <row r="918" spans="86:90" x14ac:dyDescent="0.25">
      <c r="CH918" s="4"/>
      <c r="CL918" s="4"/>
    </row>
    <row r="919" spans="86:90" x14ac:dyDescent="0.25">
      <c r="CH919" s="4"/>
      <c r="CL919" s="4"/>
    </row>
    <row r="920" spans="86:90" x14ac:dyDescent="0.25">
      <c r="CH920" s="4"/>
      <c r="CL920" s="4"/>
    </row>
    <row r="921" spans="86:90" x14ac:dyDescent="0.25">
      <c r="CH921" s="4"/>
      <c r="CL921" s="4"/>
    </row>
    <row r="922" spans="86:90" x14ac:dyDescent="0.25">
      <c r="CH922" s="4"/>
      <c r="CL922" s="4"/>
    </row>
    <row r="923" spans="86:90" x14ac:dyDescent="0.25">
      <c r="CH923" s="4"/>
      <c r="CL923" s="4"/>
    </row>
    <row r="924" spans="86:90" x14ac:dyDescent="0.25">
      <c r="CH924" s="4"/>
      <c r="CL924" s="4"/>
    </row>
    <row r="925" spans="86:90" x14ac:dyDescent="0.25">
      <c r="CH925" s="4"/>
      <c r="CL925" s="4"/>
    </row>
    <row r="926" spans="86:90" x14ac:dyDescent="0.25">
      <c r="CH926" s="4"/>
      <c r="CL926" s="4"/>
    </row>
    <row r="927" spans="86:90" x14ac:dyDescent="0.25">
      <c r="CH927" s="4"/>
      <c r="CL927" s="4"/>
    </row>
    <row r="928" spans="86:90" x14ac:dyDescent="0.25">
      <c r="CH928" s="4"/>
      <c r="CL928" s="4"/>
    </row>
    <row r="929" spans="86:90" x14ac:dyDescent="0.25">
      <c r="CH929" s="4"/>
      <c r="CL929" s="4"/>
    </row>
    <row r="930" spans="86:90" x14ac:dyDescent="0.25">
      <c r="CH930" s="4"/>
      <c r="CL930" s="4"/>
    </row>
    <row r="931" spans="86:90" x14ac:dyDescent="0.25">
      <c r="CH931" s="4"/>
      <c r="CL931" s="4"/>
    </row>
    <row r="932" spans="86:90" x14ac:dyDescent="0.25">
      <c r="CH932" s="4"/>
      <c r="CL932" s="4"/>
    </row>
    <row r="933" spans="86:90" x14ac:dyDescent="0.25">
      <c r="CH933" s="4"/>
      <c r="CL933" s="4"/>
    </row>
    <row r="934" spans="86:90" x14ac:dyDescent="0.25">
      <c r="CH934" s="4"/>
      <c r="CL934" s="4"/>
    </row>
    <row r="935" spans="86:90" x14ac:dyDescent="0.25">
      <c r="CH935" s="4"/>
      <c r="CL935" s="4"/>
    </row>
    <row r="936" spans="86:90" x14ac:dyDescent="0.25">
      <c r="CH936" s="4"/>
      <c r="CL936" s="4"/>
    </row>
    <row r="937" spans="86:90" x14ac:dyDescent="0.25">
      <c r="CH937" s="4"/>
      <c r="CL937" s="4"/>
    </row>
    <row r="938" spans="86:90" x14ac:dyDescent="0.25">
      <c r="CH938" s="4"/>
      <c r="CL938" s="4"/>
    </row>
    <row r="939" spans="86:90" x14ac:dyDescent="0.25">
      <c r="CH939" s="4"/>
      <c r="CL939" s="4"/>
    </row>
    <row r="940" spans="86:90" x14ac:dyDescent="0.25">
      <c r="CH940" s="4"/>
      <c r="CL940" s="4"/>
    </row>
    <row r="941" spans="86:90" x14ac:dyDescent="0.25">
      <c r="CH941" s="4"/>
      <c r="CL941" s="4"/>
    </row>
    <row r="942" spans="86:90" x14ac:dyDescent="0.25">
      <c r="CH942" s="4"/>
      <c r="CL942" s="4"/>
    </row>
    <row r="943" spans="86:90" x14ac:dyDescent="0.25">
      <c r="CH943" s="4"/>
      <c r="CL943" s="4"/>
    </row>
    <row r="944" spans="86:90" x14ac:dyDescent="0.25">
      <c r="CH944" s="4"/>
      <c r="CL944" s="4"/>
    </row>
    <row r="945" spans="86:90" x14ac:dyDescent="0.25">
      <c r="CH945" s="4"/>
      <c r="CL945" s="4"/>
    </row>
    <row r="946" spans="86:90" x14ac:dyDescent="0.25">
      <c r="CH946" s="4"/>
      <c r="CL946" s="4"/>
    </row>
    <row r="947" spans="86:90" x14ac:dyDescent="0.25">
      <c r="CH947" s="4"/>
      <c r="CL947" s="4"/>
    </row>
    <row r="948" spans="86:90" x14ac:dyDescent="0.25">
      <c r="CH948" s="4"/>
      <c r="CL948" s="4"/>
    </row>
    <row r="949" spans="86:90" x14ac:dyDescent="0.25">
      <c r="CH949" s="4"/>
      <c r="CL949" s="4"/>
    </row>
    <row r="950" spans="86:90" x14ac:dyDescent="0.25">
      <c r="CH950" s="4"/>
      <c r="CL950" s="4"/>
    </row>
    <row r="951" spans="86:90" x14ac:dyDescent="0.25">
      <c r="CH951" s="4"/>
      <c r="CL951" s="4"/>
    </row>
    <row r="952" spans="86:90" x14ac:dyDescent="0.25">
      <c r="CH952" s="4"/>
      <c r="CL952" s="4"/>
    </row>
    <row r="953" spans="86:90" x14ac:dyDescent="0.25">
      <c r="CH953" s="4"/>
      <c r="CL953" s="4"/>
    </row>
    <row r="954" spans="86:90" x14ac:dyDescent="0.25">
      <c r="CH954" s="4"/>
      <c r="CL954" s="4"/>
    </row>
    <row r="955" spans="86:90" x14ac:dyDescent="0.25">
      <c r="CH955" s="4"/>
      <c r="CL955" s="4"/>
    </row>
    <row r="956" spans="86:90" x14ac:dyDescent="0.25">
      <c r="CH956" s="4"/>
      <c r="CL956" s="4"/>
    </row>
    <row r="957" spans="86:90" x14ac:dyDescent="0.25">
      <c r="CH957" s="4"/>
      <c r="CL957" s="4"/>
    </row>
    <row r="958" spans="86:90" x14ac:dyDescent="0.25">
      <c r="CH958" s="4"/>
      <c r="CL958" s="4"/>
    </row>
    <row r="959" spans="86:90" x14ac:dyDescent="0.25">
      <c r="CH959" s="4"/>
      <c r="CL959" s="4"/>
    </row>
    <row r="960" spans="86:90" x14ac:dyDescent="0.25">
      <c r="CH960" s="4"/>
      <c r="CL960" s="4"/>
    </row>
    <row r="961" spans="86:90" x14ac:dyDescent="0.25">
      <c r="CH961" s="4"/>
      <c r="CL961" s="4"/>
    </row>
    <row r="962" spans="86:90" x14ac:dyDescent="0.25">
      <c r="CH962" s="4"/>
      <c r="CL962" s="4"/>
    </row>
    <row r="963" spans="86:90" x14ac:dyDescent="0.25">
      <c r="CH963" s="4"/>
      <c r="CL963" s="4"/>
    </row>
    <row r="964" spans="86:90" x14ac:dyDescent="0.25">
      <c r="CH964" s="4"/>
      <c r="CL964" s="4"/>
    </row>
    <row r="965" spans="86:90" x14ac:dyDescent="0.25">
      <c r="CH965" s="4"/>
      <c r="CL965" s="4"/>
    </row>
    <row r="966" spans="86:90" x14ac:dyDescent="0.25">
      <c r="CH966" s="4"/>
      <c r="CL966" s="4"/>
    </row>
    <row r="967" spans="86:90" x14ac:dyDescent="0.25">
      <c r="CH967" s="4"/>
      <c r="CL967" s="4"/>
    </row>
    <row r="968" spans="86:90" x14ac:dyDescent="0.25">
      <c r="CH968" s="4"/>
      <c r="CL968" s="4"/>
    </row>
    <row r="969" spans="86:90" x14ac:dyDescent="0.25">
      <c r="CH969" s="4"/>
      <c r="CL969" s="4"/>
    </row>
    <row r="970" spans="86:90" x14ac:dyDescent="0.25">
      <c r="CH970" s="4"/>
      <c r="CL970" s="4"/>
    </row>
    <row r="971" spans="86:90" x14ac:dyDescent="0.25">
      <c r="CH971" s="4"/>
      <c r="CL971" s="4"/>
    </row>
    <row r="972" spans="86:90" x14ac:dyDescent="0.25">
      <c r="CH972" s="4"/>
      <c r="CL972" s="4"/>
    </row>
    <row r="973" spans="86:90" x14ac:dyDescent="0.25">
      <c r="CH973" s="4"/>
      <c r="CL973" s="4"/>
    </row>
    <row r="974" spans="86:90" x14ac:dyDescent="0.25">
      <c r="CH974" s="4"/>
      <c r="CL974" s="4"/>
    </row>
    <row r="975" spans="86:90" x14ac:dyDescent="0.25">
      <c r="CH975" s="4"/>
      <c r="CL975" s="4"/>
    </row>
    <row r="976" spans="86:90" x14ac:dyDescent="0.25">
      <c r="CH976" s="4"/>
      <c r="CL976" s="4"/>
    </row>
    <row r="977" spans="86:90" x14ac:dyDescent="0.25">
      <c r="CH977" s="4"/>
      <c r="CL977" s="4"/>
    </row>
    <row r="978" spans="86:90" x14ac:dyDescent="0.25">
      <c r="CH978" s="4"/>
      <c r="CL978" s="4"/>
    </row>
    <row r="979" spans="86:90" x14ac:dyDescent="0.25">
      <c r="CH979" s="4"/>
      <c r="CL979" s="4"/>
    </row>
    <row r="980" spans="86:90" x14ac:dyDescent="0.25">
      <c r="CH980" s="4"/>
      <c r="CL980" s="4"/>
    </row>
    <row r="981" spans="86:90" x14ac:dyDescent="0.25">
      <c r="CH981" s="4"/>
      <c r="CL981" s="4"/>
    </row>
    <row r="982" spans="86:90" x14ac:dyDescent="0.25">
      <c r="CH982" s="4"/>
      <c r="CL982" s="4"/>
    </row>
    <row r="983" spans="86:90" x14ac:dyDescent="0.25">
      <c r="CH983" s="4"/>
      <c r="CL983" s="4"/>
    </row>
    <row r="984" spans="86:90" x14ac:dyDescent="0.25">
      <c r="CH984" s="4"/>
      <c r="CL984" s="4"/>
    </row>
    <row r="985" spans="86:90" x14ac:dyDescent="0.25">
      <c r="CH985" s="4"/>
      <c r="CL985" s="4"/>
    </row>
    <row r="986" spans="86:90" x14ac:dyDescent="0.25">
      <c r="CH986" s="4"/>
      <c r="CL986" s="4"/>
    </row>
    <row r="987" spans="86:90" x14ac:dyDescent="0.25">
      <c r="CH987" s="4"/>
      <c r="CL987" s="4"/>
    </row>
    <row r="988" spans="86:90" x14ac:dyDescent="0.25">
      <c r="CH988" s="4"/>
      <c r="CL988" s="4"/>
    </row>
    <row r="989" spans="86:90" x14ac:dyDescent="0.25">
      <c r="CH989" s="4"/>
      <c r="CL989" s="4"/>
    </row>
    <row r="990" spans="86:90" x14ac:dyDescent="0.25">
      <c r="CH990" s="4"/>
      <c r="CL990" s="4"/>
    </row>
    <row r="991" spans="86:90" x14ac:dyDescent="0.25">
      <c r="CH991" s="4"/>
      <c r="CL991" s="4"/>
    </row>
    <row r="992" spans="86:90" x14ac:dyDescent="0.25">
      <c r="CH992" s="4"/>
      <c r="CL992" s="4"/>
    </row>
    <row r="993" spans="86:90" x14ac:dyDescent="0.25">
      <c r="CH993" s="4"/>
      <c r="CL993" s="4"/>
    </row>
    <row r="994" spans="86:90" x14ac:dyDescent="0.25">
      <c r="CH994" s="4"/>
      <c r="CL994" s="4"/>
    </row>
    <row r="995" spans="86:90" x14ac:dyDescent="0.25">
      <c r="CH995" s="4"/>
      <c r="CL995" s="4"/>
    </row>
    <row r="996" spans="86:90" x14ac:dyDescent="0.25">
      <c r="CH996" s="4"/>
      <c r="CL996" s="4"/>
    </row>
    <row r="997" spans="86:90" x14ac:dyDescent="0.25">
      <c r="CH997" s="4"/>
      <c r="CL997" s="4"/>
    </row>
    <row r="998" spans="86:90" x14ac:dyDescent="0.25">
      <c r="CH998" s="4"/>
      <c r="CL998" s="4"/>
    </row>
    <row r="999" spans="86:90" x14ac:dyDescent="0.25">
      <c r="CH999" s="4"/>
      <c r="CL999" s="4"/>
    </row>
    <row r="1000" spans="86:90" x14ac:dyDescent="0.25">
      <c r="CH1000" s="4"/>
      <c r="CL1000" s="4"/>
    </row>
    <row r="1001" spans="86:90" x14ac:dyDescent="0.25">
      <c r="CH1001" s="4"/>
      <c r="CL1001" s="4"/>
    </row>
    <row r="1002" spans="86:90" x14ac:dyDescent="0.25">
      <c r="CH1002" s="4"/>
      <c r="CL1002" s="4"/>
    </row>
    <row r="1003" spans="86:90" x14ac:dyDescent="0.25">
      <c r="CH1003" s="4"/>
      <c r="CL1003" s="4"/>
    </row>
    <row r="1004" spans="86:90" x14ac:dyDescent="0.25">
      <c r="CH1004" s="4"/>
      <c r="CL1004" s="4"/>
    </row>
    <row r="1005" spans="86:90" x14ac:dyDescent="0.25">
      <c r="CH1005" s="4"/>
      <c r="CL1005" s="4"/>
    </row>
    <row r="1006" spans="86:90" x14ac:dyDescent="0.25">
      <c r="CH1006" s="4"/>
      <c r="CL1006" s="4"/>
    </row>
    <row r="1007" spans="86:90" x14ac:dyDescent="0.25">
      <c r="CH1007" s="4"/>
      <c r="CL1007" s="4"/>
    </row>
    <row r="1008" spans="86:90" x14ac:dyDescent="0.25">
      <c r="CH1008" s="4"/>
      <c r="CL1008" s="4"/>
    </row>
    <row r="1009" spans="86:90" x14ac:dyDescent="0.25">
      <c r="CH1009" s="4"/>
      <c r="CL1009" s="4"/>
    </row>
    <row r="1010" spans="86:90" x14ac:dyDescent="0.25">
      <c r="CH1010" s="4"/>
      <c r="CL1010" s="4"/>
    </row>
    <row r="1011" spans="86:90" x14ac:dyDescent="0.25">
      <c r="CH1011" s="4"/>
      <c r="CL1011" s="4"/>
    </row>
    <row r="1012" spans="86:90" x14ac:dyDescent="0.25">
      <c r="CH1012" s="4"/>
      <c r="CL1012" s="4"/>
    </row>
    <row r="1013" spans="86:90" x14ac:dyDescent="0.25">
      <c r="CH1013" s="4"/>
      <c r="CL1013" s="4"/>
    </row>
    <row r="1014" spans="86:90" x14ac:dyDescent="0.25">
      <c r="CH1014" s="4"/>
      <c r="CL1014" s="4"/>
    </row>
    <row r="1015" spans="86:90" x14ac:dyDescent="0.25">
      <c r="CH1015" s="4"/>
      <c r="CL1015" s="4"/>
    </row>
    <row r="1016" spans="86:90" x14ac:dyDescent="0.25">
      <c r="CH1016" s="4"/>
      <c r="CL1016" s="4"/>
    </row>
    <row r="1017" spans="86:90" x14ac:dyDescent="0.25">
      <c r="CH1017" s="4"/>
      <c r="CL1017" s="4"/>
    </row>
    <row r="1018" spans="86:90" x14ac:dyDescent="0.25">
      <c r="CH1018" s="4"/>
      <c r="CL1018" s="4"/>
    </row>
    <row r="1019" spans="86:90" x14ac:dyDescent="0.25">
      <c r="CH1019" s="4"/>
      <c r="CL1019" s="4"/>
    </row>
    <row r="1020" spans="86:90" x14ac:dyDescent="0.25">
      <c r="CH1020" s="4"/>
      <c r="CL1020" s="4"/>
    </row>
    <row r="1021" spans="86:90" x14ac:dyDescent="0.25">
      <c r="CH1021" s="4"/>
      <c r="CL1021" s="4"/>
    </row>
    <row r="1022" spans="86:90" x14ac:dyDescent="0.25">
      <c r="CH1022" s="4"/>
      <c r="CL1022" s="4"/>
    </row>
    <row r="1023" spans="86:90" x14ac:dyDescent="0.25">
      <c r="CH1023" s="4"/>
      <c r="CL1023" s="4"/>
    </row>
    <row r="1024" spans="86:90" x14ac:dyDescent="0.25">
      <c r="CH1024" s="4"/>
      <c r="CL1024" s="4"/>
    </row>
    <row r="1025" spans="86:90" x14ac:dyDescent="0.25">
      <c r="CH1025" s="4"/>
      <c r="CL1025" s="4"/>
    </row>
    <row r="1026" spans="86:90" x14ac:dyDescent="0.25">
      <c r="CH1026" s="4"/>
      <c r="CL1026" s="4"/>
    </row>
    <row r="1027" spans="86:90" x14ac:dyDescent="0.25">
      <c r="CH1027" s="4"/>
      <c r="CL1027" s="4"/>
    </row>
    <row r="1028" spans="86:90" x14ac:dyDescent="0.25">
      <c r="CH1028" s="4"/>
      <c r="CL1028" s="4"/>
    </row>
    <row r="1029" spans="86:90" x14ac:dyDescent="0.25">
      <c r="CH1029" s="4"/>
      <c r="CL1029" s="4"/>
    </row>
    <row r="1030" spans="86:90" x14ac:dyDescent="0.25">
      <c r="CH1030" s="4"/>
      <c r="CL1030" s="4"/>
    </row>
    <row r="1031" spans="86:90" x14ac:dyDescent="0.25">
      <c r="CH1031" s="4"/>
      <c r="CL1031" s="4"/>
    </row>
    <row r="1032" spans="86:90" x14ac:dyDescent="0.25">
      <c r="CH1032" s="4"/>
      <c r="CL1032" s="4"/>
    </row>
    <row r="1033" spans="86:90" x14ac:dyDescent="0.25">
      <c r="CH1033" s="4"/>
      <c r="CL1033" s="4"/>
    </row>
    <row r="1034" spans="86:90" x14ac:dyDescent="0.25">
      <c r="CH1034" s="4"/>
      <c r="CL1034" s="4"/>
    </row>
    <row r="1035" spans="86:90" x14ac:dyDescent="0.25">
      <c r="CH1035" s="4"/>
      <c r="CL1035" s="4"/>
    </row>
    <row r="1036" spans="86:90" x14ac:dyDescent="0.25">
      <c r="CH1036" s="4"/>
      <c r="CL1036" s="4"/>
    </row>
    <row r="1037" spans="86:90" x14ac:dyDescent="0.25">
      <c r="CH1037" s="4"/>
      <c r="CL1037" s="4"/>
    </row>
    <row r="1038" spans="86:90" x14ac:dyDescent="0.25">
      <c r="CH1038" s="4"/>
      <c r="CL1038" s="4"/>
    </row>
    <row r="1039" spans="86:90" x14ac:dyDescent="0.25">
      <c r="CH1039" s="4"/>
      <c r="CL1039" s="4"/>
    </row>
    <row r="1040" spans="86:90" x14ac:dyDescent="0.25">
      <c r="CH1040" s="4"/>
      <c r="CL1040" s="4"/>
    </row>
    <row r="1041" spans="86:90" x14ac:dyDescent="0.25">
      <c r="CH1041" s="4"/>
      <c r="CL1041" s="4"/>
    </row>
    <row r="1042" spans="86:90" x14ac:dyDescent="0.25">
      <c r="CH1042" s="4"/>
      <c r="CL1042" s="4"/>
    </row>
    <row r="1043" spans="86:90" x14ac:dyDescent="0.25">
      <c r="CH1043" s="4"/>
      <c r="CL1043" s="4"/>
    </row>
    <row r="1044" spans="86:90" x14ac:dyDescent="0.25">
      <c r="CH1044" s="4"/>
      <c r="CL1044" s="4"/>
    </row>
    <row r="1045" spans="86:90" x14ac:dyDescent="0.25">
      <c r="CH1045" s="4"/>
      <c r="CL1045" s="4"/>
    </row>
    <row r="1046" spans="86:90" x14ac:dyDescent="0.25">
      <c r="CH1046" s="4"/>
      <c r="CL1046" s="4"/>
    </row>
    <row r="1047" spans="86:90" x14ac:dyDescent="0.25">
      <c r="CH1047" s="4"/>
      <c r="CL1047" s="4"/>
    </row>
    <row r="1048" spans="86:90" x14ac:dyDescent="0.25">
      <c r="CH1048" s="4"/>
      <c r="CL1048" s="4"/>
    </row>
    <row r="1049" spans="86:90" x14ac:dyDescent="0.25">
      <c r="CH1049" s="4"/>
      <c r="CL1049" s="4"/>
    </row>
    <row r="1050" spans="86:90" x14ac:dyDescent="0.25">
      <c r="CH1050" s="4"/>
      <c r="CL1050" s="4"/>
    </row>
    <row r="1051" spans="86:90" x14ac:dyDescent="0.25">
      <c r="CH1051" s="4"/>
      <c r="CL1051" s="4"/>
    </row>
    <row r="1052" spans="86:90" x14ac:dyDescent="0.25">
      <c r="CH1052" s="4"/>
      <c r="CL1052" s="4"/>
    </row>
    <row r="1053" spans="86:90" x14ac:dyDescent="0.25">
      <c r="CH1053" s="4"/>
      <c r="CL1053" s="4"/>
    </row>
    <row r="1054" spans="86:90" x14ac:dyDescent="0.25">
      <c r="CH1054" s="4"/>
      <c r="CL1054" s="4"/>
    </row>
    <row r="1055" spans="86:90" x14ac:dyDescent="0.25">
      <c r="CH1055" s="4"/>
      <c r="CL1055" s="4"/>
    </row>
    <row r="1056" spans="86:90" x14ac:dyDescent="0.25">
      <c r="CH1056" s="4"/>
      <c r="CL1056" s="4"/>
    </row>
    <row r="1057" spans="86:90" x14ac:dyDescent="0.25">
      <c r="CH1057" s="4"/>
      <c r="CL1057" s="4"/>
    </row>
    <row r="1058" spans="86:90" x14ac:dyDescent="0.25">
      <c r="CH1058" s="4"/>
      <c r="CL1058" s="4"/>
    </row>
    <row r="1059" spans="86:90" x14ac:dyDescent="0.25">
      <c r="CH1059" s="4"/>
      <c r="CL1059" s="4"/>
    </row>
    <row r="1060" spans="86:90" x14ac:dyDescent="0.25">
      <c r="CH1060" s="4"/>
      <c r="CL1060" s="4"/>
    </row>
    <row r="1061" spans="86:90" x14ac:dyDescent="0.25">
      <c r="CH1061" s="4"/>
      <c r="CL1061" s="4"/>
    </row>
    <row r="1062" spans="86:90" x14ac:dyDescent="0.25">
      <c r="CH1062" s="4"/>
      <c r="CL1062" s="4"/>
    </row>
    <row r="1063" spans="86:90" x14ac:dyDescent="0.25">
      <c r="CH1063" s="4"/>
      <c r="CL1063" s="4"/>
    </row>
    <row r="1064" spans="86:90" x14ac:dyDescent="0.25">
      <c r="CH1064" s="4"/>
      <c r="CL1064" s="4"/>
    </row>
    <row r="1065" spans="86:90" x14ac:dyDescent="0.25">
      <c r="CH1065" s="4"/>
      <c r="CL1065" s="4"/>
    </row>
    <row r="1066" spans="86:90" x14ac:dyDescent="0.25">
      <c r="CH1066" s="4"/>
      <c r="CL1066" s="4"/>
    </row>
    <row r="1067" spans="86:90" x14ac:dyDescent="0.25">
      <c r="CH1067" s="4"/>
      <c r="CL1067" s="4"/>
    </row>
    <row r="1068" spans="86:90" x14ac:dyDescent="0.25">
      <c r="CH1068" s="4"/>
      <c r="CL1068" s="4"/>
    </row>
    <row r="1069" spans="86:90" x14ac:dyDescent="0.25">
      <c r="CH1069" s="4"/>
      <c r="CL1069" s="4"/>
    </row>
    <row r="1070" spans="86:90" x14ac:dyDescent="0.25">
      <c r="CH1070" s="4"/>
      <c r="CL1070" s="4"/>
    </row>
    <row r="1071" spans="86:90" x14ac:dyDescent="0.25">
      <c r="CH1071" s="4"/>
      <c r="CL1071" s="4"/>
    </row>
    <row r="1072" spans="86:90" x14ac:dyDescent="0.25">
      <c r="CH1072" s="4"/>
      <c r="CL1072" s="4"/>
    </row>
    <row r="1073" spans="86:90" x14ac:dyDescent="0.25">
      <c r="CH1073" s="4"/>
      <c r="CL1073" s="4"/>
    </row>
    <row r="1074" spans="86:90" x14ac:dyDescent="0.25">
      <c r="CH1074" s="4"/>
      <c r="CL1074" s="4"/>
    </row>
    <row r="1075" spans="86:90" x14ac:dyDescent="0.25">
      <c r="CH1075" s="4"/>
      <c r="CL1075" s="4"/>
    </row>
    <row r="1076" spans="86:90" x14ac:dyDescent="0.25">
      <c r="CH1076" s="4"/>
      <c r="CL1076" s="4"/>
    </row>
    <row r="1077" spans="86:90" x14ac:dyDescent="0.25">
      <c r="CH1077" s="4"/>
      <c r="CL1077" s="4"/>
    </row>
    <row r="1078" spans="86:90" x14ac:dyDescent="0.25">
      <c r="CH1078" s="4"/>
      <c r="CL1078" s="4"/>
    </row>
    <row r="1079" spans="86:90" x14ac:dyDescent="0.25">
      <c r="CH1079" s="4"/>
      <c r="CL1079" s="4"/>
    </row>
    <row r="1080" spans="86:90" x14ac:dyDescent="0.25">
      <c r="CH1080" s="4"/>
      <c r="CL1080" s="4"/>
    </row>
    <row r="1081" spans="86:90" x14ac:dyDescent="0.25">
      <c r="CH1081" s="4"/>
      <c r="CL1081" s="4"/>
    </row>
    <row r="1082" spans="86:90" x14ac:dyDescent="0.25">
      <c r="CH1082" s="4"/>
      <c r="CL1082" s="4"/>
    </row>
    <row r="1083" spans="86:90" x14ac:dyDescent="0.25">
      <c r="CH1083" s="4"/>
      <c r="CL1083" s="4"/>
    </row>
    <row r="1084" spans="86:90" x14ac:dyDescent="0.25">
      <c r="CH1084" s="4"/>
      <c r="CL1084" s="4"/>
    </row>
    <row r="1085" spans="86:90" x14ac:dyDescent="0.25">
      <c r="CH1085" s="4"/>
      <c r="CL1085" s="4"/>
    </row>
    <row r="1086" spans="86:90" x14ac:dyDescent="0.25">
      <c r="CH1086" s="4"/>
      <c r="CL1086" s="4"/>
    </row>
    <row r="1087" spans="86:90" x14ac:dyDescent="0.25">
      <c r="CH1087" s="4"/>
      <c r="CL1087" s="4"/>
    </row>
    <row r="1088" spans="86:90" x14ac:dyDescent="0.25">
      <c r="CH1088" s="4"/>
      <c r="CL1088" s="4"/>
    </row>
    <row r="1089" spans="86:90" x14ac:dyDescent="0.25">
      <c r="CH1089" s="4"/>
      <c r="CL1089" s="4"/>
    </row>
    <row r="1090" spans="86:90" x14ac:dyDescent="0.25">
      <c r="CH1090" s="4"/>
      <c r="CL1090" s="4"/>
    </row>
    <row r="1091" spans="86:90" x14ac:dyDescent="0.25">
      <c r="CH1091" s="4"/>
      <c r="CL1091" s="4"/>
    </row>
    <row r="1092" spans="86:90" x14ac:dyDescent="0.25">
      <c r="CH1092" s="4"/>
      <c r="CL1092" s="4"/>
    </row>
    <row r="1093" spans="86:90" x14ac:dyDescent="0.25">
      <c r="CH1093" s="4"/>
      <c r="CL1093" s="4"/>
    </row>
    <row r="1094" spans="86:90" x14ac:dyDescent="0.25">
      <c r="CH1094" s="4"/>
      <c r="CL1094" s="4"/>
    </row>
    <row r="1095" spans="86:90" x14ac:dyDescent="0.25">
      <c r="CH1095" s="4"/>
      <c r="CL1095" s="4"/>
    </row>
    <row r="1096" spans="86:90" x14ac:dyDescent="0.25">
      <c r="CH1096" s="4"/>
      <c r="CL1096" s="4"/>
    </row>
    <row r="1097" spans="86:90" x14ac:dyDescent="0.25">
      <c r="CH1097" s="4"/>
      <c r="CL1097" s="4"/>
    </row>
    <row r="1098" spans="86:90" x14ac:dyDescent="0.25">
      <c r="CH1098" s="4"/>
      <c r="CL1098" s="4"/>
    </row>
    <row r="1099" spans="86:90" x14ac:dyDescent="0.25">
      <c r="CH1099" s="4"/>
      <c r="CL1099" s="4"/>
    </row>
    <row r="1100" spans="86:90" x14ac:dyDescent="0.25">
      <c r="CH1100" s="4"/>
      <c r="CL1100" s="4"/>
    </row>
    <row r="1101" spans="86:90" x14ac:dyDescent="0.25">
      <c r="CH1101" s="4"/>
      <c r="CL1101" s="4"/>
    </row>
    <row r="1102" spans="86:90" x14ac:dyDescent="0.25">
      <c r="CH1102" s="4"/>
      <c r="CL1102" s="4"/>
    </row>
    <row r="1103" spans="86:90" x14ac:dyDescent="0.25">
      <c r="CH1103" s="4"/>
      <c r="CL1103" s="4"/>
    </row>
    <row r="1104" spans="86:90" x14ac:dyDescent="0.25">
      <c r="CH1104" s="4"/>
      <c r="CL1104" s="4"/>
    </row>
    <row r="1105" spans="86:90" x14ac:dyDescent="0.25">
      <c r="CH1105" s="4"/>
      <c r="CL1105" s="4"/>
    </row>
    <row r="1106" spans="86:90" x14ac:dyDescent="0.25">
      <c r="CH1106" s="4"/>
      <c r="CL1106" s="4"/>
    </row>
    <row r="1107" spans="86:90" x14ac:dyDescent="0.25">
      <c r="CH1107" s="4"/>
      <c r="CL1107" s="4"/>
    </row>
    <row r="1108" spans="86:90" x14ac:dyDescent="0.25">
      <c r="CH1108" s="4"/>
      <c r="CL1108" s="4"/>
    </row>
    <row r="1109" spans="86:90" x14ac:dyDescent="0.25">
      <c r="CH1109" s="4"/>
      <c r="CL1109" s="4"/>
    </row>
    <row r="1110" spans="86:90" x14ac:dyDescent="0.25">
      <c r="CH1110" s="4"/>
      <c r="CL1110" s="4"/>
    </row>
    <row r="1111" spans="86:90" x14ac:dyDescent="0.25">
      <c r="CH1111" s="4"/>
      <c r="CL1111" s="4"/>
    </row>
    <row r="1112" spans="86:90" x14ac:dyDescent="0.25">
      <c r="CH1112" s="4"/>
      <c r="CL1112" s="4"/>
    </row>
    <row r="1113" spans="86:90" x14ac:dyDescent="0.25">
      <c r="CH1113" s="4"/>
      <c r="CL1113" s="4"/>
    </row>
    <row r="1114" spans="86:90" x14ac:dyDescent="0.25">
      <c r="CH1114" s="4"/>
      <c r="CL1114" s="4"/>
    </row>
    <row r="1115" spans="86:90" x14ac:dyDescent="0.25">
      <c r="CH1115" s="4"/>
      <c r="CL1115" s="4"/>
    </row>
    <row r="1116" spans="86:90" x14ac:dyDescent="0.25">
      <c r="CH1116" s="4"/>
      <c r="CL1116" s="4"/>
    </row>
    <row r="1117" spans="86:90" x14ac:dyDescent="0.25">
      <c r="CH1117" s="4"/>
      <c r="CL1117" s="4"/>
    </row>
    <row r="1118" spans="86:90" x14ac:dyDescent="0.25">
      <c r="CH1118" s="4"/>
      <c r="CL1118" s="4"/>
    </row>
    <row r="1119" spans="86:90" x14ac:dyDescent="0.25">
      <c r="CH1119" s="4"/>
      <c r="CL1119" s="4"/>
    </row>
    <row r="1120" spans="86:90" x14ac:dyDescent="0.25">
      <c r="CH1120" s="4"/>
      <c r="CL1120" s="4"/>
    </row>
    <row r="1121" spans="86:90" x14ac:dyDescent="0.25">
      <c r="CH1121" s="4"/>
      <c r="CL1121" s="4"/>
    </row>
    <row r="1122" spans="86:90" x14ac:dyDescent="0.25">
      <c r="CH1122" s="4"/>
      <c r="CL1122" s="4"/>
    </row>
    <row r="1123" spans="86:90" x14ac:dyDescent="0.25">
      <c r="CH1123" s="4"/>
      <c r="CL1123" s="4"/>
    </row>
    <row r="1124" spans="86:90" x14ac:dyDescent="0.25">
      <c r="CH1124" s="4"/>
      <c r="CL1124" s="4"/>
    </row>
    <row r="1125" spans="86:90" x14ac:dyDescent="0.25">
      <c r="CH1125" s="4"/>
      <c r="CL1125" s="4"/>
    </row>
    <row r="1126" spans="86:90" x14ac:dyDescent="0.25">
      <c r="CH1126" s="4"/>
      <c r="CL1126" s="4"/>
    </row>
    <row r="1127" spans="86:90" x14ac:dyDescent="0.25">
      <c r="CH1127" s="4"/>
      <c r="CL1127" s="4"/>
    </row>
    <row r="1128" spans="86:90" x14ac:dyDescent="0.25">
      <c r="CH1128" s="4"/>
      <c r="CL1128" s="4"/>
    </row>
    <row r="1129" spans="86:90" x14ac:dyDescent="0.25">
      <c r="CH1129" s="4"/>
      <c r="CL1129" s="4"/>
    </row>
    <row r="1130" spans="86:90" x14ac:dyDescent="0.25">
      <c r="CH1130" s="4"/>
      <c r="CL1130" s="4"/>
    </row>
    <row r="1131" spans="86:90" x14ac:dyDescent="0.25">
      <c r="CH1131" s="4"/>
      <c r="CL1131" s="4"/>
    </row>
    <row r="1132" spans="86:90" x14ac:dyDescent="0.25">
      <c r="CH1132" s="4"/>
      <c r="CL1132" s="4"/>
    </row>
    <row r="1133" spans="86:90" x14ac:dyDescent="0.25">
      <c r="CH1133" s="4"/>
      <c r="CL1133" s="4"/>
    </row>
    <row r="1134" spans="86:90" x14ac:dyDescent="0.25">
      <c r="CH1134" s="4"/>
      <c r="CL1134" s="4"/>
    </row>
    <row r="1135" spans="86:90" x14ac:dyDescent="0.25">
      <c r="CH1135" s="4"/>
      <c r="CL1135" s="4"/>
    </row>
    <row r="1136" spans="86:90" x14ac:dyDescent="0.25">
      <c r="CH1136" s="4"/>
      <c r="CL1136" s="4"/>
    </row>
    <row r="1137" spans="86:90" x14ac:dyDescent="0.25">
      <c r="CH1137" s="4"/>
      <c r="CL1137" s="4"/>
    </row>
    <row r="1138" spans="86:90" x14ac:dyDescent="0.25">
      <c r="CH1138" s="4"/>
      <c r="CL1138" s="4"/>
    </row>
    <row r="1139" spans="86:90" x14ac:dyDescent="0.25">
      <c r="CH1139" s="4"/>
      <c r="CL1139" s="4"/>
    </row>
    <row r="1140" spans="86:90" x14ac:dyDescent="0.25">
      <c r="CH1140" s="4"/>
      <c r="CL1140" s="4"/>
    </row>
    <row r="1141" spans="86:90" x14ac:dyDescent="0.25">
      <c r="CH1141" s="4"/>
      <c r="CL1141" s="4"/>
    </row>
    <row r="1142" spans="86:90" x14ac:dyDescent="0.25">
      <c r="CH1142" s="4"/>
      <c r="CL1142" s="4"/>
    </row>
    <row r="1143" spans="86:90" x14ac:dyDescent="0.25">
      <c r="CH1143" s="4"/>
      <c r="CL1143" s="4"/>
    </row>
    <row r="1144" spans="86:90" x14ac:dyDescent="0.25">
      <c r="CH1144" s="4"/>
      <c r="CL1144" s="4"/>
    </row>
    <row r="1145" spans="86:90" x14ac:dyDescent="0.25">
      <c r="CH1145" s="4"/>
      <c r="CL1145" s="4"/>
    </row>
    <row r="1146" spans="86:90" x14ac:dyDescent="0.25">
      <c r="CH1146" s="4"/>
      <c r="CL1146" s="4"/>
    </row>
    <row r="1147" spans="86:90" x14ac:dyDescent="0.25">
      <c r="CH1147" s="4"/>
      <c r="CL1147" s="4"/>
    </row>
    <row r="1148" spans="86:90" x14ac:dyDescent="0.25">
      <c r="CH1148" s="4"/>
      <c r="CL1148" s="4"/>
    </row>
    <row r="1149" spans="86:90" x14ac:dyDescent="0.25">
      <c r="CH1149" s="4"/>
      <c r="CL1149" s="4"/>
    </row>
    <row r="1150" spans="86:90" x14ac:dyDescent="0.25">
      <c r="CH1150" s="4"/>
      <c r="CL1150" s="4"/>
    </row>
    <row r="1151" spans="86:90" x14ac:dyDescent="0.25">
      <c r="CH1151" s="4"/>
      <c r="CL1151" s="4"/>
    </row>
    <row r="1152" spans="86:90" x14ac:dyDescent="0.25">
      <c r="CH1152" s="4"/>
      <c r="CL1152" s="4"/>
    </row>
    <row r="1153" spans="86:90" x14ac:dyDescent="0.25">
      <c r="CH1153" s="4"/>
      <c r="CL1153" s="4"/>
    </row>
    <row r="1154" spans="86:90" x14ac:dyDescent="0.25">
      <c r="CH1154" s="4"/>
      <c r="CL1154" s="4"/>
    </row>
    <row r="1155" spans="86:90" x14ac:dyDescent="0.25">
      <c r="CH1155" s="4"/>
      <c r="CL1155" s="4"/>
    </row>
    <row r="1156" spans="86:90" x14ac:dyDescent="0.25">
      <c r="CH1156" s="4"/>
      <c r="CL1156" s="4"/>
    </row>
    <row r="1157" spans="86:90" x14ac:dyDescent="0.25">
      <c r="CH1157" s="4"/>
      <c r="CL1157" s="4"/>
    </row>
    <row r="1158" spans="86:90" x14ac:dyDescent="0.25">
      <c r="CH1158" s="4"/>
      <c r="CL1158" s="4"/>
    </row>
    <row r="1159" spans="86:90" x14ac:dyDescent="0.25">
      <c r="CH1159" s="4"/>
      <c r="CL1159" s="4"/>
    </row>
    <row r="1160" spans="86:90" x14ac:dyDescent="0.25">
      <c r="CH1160" s="4"/>
      <c r="CL1160" s="4"/>
    </row>
    <row r="1161" spans="86:90" x14ac:dyDescent="0.25">
      <c r="CH1161" s="4"/>
      <c r="CL1161" s="4"/>
    </row>
    <row r="1162" spans="86:90" x14ac:dyDescent="0.25">
      <c r="CH1162" s="4"/>
      <c r="CL1162" s="4"/>
    </row>
    <row r="1163" spans="86:90" x14ac:dyDescent="0.25">
      <c r="CH1163" s="4"/>
      <c r="CL1163" s="4"/>
    </row>
    <row r="1164" spans="86:90" x14ac:dyDescent="0.25">
      <c r="CH1164" s="4"/>
      <c r="CL1164" s="4"/>
    </row>
    <row r="1165" spans="86:90" x14ac:dyDescent="0.25">
      <c r="CH1165" s="4"/>
      <c r="CL1165" s="4"/>
    </row>
    <row r="1166" spans="86:90" x14ac:dyDescent="0.25">
      <c r="CH1166" s="4"/>
      <c r="CL1166" s="4"/>
    </row>
    <row r="1167" spans="86:90" x14ac:dyDescent="0.25">
      <c r="CH1167" s="4"/>
      <c r="CL1167" s="4"/>
    </row>
    <row r="1168" spans="86:90" x14ac:dyDescent="0.25">
      <c r="CH1168" s="4"/>
      <c r="CL1168" s="4"/>
    </row>
    <row r="1169" spans="86:90" x14ac:dyDescent="0.25">
      <c r="CH1169" s="4"/>
      <c r="CL1169" s="4"/>
    </row>
    <row r="1170" spans="86:90" x14ac:dyDescent="0.25">
      <c r="CH1170" s="4"/>
      <c r="CL1170" s="4"/>
    </row>
    <row r="1171" spans="86:90" x14ac:dyDescent="0.25">
      <c r="CH1171" s="4"/>
      <c r="CL1171" s="4"/>
    </row>
    <row r="1172" spans="86:90" x14ac:dyDescent="0.25">
      <c r="CH1172" s="4"/>
      <c r="CL1172" s="4"/>
    </row>
    <row r="1173" spans="86:90" x14ac:dyDescent="0.25">
      <c r="CH1173" s="4"/>
      <c r="CL1173" s="4"/>
    </row>
    <row r="1174" spans="86:90" x14ac:dyDescent="0.25">
      <c r="CH1174" s="4"/>
      <c r="CL1174" s="4"/>
    </row>
    <row r="1175" spans="86:90" x14ac:dyDescent="0.25">
      <c r="CH1175" s="4"/>
      <c r="CL1175" s="4"/>
    </row>
    <row r="1176" spans="86:90" x14ac:dyDescent="0.25">
      <c r="CH1176" s="4"/>
      <c r="CL1176" s="4"/>
    </row>
    <row r="1177" spans="86:90" x14ac:dyDescent="0.25">
      <c r="CH1177" s="4"/>
      <c r="CL1177" s="4"/>
    </row>
    <row r="1178" spans="86:90" x14ac:dyDescent="0.25">
      <c r="CH1178" s="4"/>
      <c r="CL1178" s="4"/>
    </row>
    <row r="1179" spans="86:90" x14ac:dyDescent="0.25">
      <c r="CH1179" s="4"/>
      <c r="CL1179" s="4"/>
    </row>
    <row r="1180" spans="86:90" x14ac:dyDescent="0.25">
      <c r="CH1180" s="4"/>
      <c r="CL1180" s="4"/>
    </row>
    <row r="1181" spans="86:90" x14ac:dyDescent="0.25">
      <c r="CH1181" s="4"/>
      <c r="CL1181" s="4"/>
    </row>
    <row r="1182" spans="86:90" x14ac:dyDescent="0.25">
      <c r="CH1182" s="4"/>
      <c r="CL1182" s="4"/>
    </row>
    <row r="1183" spans="86:90" x14ac:dyDescent="0.25">
      <c r="CH1183" s="4"/>
      <c r="CL1183" s="4"/>
    </row>
    <row r="1184" spans="86:90" x14ac:dyDescent="0.25">
      <c r="CH1184" s="4"/>
      <c r="CL1184" s="4"/>
    </row>
    <row r="1185" spans="86:90" x14ac:dyDescent="0.25">
      <c r="CH1185" s="4"/>
      <c r="CL1185" s="4"/>
    </row>
    <row r="1186" spans="86:90" x14ac:dyDescent="0.25">
      <c r="CH1186" s="4"/>
      <c r="CL1186" s="4"/>
    </row>
    <row r="1187" spans="86:90" x14ac:dyDescent="0.25">
      <c r="CH1187" s="4"/>
      <c r="CL1187" s="4"/>
    </row>
    <row r="1188" spans="86:90" x14ac:dyDescent="0.25">
      <c r="CH1188" s="4"/>
      <c r="CL1188" s="4"/>
    </row>
    <row r="1189" spans="86:90" x14ac:dyDescent="0.25">
      <c r="CH1189" s="4"/>
      <c r="CL1189" s="4"/>
    </row>
    <row r="1190" spans="86:90" x14ac:dyDescent="0.25">
      <c r="CH1190" s="4"/>
      <c r="CL1190" s="4"/>
    </row>
    <row r="1191" spans="86:90" x14ac:dyDescent="0.25">
      <c r="CH1191" s="4"/>
      <c r="CL1191" s="4"/>
    </row>
    <row r="1192" spans="86:90" x14ac:dyDescent="0.25">
      <c r="CH1192" s="4"/>
      <c r="CL1192" s="4"/>
    </row>
    <row r="1193" spans="86:90" x14ac:dyDescent="0.25">
      <c r="CH1193" s="4"/>
      <c r="CL1193" s="4"/>
    </row>
    <row r="1194" spans="86:90" x14ac:dyDescent="0.25">
      <c r="CH1194" s="4"/>
      <c r="CL1194" s="4"/>
    </row>
    <row r="1195" spans="86:90" x14ac:dyDescent="0.25">
      <c r="CH1195" s="4"/>
      <c r="CL1195" s="4"/>
    </row>
    <row r="1196" spans="86:90" x14ac:dyDescent="0.25">
      <c r="CH1196" s="4"/>
      <c r="CL1196" s="4"/>
    </row>
    <row r="1197" spans="86:90" x14ac:dyDescent="0.25">
      <c r="CH1197" s="4"/>
      <c r="CL1197" s="4"/>
    </row>
    <row r="1198" spans="86:90" x14ac:dyDescent="0.25">
      <c r="CH1198" s="4"/>
      <c r="CL1198" s="4"/>
    </row>
    <row r="1199" spans="86:90" x14ac:dyDescent="0.25">
      <c r="CH1199" s="4"/>
      <c r="CL1199" s="4"/>
    </row>
    <row r="1200" spans="86:90" x14ac:dyDescent="0.25">
      <c r="CH1200" s="4"/>
      <c r="CL1200" s="4"/>
    </row>
    <row r="1201" spans="86:90" x14ac:dyDescent="0.25">
      <c r="CH1201" s="4"/>
      <c r="CL1201" s="4"/>
    </row>
    <row r="1202" spans="86:90" x14ac:dyDescent="0.25">
      <c r="CH1202" s="4"/>
      <c r="CL1202" s="4"/>
    </row>
    <row r="1203" spans="86:90" x14ac:dyDescent="0.25">
      <c r="CH1203" s="4"/>
      <c r="CL1203" s="4"/>
    </row>
    <row r="1204" spans="86:90" x14ac:dyDescent="0.25">
      <c r="CH1204" s="4"/>
      <c r="CL1204" s="4"/>
    </row>
    <row r="1205" spans="86:90" x14ac:dyDescent="0.25">
      <c r="CH1205" s="4"/>
      <c r="CL1205" s="4"/>
    </row>
    <row r="1206" spans="86:90" x14ac:dyDescent="0.25">
      <c r="CH1206" s="4"/>
      <c r="CL1206" s="4"/>
    </row>
    <row r="1207" spans="86:90" x14ac:dyDescent="0.25">
      <c r="CH1207" s="4"/>
      <c r="CL1207" s="4"/>
    </row>
    <row r="1208" spans="86:90" x14ac:dyDescent="0.25">
      <c r="CH1208" s="4"/>
      <c r="CL1208" s="4"/>
    </row>
    <row r="1209" spans="86:90" x14ac:dyDescent="0.25">
      <c r="CH1209" s="4"/>
      <c r="CL1209" s="4"/>
    </row>
    <row r="1210" spans="86:90" x14ac:dyDescent="0.25">
      <c r="CH1210" s="4"/>
      <c r="CL1210" s="4"/>
    </row>
    <row r="1211" spans="86:90" x14ac:dyDescent="0.25">
      <c r="CH1211" s="4"/>
      <c r="CL1211" s="4"/>
    </row>
    <row r="1212" spans="86:90" x14ac:dyDescent="0.25">
      <c r="CH1212" s="4"/>
      <c r="CL1212" s="4"/>
    </row>
    <row r="1213" spans="86:90" x14ac:dyDescent="0.25">
      <c r="CH1213" s="4"/>
      <c r="CL1213" s="4"/>
    </row>
    <row r="1214" spans="86:90" x14ac:dyDescent="0.25">
      <c r="CH1214" s="4"/>
      <c r="CL1214" s="4"/>
    </row>
    <row r="1215" spans="86:90" x14ac:dyDescent="0.25">
      <c r="CH1215" s="4"/>
      <c r="CL1215" s="4"/>
    </row>
    <row r="1216" spans="86:90" x14ac:dyDescent="0.25">
      <c r="CH1216" s="4"/>
      <c r="CL1216" s="4"/>
    </row>
    <row r="1217" spans="86:90" x14ac:dyDescent="0.25">
      <c r="CH1217" s="4"/>
      <c r="CL1217" s="4"/>
    </row>
    <row r="1218" spans="86:90" x14ac:dyDescent="0.25">
      <c r="CH1218" s="4"/>
      <c r="CL1218" s="4"/>
    </row>
    <row r="1219" spans="86:90" x14ac:dyDescent="0.25">
      <c r="CH1219" s="4"/>
      <c r="CL1219" s="4"/>
    </row>
    <row r="1220" spans="86:90" x14ac:dyDescent="0.25">
      <c r="CH1220" s="4"/>
      <c r="CL1220" s="4"/>
    </row>
    <row r="1221" spans="86:90" x14ac:dyDescent="0.25">
      <c r="CH1221" s="4"/>
      <c r="CL1221" s="4"/>
    </row>
    <row r="1222" spans="86:90" x14ac:dyDescent="0.25">
      <c r="CH1222" s="4"/>
      <c r="CL1222" s="4"/>
    </row>
    <row r="1223" spans="86:90" x14ac:dyDescent="0.25">
      <c r="CH1223" s="4"/>
      <c r="CL1223" s="4"/>
    </row>
    <row r="1224" spans="86:90" x14ac:dyDescent="0.25">
      <c r="CH1224" s="4"/>
      <c r="CL1224" s="4"/>
    </row>
    <row r="1225" spans="86:90" x14ac:dyDescent="0.25">
      <c r="CH1225" s="4"/>
      <c r="CL1225" s="4"/>
    </row>
    <row r="1226" spans="86:90" x14ac:dyDescent="0.25">
      <c r="CH1226" s="4"/>
      <c r="CL1226" s="4"/>
    </row>
    <row r="1227" spans="86:90" x14ac:dyDescent="0.25">
      <c r="CH1227" s="4"/>
      <c r="CL1227" s="4"/>
    </row>
    <row r="1228" spans="86:90" x14ac:dyDescent="0.25">
      <c r="CH1228" s="4"/>
      <c r="CL1228" s="4"/>
    </row>
    <row r="1229" spans="86:90" x14ac:dyDescent="0.25">
      <c r="CH1229" s="4"/>
      <c r="CL1229" s="4"/>
    </row>
    <row r="1230" spans="86:90" x14ac:dyDescent="0.25">
      <c r="CH1230" s="4"/>
      <c r="CL1230" s="4"/>
    </row>
    <row r="1231" spans="86:90" x14ac:dyDescent="0.25">
      <c r="CH1231" s="4"/>
      <c r="CL1231" s="4"/>
    </row>
    <row r="1232" spans="86:90" x14ac:dyDescent="0.25">
      <c r="CH1232" s="4"/>
      <c r="CL1232" s="4"/>
    </row>
    <row r="1233" spans="86:90" x14ac:dyDescent="0.25">
      <c r="CH1233" s="4"/>
      <c r="CL1233" s="4"/>
    </row>
    <row r="1234" spans="86:90" x14ac:dyDescent="0.25">
      <c r="CH1234" s="4"/>
      <c r="CL1234" s="4"/>
    </row>
    <row r="1235" spans="86:90" x14ac:dyDescent="0.25">
      <c r="CH1235" s="4"/>
      <c r="CL1235" s="4"/>
    </row>
    <row r="1236" spans="86:90" x14ac:dyDescent="0.25">
      <c r="CH1236" s="4"/>
      <c r="CL1236" s="4"/>
    </row>
    <row r="1237" spans="86:90" x14ac:dyDescent="0.25">
      <c r="CH1237" s="4"/>
      <c r="CL1237" s="4"/>
    </row>
    <row r="1238" spans="86:90" x14ac:dyDescent="0.25">
      <c r="CH1238" s="4"/>
      <c r="CL1238" s="4"/>
    </row>
    <row r="1239" spans="86:90" x14ac:dyDescent="0.25">
      <c r="CH1239" s="4"/>
      <c r="CL1239" s="4"/>
    </row>
    <row r="1240" spans="86:90" x14ac:dyDescent="0.25">
      <c r="CH1240" s="4"/>
      <c r="CL1240" s="4"/>
    </row>
    <row r="1241" spans="86:90" x14ac:dyDescent="0.25">
      <c r="CH1241" s="4"/>
      <c r="CL1241" s="4"/>
    </row>
    <row r="1242" spans="86:90" x14ac:dyDescent="0.25">
      <c r="CH1242" s="4"/>
      <c r="CL1242" s="4"/>
    </row>
    <row r="1243" spans="86:90" x14ac:dyDescent="0.25">
      <c r="CH1243" s="4"/>
      <c r="CL1243" s="4"/>
    </row>
    <row r="1244" spans="86:90" x14ac:dyDescent="0.25">
      <c r="CH1244" s="4"/>
      <c r="CL1244" s="4"/>
    </row>
    <row r="1245" spans="86:90" x14ac:dyDescent="0.25">
      <c r="CH1245" s="4"/>
      <c r="CL1245" s="4"/>
    </row>
    <row r="1246" spans="86:90" x14ac:dyDescent="0.25">
      <c r="CH1246" s="4"/>
      <c r="CL1246" s="4"/>
    </row>
    <row r="1247" spans="86:90" x14ac:dyDescent="0.25">
      <c r="CH1247" s="4"/>
      <c r="CL1247" s="4"/>
    </row>
    <row r="1248" spans="86:90" x14ac:dyDescent="0.25">
      <c r="CH1248" s="4"/>
      <c r="CL1248" s="4"/>
    </row>
    <row r="1249" spans="86:90" x14ac:dyDescent="0.25">
      <c r="CH1249" s="4"/>
      <c r="CL1249" s="4"/>
    </row>
    <row r="1250" spans="86:90" x14ac:dyDescent="0.25">
      <c r="CH1250" s="4"/>
      <c r="CL1250" s="4"/>
    </row>
    <row r="1251" spans="86:90" x14ac:dyDescent="0.25">
      <c r="CH1251" s="4"/>
      <c r="CL1251" s="4"/>
    </row>
    <row r="1252" spans="86:90" x14ac:dyDescent="0.25">
      <c r="CH1252" s="4"/>
      <c r="CL1252" s="4"/>
    </row>
    <row r="1253" spans="86:90" x14ac:dyDescent="0.25">
      <c r="CH1253" s="4"/>
      <c r="CL1253" s="4"/>
    </row>
    <row r="1254" spans="86:90" x14ac:dyDescent="0.25">
      <c r="CH1254" s="4"/>
      <c r="CL1254" s="4"/>
    </row>
    <row r="1255" spans="86:90" x14ac:dyDescent="0.25">
      <c r="CH1255" s="4"/>
      <c r="CL1255" s="4"/>
    </row>
    <row r="1256" spans="86:90" x14ac:dyDescent="0.25">
      <c r="CH1256" s="4"/>
      <c r="CL1256" s="4"/>
    </row>
    <row r="1257" spans="86:90" x14ac:dyDescent="0.25">
      <c r="CH1257" s="4"/>
      <c r="CL1257" s="4"/>
    </row>
    <row r="1258" spans="86:90" x14ac:dyDescent="0.25">
      <c r="CH1258" s="4"/>
      <c r="CL1258" s="4"/>
    </row>
    <row r="1259" spans="86:90" x14ac:dyDescent="0.25">
      <c r="CH1259" s="4"/>
      <c r="CL1259" s="4"/>
    </row>
    <row r="1260" spans="86:90" x14ac:dyDescent="0.25">
      <c r="CH1260" s="4"/>
      <c r="CL1260" s="4"/>
    </row>
    <row r="1261" spans="86:90" x14ac:dyDescent="0.25">
      <c r="CH1261" s="4"/>
      <c r="CL1261" s="4"/>
    </row>
    <row r="1262" spans="86:90" x14ac:dyDescent="0.25">
      <c r="CH1262" s="4"/>
      <c r="CL1262" s="4"/>
    </row>
    <row r="1263" spans="86:90" x14ac:dyDescent="0.25">
      <c r="CH1263" s="4"/>
      <c r="CL1263" s="4"/>
    </row>
    <row r="1264" spans="86:90" x14ac:dyDescent="0.25">
      <c r="CH1264" s="4"/>
      <c r="CL1264" s="4"/>
    </row>
    <row r="1265" spans="86:90" x14ac:dyDescent="0.25">
      <c r="CH1265" s="4"/>
      <c r="CL1265" s="4"/>
    </row>
    <row r="1266" spans="86:90" x14ac:dyDescent="0.25">
      <c r="CH1266" s="4"/>
      <c r="CL1266" s="4"/>
    </row>
    <row r="1267" spans="86:90" x14ac:dyDescent="0.25">
      <c r="CH1267" s="4"/>
      <c r="CL1267" s="4"/>
    </row>
    <row r="1268" spans="86:90" x14ac:dyDescent="0.25">
      <c r="CH1268" s="4"/>
      <c r="CL1268" s="4"/>
    </row>
    <row r="1269" spans="86:90" x14ac:dyDescent="0.25">
      <c r="CH1269" s="4"/>
      <c r="CL1269" s="4"/>
    </row>
    <row r="1270" spans="86:90" x14ac:dyDescent="0.25">
      <c r="CH1270" s="4"/>
      <c r="CL1270" s="4"/>
    </row>
    <row r="1271" spans="86:90" x14ac:dyDescent="0.25">
      <c r="CH1271" s="4"/>
      <c r="CL1271" s="4"/>
    </row>
    <row r="1272" spans="86:90" x14ac:dyDescent="0.25">
      <c r="CH1272" s="4"/>
      <c r="CL1272" s="4"/>
    </row>
    <row r="1273" spans="86:90" x14ac:dyDescent="0.25">
      <c r="CH1273" s="4"/>
      <c r="CL1273" s="4"/>
    </row>
    <row r="1274" spans="86:90" x14ac:dyDescent="0.25">
      <c r="CH1274" s="4"/>
      <c r="CL1274" s="4"/>
    </row>
    <row r="1275" spans="86:90" x14ac:dyDescent="0.25">
      <c r="CH1275" s="4"/>
      <c r="CL1275" s="4"/>
    </row>
    <row r="1276" spans="86:90" x14ac:dyDescent="0.25">
      <c r="CH1276" s="4"/>
      <c r="CL1276" s="4"/>
    </row>
    <row r="1277" spans="86:90" x14ac:dyDescent="0.25">
      <c r="CH1277" s="4"/>
      <c r="CL1277" s="4"/>
    </row>
    <row r="1278" spans="86:90" x14ac:dyDescent="0.25">
      <c r="CH1278" s="4"/>
      <c r="CL1278" s="4"/>
    </row>
    <row r="1279" spans="86:90" x14ac:dyDescent="0.25">
      <c r="CH1279" s="4"/>
      <c r="CL1279" s="4"/>
    </row>
    <row r="1280" spans="86:90" x14ac:dyDescent="0.25">
      <c r="CH1280" s="4"/>
      <c r="CL1280" s="4"/>
    </row>
    <row r="1281" spans="86:90" x14ac:dyDescent="0.25">
      <c r="CH1281" s="4"/>
      <c r="CL1281" s="4"/>
    </row>
    <row r="1282" spans="86:90" x14ac:dyDescent="0.25">
      <c r="CH1282" s="4"/>
      <c r="CL1282" s="4"/>
    </row>
    <row r="1283" spans="86:90" x14ac:dyDescent="0.25">
      <c r="CH1283" s="4"/>
      <c r="CL1283" s="4"/>
    </row>
    <row r="1284" spans="86:90" x14ac:dyDescent="0.25">
      <c r="CH1284" s="4"/>
      <c r="CL1284" s="4"/>
    </row>
    <row r="1285" spans="86:90" x14ac:dyDescent="0.25">
      <c r="CH1285" s="4"/>
      <c r="CL1285" s="4"/>
    </row>
    <row r="1286" spans="86:90" x14ac:dyDescent="0.25">
      <c r="CH1286" s="4"/>
      <c r="CL1286" s="4"/>
    </row>
    <row r="1287" spans="86:90" x14ac:dyDescent="0.25">
      <c r="CH1287" s="4"/>
      <c r="CL1287" s="4"/>
    </row>
    <row r="1288" spans="86:90" x14ac:dyDescent="0.25">
      <c r="CH1288" s="4"/>
      <c r="CL1288" s="4"/>
    </row>
    <row r="1289" spans="86:90" x14ac:dyDescent="0.25">
      <c r="CH1289" s="4"/>
      <c r="CL1289" s="4"/>
    </row>
    <row r="1290" spans="86:90" x14ac:dyDescent="0.25">
      <c r="CH1290" s="4"/>
      <c r="CL1290" s="4"/>
    </row>
    <row r="1291" spans="86:90" x14ac:dyDescent="0.25">
      <c r="CH1291" s="4"/>
      <c r="CL1291" s="4"/>
    </row>
    <row r="1292" spans="86:90" x14ac:dyDescent="0.25">
      <c r="CH1292" s="4"/>
      <c r="CL1292" s="4"/>
    </row>
    <row r="1293" spans="86:90" x14ac:dyDescent="0.25">
      <c r="CH1293" s="4"/>
      <c r="CL1293" s="4"/>
    </row>
    <row r="1294" spans="86:90" x14ac:dyDescent="0.25">
      <c r="CH1294" s="4"/>
      <c r="CL1294" s="4"/>
    </row>
    <row r="1295" spans="86:90" x14ac:dyDescent="0.25">
      <c r="CH1295" s="4"/>
      <c r="CL1295" s="4"/>
    </row>
    <row r="1296" spans="86:90" x14ac:dyDescent="0.25">
      <c r="CH1296" s="4"/>
      <c r="CL1296" s="4"/>
    </row>
    <row r="1297" spans="86:90" x14ac:dyDescent="0.25">
      <c r="CH1297" s="4"/>
      <c r="CL1297" s="4"/>
    </row>
    <row r="1298" spans="86:90" x14ac:dyDescent="0.25">
      <c r="CH1298" s="4"/>
      <c r="CL1298" s="4"/>
    </row>
    <row r="1299" spans="86:90" x14ac:dyDescent="0.25">
      <c r="CH1299" s="4"/>
      <c r="CL1299" s="4"/>
    </row>
    <row r="1300" spans="86:90" x14ac:dyDescent="0.25">
      <c r="CH1300" s="4"/>
      <c r="CL1300" s="4"/>
    </row>
    <row r="1301" spans="86:90" x14ac:dyDescent="0.25">
      <c r="CH1301" s="4"/>
      <c r="CL1301" s="4"/>
    </row>
    <row r="1302" spans="86:90" x14ac:dyDescent="0.25">
      <c r="CH1302" s="4"/>
      <c r="CL1302" s="4"/>
    </row>
    <row r="1303" spans="86:90" x14ac:dyDescent="0.25">
      <c r="CH1303" s="4"/>
      <c r="CL1303" s="4"/>
    </row>
    <row r="1304" spans="86:90" x14ac:dyDescent="0.25">
      <c r="CH1304" s="4"/>
      <c r="CL1304" s="4"/>
    </row>
    <row r="1305" spans="86:90" x14ac:dyDescent="0.25">
      <c r="CH1305" s="4"/>
      <c r="CL1305" s="4"/>
    </row>
    <row r="1306" spans="86:90" x14ac:dyDescent="0.25">
      <c r="CH1306" s="4"/>
      <c r="CL1306" s="4"/>
    </row>
    <row r="1307" spans="86:90" x14ac:dyDescent="0.25">
      <c r="CH1307" s="4"/>
      <c r="CL1307" s="4"/>
    </row>
    <row r="1308" spans="86:90" x14ac:dyDescent="0.25">
      <c r="CH1308" s="4"/>
      <c r="CL1308" s="4"/>
    </row>
    <row r="1309" spans="86:90" x14ac:dyDescent="0.25">
      <c r="CH1309" s="4"/>
      <c r="CL1309" s="4"/>
    </row>
    <row r="1310" spans="86:90" x14ac:dyDescent="0.25">
      <c r="CH1310" s="4"/>
      <c r="CL1310" s="4"/>
    </row>
    <row r="1311" spans="86:90" x14ac:dyDescent="0.25">
      <c r="CH1311" s="4"/>
      <c r="CL1311" s="4"/>
    </row>
    <row r="1312" spans="86:90" x14ac:dyDescent="0.25">
      <c r="CH1312" s="4"/>
      <c r="CL1312" s="4"/>
    </row>
    <row r="1313" spans="86:90" x14ac:dyDescent="0.25">
      <c r="CH1313" s="4"/>
      <c r="CL1313" s="4"/>
    </row>
    <row r="1314" spans="86:90" x14ac:dyDescent="0.25">
      <c r="CH1314" s="4"/>
      <c r="CL1314" s="4"/>
    </row>
    <row r="1315" spans="86:90" x14ac:dyDescent="0.25">
      <c r="CH1315" s="4"/>
      <c r="CL1315" s="4"/>
    </row>
    <row r="1316" spans="86:90" x14ac:dyDescent="0.25">
      <c r="CH1316" s="4"/>
      <c r="CL1316" s="4"/>
    </row>
    <row r="1317" spans="86:90" x14ac:dyDescent="0.25">
      <c r="CH1317" s="4"/>
      <c r="CL1317" s="4"/>
    </row>
    <row r="1318" spans="86:90" x14ac:dyDescent="0.25">
      <c r="CH1318" s="4"/>
      <c r="CL1318" s="4"/>
    </row>
    <row r="1319" spans="86:90" x14ac:dyDescent="0.25">
      <c r="CH1319" s="4"/>
      <c r="CL1319" s="4"/>
    </row>
    <row r="1320" spans="86:90" x14ac:dyDescent="0.25">
      <c r="CH1320" s="4"/>
      <c r="CL1320" s="4"/>
    </row>
    <row r="1321" spans="86:90" x14ac:dyDescent="0.25">
      <c r="CH1321" s="4"/>
      <c r="CL1321" s="4"/>
    </row>
    <row r="1322" spans="86:90" x14ac:dyDescent="0.25">
      <c r="CH1322" s="4"/>
      <c r="CL1322" s="4"/>
    </row>
    <row r="1323" spans="86:90" x14ac:dyDescent="0.25">
      <c r="CH1323" s="4"/>
      <c r="CL1323" s="4"/>
    </row>
    <row r="1324" spans="86:90" x14ac:dyDescent="0.25">
      <c r="CH1324" s="4"/>
      <c r="CL1324" s="4"/>
    </row>
    <row r="1325" spans="86:90" x14ac:dyDescent="0.25">
      <c r="CH1325" s="4"/>
      <c r="CL1325" s="4"/>
    </row>
    <row r="1326" spans="86:90" x14ac:dyDescent="0.25">
      <c r="CH1326" s="4"/>
      <c r="CL1326" s="4"/>
    </row>
    <row r="1327" spans="86:90" x14ac:dyDescent="0.25">
      <c r="CH1327" s="4"/>
      <c r="CL1327" s="4"/>
    </row>
    <row r="1328" spans="86:90" x14ac:dyDescent="0.25">
      <c r="CH1328" s="4"/>
      <c r="CL1328" s="4"/>
    </row>
    <row r="1329" spans="86:90" x14ac:dyDescent="0.25">
      <c r="CH1329" s="4"/>
      <c r="CL1329" s="4"/>
    </row>
    <row r="1330" spans="86:90" x14ac:dyDescent="0.25">
      <c r="CH1330" s="4"/>
      <c r="CL1330" s="4"/>
    </row>
    <row r="1331" spans="86:90" x14ac:dyDescent="0.25">
      <c r="CH1331" s="4"/>
      <c r="CL1331" s="4"/>
    </row>
    <row r="1332" spans="86:90" x14ac:dyDescent="0.25">
      <c r="CH1332" s="4"/>
      <c r="CL1332" s="4"/>
    </row>
    <row r="1333" spans="86:90" x14ac:dyDescent="0.25">
      <c r="CH1333" s="4"/>
      <c r="CL1333" s="4"/>
    </row>
    <row r="1334" spans="86:90" x14ac:dyDescent="0.25">
      <c r="CH1334" s="4"/>
      <c r="CL1334" s="4"/>
    </row>
    <row r="1335" spans="86:90" x14ac:dyDescent="0.25">
      <c r="CH1335" s="4"/>
      <c r="CL1335" s="4"/>
    </row>
    <row r="1336" spans="86:90" x14ac:dyDescent="0.25">
      <c r="CH1336" s="4"/>
      <c r="CL1336" s="4"/>
    </row>
    <row r="1337" spans="86:90" x14ac:dyDescent="0.25">
      <c r="CH1337" s="4"/>
      <c r="CL1337" s="4"/>
    </row>
    <row r="1338" spans="86:90" x14ac:dyDescent="0.25">
      <c r="CH1338" s="4"/>
      <c r="CL1338" s="4"/>
    </row>
    <row r="1339" spans="86:90" x14ac:dyDescent="0.25">
      <c r="CH1339" s="4"/>
      <c r="CL1339" s="4"/>
    </row>
    <row r="1340" spans="86:90" x14ac:dyDescent="0.25">
      <c r="CH1340" s="4"/>
      <c r="CL1340" s="4"/>
    </row>
    <row r="1341" spans="86:90" x14ac:dyDescent="0.25">
      <c r="CH1341" s="4"/>
      <c r="CL1341" s="4"/>
    </row>
    <row r="1342" spans="86:90" x14ac:dyDescent="0.25">
      <c r="CH1342" s="4"/>
      <c r="CL1342" s="4"/>
    </row>
    <row r="1343" spans="86:90" x14ac:dyDescent="0.25">
      <c r="CH1343" s="4"/>
      <c r="CL1343" s="4"/>
    </row>
    <row r="1344" spans="86:90" x14ac:dyDescent="0.25">
      <c r="CH1344" s="4"/>
      <c r="CL1344" s="4"/>
    </row>
    <row r="1345" spans="86:90" x14ac:dyDescent="0.25">
      <c r="CH1345" s="4"/>
      <c r="CL1345" s="4"/>
    </row>
    <row r="1346" spans="86:90" x14ac:dyDescent="0.25">
      <c r="CH1346" s="4"/>
      <c r="CL1346" s="4"/>
    </row>
    <row r="1347" spans="86:90" x14ac:dyDescent="0.25">
      <c r="CH1347" s="4"/>
      <c r="CL1347" s="4"/>
    </row>
    <row r="1348" spans="86:90" x14ac:dyDescent="0.25">
      <c r="CH1348" s="4"/>
      <c r="CL1348" s="4"/>
    </row>
    <row r="1349" spans="86:90" x14ac:dyDescent="0.25">
      <c r="CH1349" s="4"/>
      <c r="CL1349" s="4"/>
    </row>
    <row r="1350" spans="86:90" x14ac:dyDescent="0.25">
      <c r="CH1350" s="4"/>
      <c r="CL1350" s="4"/>
    </row>
    <row r="1351" spans="86:90" x14ac:dyDescent="0.25">
      <c r="CH1351" s="4"/>
      <c r="CL1351" s="4"/>
    </row>
    <row r="1352" spans="86:90" x14ac:dyDescent="0.25">
      <c r="CH1352" s="4"/>
      <c r="CL1352" s="4"/>
    </row>
    <row r="1353" spans="86:90" x14ac:dyDescent="0.25">
      <c r="CH1353" s="4"/>
      <c r="CL1353" s="4"/>
    </row>
    <row r="1354" spans="86:90" x14ac:dyDescent="0.25">
      <c r="CH1354" s="4"/>
      <c r="CL1354" s="4"/>
    </row>
    <row r="1355" spans="86:90" x14ac:dyDescent="0.25">
      <c r="CH1355" s="4"/>
      <c r="CL1355" s="4"/>
    </row>
    <row r="1356" spans="86:90" x14ac:dyDescent="0.25">
      <c r="CH1356" s="4"/>
      <c r="CL1356" s="4"/>
    </row>
    <row r="1357" spans="86:90" x14ac:dyDescent="0.25">
      <c r="CH1357" s="4"/>
      <c r="CL1357" s="4"/>
    </row>
    <row r="1358" spans="86:90" x14ac:dyDescent="0.25">
      <c r="CH1358" s="4"/>
      <c r="CL1358" s="4"/>
    </row>
    <row r="1359" spans="86:90" x14ac:dyDescent="0.25">
      <c r="CH1359" s="4"/>
      <c r="CL1359" s="4"/>
    </row>
    <row r="1360" spans="86:90" x14ac:dyDescent="0.25">
      <c r="CH1360" s="4"/>
      <c r="CL1360" s="4"/>
    </row>
    <row r="1361" spans="86:90" x14ac:dyDescent="0.25">
      <c r="CH1361" s="4"/>
      <c r="CL1361" s="4"/>
    </row>
    <row r="1362" spans="86:90" x14ac:dyDescent="0.25">
      <c r="CH1362" s="4"/>
      <c r="CL1362" s="4"/>
    </row>
    <row r="1363" spans="86:90" x14ac:dyDescent="0.25">
      <c r="CH1363" s="4"/>
      <c r="CL1363" s="4"/>
    </row>
    <row r="1364" spans="86:90" x14ac:dyDescent="0.25">
      <c r="CH1364" s="4"/>
      <c r="CL1364" s="4"/>
    </row>
    <row r="1365" spans="86:90" x14ac:dyDescent="0.25">
      <c r="CH1365" s="4"/>
      <c r="CL1365" s="4"/>
    </row>
    <row r="1366" spans="86:90" x14ac:dyDescent="0.25">
      <c r="CH1366" s="4"/>
      <c r="CL1366" s="4"/>
    </row>
    <row r="1367" spans="86:90" x14ac:dyDescent="0.25">
      <c r="CH1367" s="4"/>
      <c r="CL1367" s="4"/>
    </row>
    <row r="1368" spans="86:90" x14ac:dyDescent="0.25">
      <c r="CH1368" s="4"/>
      <c r="CL1368" s="4"/>
    </row>
    <row r="1369" spans="86:90" x14ac:dyDescent="0.25">
      <c r="CH1369" s="4"/>
      <c r="CL1369" s="4"/>
    </row>
    <row r="1370" spans="86:90" x14ac:dyDescent="0.25">
      <c r="CH1370" s="4"/>
      <c r="CL1370" s="4"/>
    </row>
    <row r="1371" spans="86:90" x14ac:dyDescent="0.25">
      <c r="CH1371" s="4"/>
      <c r="CL1371" s="4"/>
    </row>
    <row r="1372" spans="86:90" x14ac:dyDescent="0.25">
      <c r="CH1372" s="4"/>
      <c r="CL1372" s="4"/>
    </row>
    <row r="1373" spans="86:90" x14ac:dyDescent="0.25">
      <c r="CH1373" s="4"/>
      <c r="CL1373" s="4"/>
    </row>
    <row r="1374" spans="86:90" x14ac:dyDescent="0.25">
      <c r="CH1374" s="4"/>
      <c r="CL1374" s="4"/>
    </row>
    <row r="1375" spans="86:90" x14ac:dyDescent="0.25">
      <c r="CH1375" s="4"/>
      <c r="CL1375" s="4"/>
    </row>
    <row r="1376" spans="86:90" x14ac:dyDescent="0.25">
      <c r="CH1376" s="4"/>
      <c r="CL1376" s="4"/>
    </row>
    <row r="1377" spans="86:90" x14ac:dyDescent="0.25">
      <c r="CH1377" s="4"/>
      <c r="CL1377" s="4"/>
    </row>
    <row r="1378" spans="86:90" x14ac:dyDescent="0.25">
      <c r="CH1378" s="4"/>
      <c r="CL1378" s="4"/>
    </row>
    <row r="1379" spans="86:90" x14ac:dyDescent="0.25">
      <c r="CH1379" s="4"/>
      <c r="CL1379" s="4"/>
    </row>
    <row r="1380" spans="86:90" x14ac:dyDescent="0.25">
      <c r="CH1380" s="4"/>
      <c r="CL1380" s="4"/>
    </row>
    <row r="1381" spans="86:90" x14ac:dyDescent="0.25">
      <c r="CH1381" s="4"/>
      <c r="CL1381" s="4"/>
    </row>
    <row r="1382" spans="86:90" x14ac:dyDescent="0.25">
      <c r="CH1382" s="4"/>
      <c r="CL1382" s="4"/>
    </row>
    <row r="1383" spans="86:90" x14ac:dyDescent="0.25">
      <c r="CH1383" s="4"/>
      <c r="CL1383" s="4"/>
    </row>
    <row r="1384" spans="86:90" x14ac:dyDescent="0.25">
      <c r="CH1384" s="4"/>
      <c r="CL1384" s="4"/>
    </row>
    <row r="1385" spans="86:90" x14ac:dyDescent="0.25">
      <c r="CH1385" s="4"/>
      <c r="CL1385" s="4"/>
    </row>
    <row r="1386" spans="86:90" x14ac:dyDescent="0.25">
      <c r="CH1386" s="4"/>
      <c r="CL1386" s="4"/>
    </row>
    <row r="1387" spans="86:90" x14ac:dyDescent="0.25">
      <c r="CH1387" s="4"/>
      <c r="CL1387" s="4"/>
    </row>
    <row r="1388" spans="86:90" x14ac:dyDescent="0.25">
      <c r="CH1388" s="4"/>
      <c r="CL1388" s="4"/>
    </row>
    <row r="1389" spans="86:90" x14ac:dyDescent="0.25">
      <c r="CH1389" s="4"/>
      <c r="CL1389" s="4"/>
    </row>
    <row r="1390" spans="86:90" x14ac:dyDescent="0.25">
      <c r="CH1390" s="4"/>
      <c r="CL1390" s="4"/>
    </row>
    <row r="1391" spans="86:90" x14ac:dyDescent="0.25">
      <c r="CH1391" s="4"/>
      <c r="CL1391" s="4"/>
    </row>
    <row r="1392" spans="86:90" x14ac:dyDescent="0.25">
      <c r="CH1392" s="4"/>
      <c r="CL1392" s="4"/>
    </row>
    <row r="1393" spans="86:90" x14ac:dyDescent="0.25">
      <c r="CH1393" s="4"/>
      <c r="CL1393" s="4"/>
    </row>
    <row r="1394" spans="86:90" x14ac:dyDescent="0.25">
      <c r="CH1394" s="4"/>
      <c r="CL1394" s="4"/>
    </row>
    <row r="1395" spans="86:90" x14ac:dyDescent="0.25">
      <c r="CH1395" s="4"/>
      <c r="CL1395" s="4"/>
    </row>
    <row r="1396" spans="86:90" x14ac:dyDescent="0.25">
      <c r="CH1396" s="4"/>
      <c r="CL1396" s="4"/>
    </row>
    <row r="1397" spans="86:90" x14ac:dyDescent="0.25">
      <c r="CH1397" s="4"/>
      <c r="CL1397" s="4"/>
    </row>
    <row r="1398" spans="86:90" x14ac:dyDescent="0.25">
      <c r="CH1398" s="4"/>
      <c r="CL1398" s="4"/>
    </row>
    <row r="1399" spans="86:90" x14ac:dyDescent="0.25">
      <c r="CH1399" s="4"/>
      <c r="CL1399" s="4"/>
    </row>
    <row r="1400" spans="86:90" x14ac:dyDescent="0.25">
      <c r="CH1400" s="4"/>
      <c r="CL1400" s="4"/>
    </row>
    <row r="1401" spans="86:90" x14ac:dyDescent="0.25">
      <c r="CH1401" s="4"/>
      <c r="CL1401" s="4"/>
    </row>
    <row r="1402" spans="86:90" x14ac:dyDescent="0.25">
      <c r="CH1402" s="4"/>
      <c r="CL1402" s="4"/>
    </row>
    <row r="1403" spans="86:90" x14ac:dyDescent="0.25">
      <c r="CH1403" s="4"/>
      <c r="CL1403" s="4"/>
    </row>
    <row r="1404" spans="86:90" x14ac:dyDescent="0.25">
      <c r="CH1404" s="4"/>
      <c r="CL1404" s="4"/>
    </row>
    <row r="1405" spans="86:90" x14ac:dyDescent="0.25">
      <c r="CH1405" s="4"/>
      <c r="CL1405" s="4"/>
    </row>
    <row r="1406" spans="86:90" x14ac:dyDescent="0.25">
      <c r="CH1406" s="4"/>
      <c r="CL1406" s="4"/>
    </row>
    <row r="1407" spans="86:90" x14ac:dyDescent="0.25">
      <c r="CH1407" s="4"/>
      <c r="CL1407" s="4"/>
    </row>
    <row r="1408" spans="86:90" x14ac:dyDescent="0.25">
      <c r="CH1408" s="4"/>
      <c r="CL1408" s="4"/>
    </row>
    <row r="1409" spans="86:90" x14ac:dyDescent="0.25">
      <c r="CH1409" s="4"/>
      <c r="CL1409" s="4"/>
    </row>
    <row r="1410" spans="86:90" x14ac:dyDescent="0.25">
      <c r="CH1410" s="4"/>
      <c r="CL1410" s="4"/>
    </row>
    <row r="1411" spans="86:90" x14ac:dyDescent="0.25">
      <c r="CH1411" s="4"/>
      <c r="CL1411" s="4"/>
    </row>
    <row r="1412" spans="86:90" x14ac:dyDescent="0.25">
      <c r="CH1412" s="4"/>
      <c r="CL1412" s="4"/>
    </row>
    <row r="1413" spans="86:90" x14ac:dyDescent="0.25">
      <c r="CH1413" s="4"/>
      <c r="CL1413" s="4"/>
    </row>
    <row r="1414" spans="86:90" x14ac:dyDescent="0.25">
      <c r="CH1414" s="4"/>
      <c r="CL1414" s="4"/>
    </row>
    <row r="1415" spans="86:90" x14ac:dyDescent="0.25">
      <c r="CH1415" s="4"/>
      <c r="CL1415" s="4"/>
    </row>
    <row r="1416" spans="86:90" x14ac:dyDescent="0.25">
      <c r="CH1416" s="4"/>
      <c r="CL1416" s="4"/>
    </row>
    <row r="1417" spans="86:90" x14ac:dyDescent="0.25">
      <c r="CH1417" s="4"/>
      <c r="CL1417" s="4"/>
    </row>
    <row r="1418" spans="86:90" x14ac:dyDescent="0.25">
      <c r="CH1418" s="4"/>
      <c r="CL1418" s="4"/>
    </row>
    <row r="1419" spans="86:90" x14ac:dyDescent="0.25">
      <c r="CH1419" s="4"/>
      <c r="CL1419" s="4"/>
    </row>
    <row r="1420" spans="86:90" x14ac:dyDescent="0.25">
      <c r="CH1420" s="4"/>
      <c r="CL1420" s="4"/>
    </row>
    <row r="1421" spans="86:90" x14ac:dyDescent="0.25">
      <c r="CH1421" s="4"/>
      <c r="CL1421" s="4"/>
    </row>
    <row r="1422" spans="86:90" x14ac:dyDescent="0.25">
      <c r="CH1422" s="4"/>
      <c r="CL1422" s="4"/>
    </row>
    <row r="1423" spans="86:90" x14ac:dyDescent="0.25">
      <c r="CH1423" s="4"/>
      <c r="CL1423" s="4"/>
    </row>
    <row r="1424" spans="86:90" x14ac:dyDescent="0.25">
      <c r="CH1424" s="4"/>
      <c r="CL1424" s="4"/>
    </row>
    <row r="1425" spans="86:90" x14ac:dyDescent="0.25">
      <c r="CH1425" s="4"/>
      <c r="CL1425" s="4"/>
    </row>
    <row r="1426" spans="86:90" x14ac:dyDescent="0.25">
      <c r="CH1426" s="4"/>
      <c r="CL1426" s="4"/>
    </row>
    <row r="1427" spans="86:90" x14ac:dyDescent="0.25">
      <c r="CH1427" s="4"/>
      <c r="CL1427" s="4"/>
    </row>
    <row r="1428" spans="86:90" x14ac:dyDescent="0.25">
      <c r="CH1428" s="4"/>
      <c r="CL1428" s="4"/>
    </row>
    <row r="1429" spans="86:90" x14ac:dyDescent="0.25">
      <c r="CH1429" s="4"/>
      <c r="CL1429" s="4"/>
    </row>
    <row r="1430" spans="86:90" x14ac:dyDescent="0.25">
      <c r="CH1430" s="4"/>
      <c r="CL1430" s="4"/>
    </row>
    <row r="1431" spans="86:90" x14ac:dyDescent="0.25">
      <c r="CH1431" s="4"/>
      <c r="CL1431" s="4"/>
    </row>
    <row r="1432" spans="86:90" x14ac:dyDescent="0.25">
      <c r="CH1432" s="4"/>
      <c r="CL1432" s="4"/>
    </row>
    <row r="1433" spans="86:90" x14ac:dyDescent="0.25">
      <c r="CH1433" s="4"/>
      <c r="CL1433" s="4"/>
    </row>
    <row r="1434" spans="86:90" x14ac:dyDescent="0.25">
      <c r="CH1434" s="4"/>
      <c r="CL1434" s="4"/>
    </row>
    <row r="1435" spans="86:90" x14ac:dyDescent="0.25">
      <c r="CH1435" s="4"/>
      <c r="CL1435" s="4"/>
    </row>
    <row r="1436" spans="86:90" x14ac:dyDescent="0.25">
      <c r="CH1436" s="4"/>
      <c r="CL1436" s="4"/>
    </row>
    <row r="1437" spans="86:90" x14ac:dyDescent="0.25">
      <c r="CH1437" s="4"/>
      <c r="CL1437" s="4"/>
    </row>
    <row r="1438" spans="86:90" x14ac:dyDescent="0.25">
      <c r="CH1438" s="4"/>
      <c r="CL1438" s="4"/>
    </row>
    <row r="1439" spans="86:90" x14ac:dyDescent="0.25">
      <c r="CH1439" s="4"/>
      <c r="CL1439" s="4"/>
    </row>
    <row r="1440" spans="86:90" x14ac:dyDescent="0.25">
      <c r="CH1440" s="4"/>
      <c r="CL1440" s="4"/>
    </row>
    <row r="1441" spans="86:90" x14ac:dyDescent="0.25">
      <c r="CH1441" s="4"/>
      <c r="CL1441" s="4"/>
    </row>
    <row r="1442" spans="86:90" x14ac:dyDescent="0.25">
      <c r="CH1442" s="4"/>
      <c r="CL1442" s="4"/>
    </row>
    <row r="1443" spans="86:90" x14ac:dyDescent="0.25">
      <c r="CH1443" s="4"/>
      <c r="CL1443" s="4"/>
    </row>
    <row r="1444" spans="86:90" x14ac:dyDescent="0.25">
      <c r="CH1444" s="4"/>
      <c r="CL1444" s="4"/>
    </row>
    <row r="1445" spans="86:90" x14ac:dyDescent="0.25">
      <c r="CH1445" s="4"/>
      <c r="CL1445" s="4"/>
    </row>
    <row r="1446" spans="86:90" x14ac:dyDescent="0.25">
      <c r="CH1446" s="4"/>
      <c r="CL1446" s="4"/>
    </row>
    <row r="1447" spans="86:90" x14ac:dyDescent="0.25">
      <c r="CH1447" s="4"/>
      <c r="CL1447" s="4"/>
    </row>
    <row r="1448" spans="86:90" x14ac:dyDescent="0.25">
      <c r="CH1448" s="4"/>
      <c r="CL1448" s="4"/>
    </row>
    <row r="1449" spans="86:90" x14ac:dyDescent="0.25">
      <c r="CH1449" s="4"/>
      <c r="CL1449" s="4"/>
    </row>
    <row r="1450" spans="86:90" x14ac:dyDescent="0.25">
      <c r="CH1450" s="4"/>
      <c r="CL1450" s="4"/>
    </row>
    <row r="1451" spans="86:90" x14ac:dyDescent="0.25">
      <c r="CH1451" s="4"/>
      <c r="CL1451" s="4"/>
    </row>
    <row r="1452" spans="86:90" x14ac:dyDescent="0.25">
      <c r="CH1452" s="4"/>
      <c r="CL1452" s="4"/>
    </row>
    <row r="1453" spans="86:90" x14ac:dyDescent="0.25">
      <c r="CH1453" s="4"/>
      <c r="CL1453" s="4"/>
    </row>
    <row r="1454" spans="86:90" x14ac:dyDescent="0.25">
      <c r="CH1454" s="4"/>
      <c r="CL1454" s="4"/>
    </row>
    <row r="1455" spans="86:90" x14ac:dyDescent="0.25">
      <c r="CH1455" s="4"/>
      <c r="CL1455" s="4"/>
    </row>
    <row r="1456" spans="86:90" x14ac:dyDescent="0.25">
      <c r="CH1456" s="4"/>
      <c r="CL1456" s="4"/>
    </row>
    <row r="1457" spans="86:90" x14ac:dyDescent="0.25">
      <c r="CH1457" s="4"/>
      <c r="CL1457" s="4"/>
    </row>
    <row r="1458" spans="86:90" x14ac:dyDescent="0.25">
      <c r="CH1458" s="4"/>
      <c r="CL1458" s="4"/>
    </row>
    <row r="1459" spans="86:90" x14ac:dyDescent="0.25">
      <c r="CH1459" s="4"/>
      <c r="CL1459" s="4"/>
    </row>
    <row r="1460" spans="86:90" x14ac:dyDescent="0.25">
      <c r="CH1460" s="4"/>
      <c r="CL1460" s="4"/>
    </row>
    <row r="1461" spans="86:90" x14ac:dyDescent="0.25">
      <c r="CH1461" s="4"/>
      <c r="CL1461" s="4"/>
    </row>
    <row r="1462" spans="86:90" x14ac:dyDescent="0.25">
      <c r="CH1462" s="4"/>
      <c r="CL1462" s="4"/>
    </row>
    <row r="1463" spans="86:90" x14ac:dyDescent="0.25">
      <c r="CH1463" s="4"/>
      <c r="CL1463" s="4"/>
    </row>
    <row r="1464" spans="86:90" x14ac:dyDescent="0.25">
      <c r="CH1464" s="4"/>
      <c r="CL1464" s="4"/>
    </row>
    <row r="1465" spans="86:90" x14ac:dyDescent="0.25">
      <c r="CH1465" s="4"/>
      <c r="CL1465" s="4"/>
    </row>
    <row r="1466" spans="86:90" x14ac:dyDescent="0.25">
      <c r="CH1466" s="4"/>
      <c r="CL1466" s="4"/>
    </row>
    <row r="1467" spans="86:90" x14ac:dyDescent="0.25">
      <c r="CH1467" s="4"/>
      <c r="CL1467" s="4"/>
    </row>
    <row r="1468" spans="86:90" x14ac:dyDescent="0.25">
      <c r="CH1468" s="4"/>
      <c r="CL1468" s="4"/>
    </row>
    <row r="1469" spans="86:90" x14ac:dyDescent="0.25">
      <c r="CH1469" s="4"/>
      <c r="CL1469" s="4"/>
    </row>
    <row r="1470" spans="86:90" x14ac:dyDescent="0.25">
      <c r="CH1470" s="4"/>
      <c r="CL1470" s="4"/>
    </row>
    <row r="1471" spans="86:90" x14ac:dyDescent="0.25">
      <c r="CH1471" s="4"/>
      <c r="CL1471" s="4"/>
    </row>
    <row r="1472" spans="86:90" x14ac:dyDescent="0.25">
      <c r="CH1472" s="4"/>
      <c r="CL1472" s="4"/>
    </row>
    <row r="1473" spans="86:90" x14ac:dyDescent="0.25">
      <c r="CH1473" s="4"/>
      <c r="CL1473" s="4"/>
    </row>
    <row r="1474" spans="86:90" x14ac:dyDescent="0.25">
      <c r="CH1474" s="4"/>
      <c r="CL1474" s="4"/>
    </row>
    <row r="1475" spans="86:90" x14ac:dyDescent="0.25">
      <c r="CH1475" s="4"/>
      <c r="CL1475" s="4"/>
    </row>
    <row r="1476" spans="86:90" x14ac:dyDescent="0.25">
      <c r="CH1476" s="4"/>
      <c r="CL1476" s="4"/>
    </row>
    <row r="1477" spans="86:90" x14ac:dyDescent="0.25">
      <c r="CH1477" s="4"/>
      <c r="CL1477" s="4"/>
    </row>
    <row r="1478" spans="86:90" x14ac:dyDescent="0.25">
      <c r="CH1478" s="4"/>
      <c r="CL1478" s="4"/>
    </row>
    <row r="1479" spans="86:90" x14ac:dyDescent="0.25">
      <c r="CH1479" s="4"/>
      <c r="CL1479" s="4"/>
    </row>
    <row r="1480" spans="86:90" x14ac:dyDescent="0.25">
      <c r="CH1480" s="4"/>
      <c r="CL1480" s="4"/>
    </row>
    <row r="1481" spans="86:90" x14ac:dyDescent="0.25">
      <c r="CH1481" s="4"/>
      <c r="CL1481" s="4"/>
    </row>
    <row r="1482" spans="86:90" x14ac:dyDescent="0.25">
      <c r="CH1482" s="4"/>
      <c r="CL1482" s="4"/>
    </row>
    <row r="1483" spans="86:90" x14ac:dyDescent="0.25">
      <c r="CH1483" s="4"/>
      <c r="CL1483" s="4"/>
    </row>
    <row r="1484" spans="86:90" x14ac:dyDescent="0.25">
      <c r="CH1484" s="4"/>
      <c r="CL1484" s="4"/>
    </row>
    <row r="1485" spans="86:90" x14ac:dyDescent="0.25">
      <c r="CH1485" s="4"/>
      <c r="CL1485" s="4"/>
    </row>
    <row r="1486" spans="86:90" x14ac:dyDescent="0.25">
      <c r="CH1486" s="4"/>
      <c r="CL1486" s="4"/>
    </row>
    <row r="1487" spans="86:90" x14ac:dyDescent="0.25">
      <c r="CH1487" s="4"/>
      <c r="CL1487" s="4"/>
    </row>
    <row r="1488" spans="86:90" x14ac:dyDescent="0.25">
      <c r="CH1488" s="4"/>
      <c r="CL1488" s="4"/>
    </row>
    <row r="1489" spans="86:90" x14ac:dyDescent="0.25">
      <c r="CH1489" s="4"/>
      <c r="CL1489" s="4"/>
    </row>
    <row r="1490" spans="86:90" x14ac:dyDescent="0.25">
      <c r="CH1490" s="4"/>
      <c r="CL1490" s="4"/>
    </row>
    <row r="1491" spans="86:90" x14ac:dyDescent="0.25">
      <c r="CH1491" s="4"/>
      <c r="CL1491" s="4"/>
    </row>
    <row r="1492" spans="86:90" x14ac:dyDescent="0.25">
      <c r="CH1492" s="4"/>
      <c r="CL1492" s="4"/>
    </row>
    <row r="1493" spans="86:90" x14ac:dyDescent="0.25">
      <c r="CH1493" s="4"/>
      <c r="CL1493" s="4"/>
    </row>
    <row r="1494" spans="86:90" x14ac:dyDescent="0.25">
      <c r="CH1494" s="4"/>
      <c r="CL1494" s="4"/>
    </row>
    <row r="1495" spans="86:90" x14ac:dyDescent="0.25">
      <c r="CH1495" s="4"/>
      <c r="CL1495" s="4"/>
    </row>
    <row r="1496" spans="86:90" x14ac:dyDescent="0.25">
      <c r="CH1496" s="4"/>
      <c r="CL1496" s="4"/>
    </row>
    <row r="1497" spans="86:90" x14ac:dyDescent="0.25">
      <c r="CH1497" s="4"/>
      <c r="CL1497" s="4"/>
    </row>
    <row r="1498" spans="86:90" x14ac:dyDescent="0.25">
      <c r="CH1498" s="4"/>
      <c r="CL1498" s="4"/>
    </row>
    <row r="1499" spans="86:90" x14ac:dyDescent="0.25">
      <c r="CH1499" s="4"/>
      <c r="CL1499" s="4"/>
    </row>
    <row r="1500" spans="86:90" x14ac:dyDescent="0.25">
      <c r="CH1500" s="4"/>
      <c r="CL1500" s="4"/>
    </row>
    <row r="1501" spans="86:90" x14ac:dyDescent="0.25">
      <c r="CH1501" s="4"/>
      <c r="CL1501" s="4"/>
    </row>
    <row r="1502" spans="86:90" x14ac:dyDescent="0.25">
      <c r="CH1502" s="4"/>
      <c r="CL1502" s="4"/>
    </row>
    <row r="1503" spans="86:90" x14ac:dyDescent="0.25">
      <c r="CH1503" s="4"/>
      <c r="CL1503" s="4"/>
    </row>
    <row r="1504" spans="86:90" x14ac:dyDescent="0.25">
      <c r="CH1504" s="4"/>
      <c r="CL1504" s="4"/>
    </row>
    <row r="1505" spans="86:90" x14ac:dyDescent="0.25">
      <c r="CH1505" s="4"/>
      <c r="CL1505" s="4"/>
    </row>
    <row r="1506" spans="86:90" x14ac:dyDescent="0.25">
      <c r="CH1506" s="4"/>
      <c r="CL1506" s="4"/>
    </row>
    <row r="1507" spans="86:90" x14ac:dyDescent="0.25">
      <c r="CH1507" s="4"/>
      <c r="CL1507" s="4"/>
    </row>
    <row r="1508" spans="86:90" x14ac:dyDescent="0.25">
      <c r="CH1508" s="4"/>
      <c r="CL1508" s="4"/>
    </row>
    <row r="1509" spans="86:90" x14ac:dyDescent="0.25">
      <c r="CH1509" s="4"/>
      <c r="CL1509" s="4"/>
    </row>
    <row r="1510" spans="86:90" x14ac:dyDescent="0.25">
      <c r="CH1510" s="4"/>
      <c r="CL1510" s="4"/>
    </row>
    <row r="1511" spans="86:90" x14ac:dyDescent="0.25">
      <c r="CH1511" s="4"/>
      <c r="CL1511" s="4"/>
    </row>
    <row r="1512" spans="86:90" x14ac:dyDescent="0.25">
      <c r="CH1512" s="4"/>
      <c r="CL1512" s="4"/>
    </row>
    <row r="1513" spans="86:90" x14ac:dyDescent="0.25">
      <c r="CH1513" s="4"/>
      <c r="CL1513" s="4"/>
    </row>
    <row r="1514" spans="86:90" x14ac:dyDescent="0.25">
      <c r="CH1514" s="4"/>
      <c r="CL1514" s="4"/>
    </row>
    <row r="1515" spans="86:90" x14ac:dyDescent="0.25">
      <c r="CH1515" s="4"/>
      <c r="CL1515" s="4"/>
    </row>
    <row r="1516" spans="86:90" x14ac:dyDescent="0.25">
      <c r="CH1516" s="4"/>
      <c r="CL1516" s="4"/>
    </row>
    <row r="1517" spans="86:90" x14ac:dyDescent="0.25">
      <c r="CH1517" s="4"/>
      <c r="CL1517" s="4"/>
    </row>
    <row r="1518" spans="86:90" x14ac:dyDescent="0.25">
      <c r="CH1518" s="4"/>
      <c r="CL1518" s="4"/>
    </row>
    <row r="1519" spans="86:90" x14ac:dyDescent="0.25">
      <c r="CH1519" s="4"/>
      <c r="CL1519" s="4"/>
    </row>
    <row r="1520" spans="86:90" x14ac:dyDescent="0.25">
      <c r="CH1520" s="4"/>
      <c r="CL1520" s="4"/>
    </row>
    <row r="1521" spans="86:90" x14ac:dyDescent="0.25">
      <c r="CH1521" s="4"/>
      <c r="CL1521" s="4"/>
    </row>
    <row r="1522" spans="86:90" x14ac:dyDescent="0.25">
      <c r="CH1522" s="4"/>
      <c r="CL1522" s="4"/>
    </row>
    <row r="1523" spans="86:90" x14ac:dyDescent="0.25">
      <c r="CH1523" s="4"/>
      <c r="CL1523" s="4"/>
    </row>
    <row r="1524" spans="86:90" x14ac:dyDescent="0.25">
      <c r="CH1524" s="4"/>
      <c r="CL1524" s="4"/>
    </row>
    <row r="1525" spans="86:90" x14ac:dyDescent="0.25">
      <c r="CH1525" s="4"/>
      <c r="CL1525" s="4"/>
    </row>
    <row r="1526" spans="86:90" x14ac:dyDescent="0.25">
      <c r="CH1526" s="4"/>
      <c r="CL1526" s="4"/>
    </row>
    <row r="1527" spans="86:90" x14ac:dyDescent="0.25">
      <c r="CH1527" s="4"/>
      <c r="CL1527" s="4"/>
    </row>
    <row r="1528" spans="86:90" x14ac:dyDescent="0.25">
      <c r="CH1528" s="4"/>
      <c r="CL1528" s="4"/>
    </row>
    <row r="1529" spans="86:90" x14ac:dyDescent="0.25">
      <c r="CH1529" s="4"/>
      <c r="CL1529" s="4"/>
    </row>
    <row r="1530" spans="86:90" x14ac:dyDescent="0.25">
      <c r="CH1530" s="4"/>
      <c r="CL1530" s="4"/>
    </row>
    <row r="1531" spans="86:90" x14ac:dyDescent="0.25">
      <c r="CH1531" s="4"/>
      <c r="CL1531" s="4"/>
    </row>
    <row r="1532" spans="86:90" x14ac:dyDescent="0.25">
      <c r="CH1532" s="4"/>
      <c r="CL1532" s="4"/>
    </row>
    <row r="1533" spans="86:90" x14ac:dyDescent="0.25">
      <c r="CH1533" s="4"/>
      <c r="CL1533" s="4"/>
    </row>
    <row r="1534" spans="86:90" x14ac:dyDescent="0.25">
      <c r="CH1534" s="4"/>
      <c r="CL1534" s="4"/>
    </row>
    <row r="1535" spans="86:90" x14ac:dyDescent="0.25">
      <c r="CH1535" s="4"/>
      <c r="CL1535" s="4"/>
    </row>
    <row r="1536" spans="86:90" x14ac:dyDescent="0.25">
      <c r="CH1536" s="4"/>
      <c r="CL1536" s="4"/>
    </row>
    <row r="1537" spans="86:90" x14ac:dyDescent="0.25">
      <c r="CH1537" s="4"/>
      <c r="CL1537" s="4"/>
    </row>
    <row r="1538" spans="86:90" x14ac:dyDescent="0.25">
      <c r="CH1538" s="4"/>
      <c r="CL1538" s="4"/>
    </row>
    <row r="1539" spans="86:90" x14ac:dyDescent="0.25">
      <c r="CH1539" s="4"/>
      <c r="CL1539" s="4"/>
    </row>
    <row r="1540" spans="86:90" x14ac:dyDescent="0.25">
      <c r="CH1540" s="4"/>
      <c r="CL1540" s="4"/>
    </row>
    <row r="1541" spans="86:90" x14ac:dyDescent="0.25">
      <c r="CH1541" s="4"/>
      <c r="CL1541" s="4"/>
    </row>
    <row r="1542" spans="86:90" x14ac:dyDescent="0.25">
      <c r="CH1542" s="4"/>
      <c r="CL1542" s="4"/>
    </row>
    <row r="1543" spans="86:90" x14ac:dyDescent="0.25">
      <c r="CH1543" s="4"/>
      <c r="CL1543" s="4"/>
    </row>
    <row r="1544" spans="86:90" x14ac:dyDescent="0.25">
      <c r="CH1544" s="4"/>
      <c r="CL1544" s="4"/>
    </row>
    <row r="1545" spans="86:90" x14ac:dyDescent="0.25">
      <c r="CH1545" s="4"/>
      <c r="CL1545" s="4"/>
    </row>
    <row r="1546" spans="86:90" x14ac:dyDescent="0.25">
      <c r="CH1546" s="4"/>
      <c r="CL1546" s="4"/>
    </row>
    <row r="1547" spans="86:90" x14ac:dyDescent="0.25">
      <c r="CH1547" s="4"/>
      <c r="CL1547" s="4"/>
    </row>
    <row r="1548" spans="86:90" x14ac:dyDescent="0.25">
      <c r="CH1548" s="4"/>
      <c r="CL1548" s="4"/>
    </row>
    <row r="1549" spans="86:90" x14ac:dyDescent="0.25">
      <c r="CH1549" s="4"/>
      <c r="CL1549" s="4"/>
    </row>
    <row r="1550" spans="86:90" x14ac:dyDescent="0.25">
      <c r="CH1550" s="4"/>
      <c r="CL1550" s="4"/>
    </row>
    <row r="1551" spans="86:90" x14ac:dyDescent="0.25">
      <c r="CH1551" s="4"/>
      <c r="CL1551" s="4"/>
    </row>
    <row r="1552" spans="86:90" x14ac:dyDescent="0.25">
      <c r="CH1552" s="4"/>
      <c r="CL1552" s="4"/>
    </row>
    <row r="1553" spans="86:90" x14ac:dyDescent="0.25">
      <c r="CH1553" s="4"/>
      <c r="CL1553" s="4"/>
    </row>
    <row r="1554" spans="86:90" x14ac:dyDescent="0.25">
      <c r="CH1554" s="4"/>
      <c r="CL1554" s="4"/>
    </row>
    <row r="1555" spans="86:90" x14ac:dyDescent="0.25">
      <c r="CH1555" s="4"/>
      <c r="CL1555" s="4"/>
    </row>
    <row r="1556" spans="86:90" x14ac:dyDescent="0.25">
      <c r="CH1556" s="4"/>
      <c r="CL1556" s="4"/>
    </row>
    <row r="1557" spans="86:90" x14ac:dyDescent="0.25">
      <c r="CH1557" s="4"/>
      <c r="CL1557" s="4"/>
    </row>
    <row r="1558" spans="86:90" x14ac:dyDescent="0.25">
      <c r="CH1558" s="4"/>
      <c r="CL1558" s="4"/>
    </row>
    <row r="1559" spans="86:90" x14ac:dyDescent="0.25">
      <c r="CH1559" s="4"/>
      <c r="CL1559" s="4"/>
    </row>
    <row r="1560" spans="86:90" x14ac:dyDescent="0.25">
      <c r="CH1560" s="4"/>
      <c r="CL1560" s="4"/>
    </row>
    <row r="1561" spans="86:90" x14ac:dyDescent="0.25">
      <c r="CH1561" s="4"/>
      <c r="CL1561" s="4"/>
    </row>
    <row r="1562" spans="86:90" x14ac:dyDescent="0.25">
      <c r="CH1562" s="4"/>
      <c r="CL1562" s="4"/>
    </row>
    <row r="1563" spans="86:90" x14ac:dyDescent="0.25">
      <c r="CH1563" s="4"/>
      <c r="CL1563" s="4"/>
    </row>
    <row r="1564" spans="86:90" x14ac:dyDescent="0.25">
      <c r="CH1564" s="4"/>
      <c r="CL1564" s="4"/>
    </row>
    <row r="1565" spans="86:90" x14ac:dyDescent="0.25">
      <c r="CH1565" s="4"/>
      <c r="CL1565" s="4"/>
    </row>
    <row r="1566" spans="86:90" x14ac:dyDescent="0.25">
      <c r="CH1566" s="4"/>
      <c r="CL1566" s="4"/>
    </row>
    <row r="1567" spans="86:90" x14ac:dyDescent="0.25">
      <c r="CH1567" s="4"/>
      <c r="CL1567" s="4"/>
    </row>
    <row r="1568" spans="86:90" x14ac:dyDescent="0.25">
      <c r="CH1568" s="4"/>
      <c r="CL1568" s="4"/>
    </row>
    <row r="1569" spans="86:90" x14ac:dyDescent="0.25">
      <c r="CH1569" s="4"/>
      <c r="CL1569" s="4"/>
    </row>
    <row r="1570" spans="86:90" x14ac:dyDescent="0.25">
      <c r="CH1570" s="4"/>
      <c r="CL1570" s="4"/>
    </row>
    <row r="1571" spans="86:90" x14ac:dyDescent="0.25">
      <c r="CH1571" s="4"/>
      <c r="CL1571" s="4"/>
    </row>
    <row r="1572" spans="86:90" x14ac:dyDescent="0.25">
      <c r="CH1572" s="4"/>
      <c r="CL1572" s="4"/>
    </row>
    <row r="1573" spans="86:90" x14ac:dyDescent="0.25">
      <c r="CH1573" s="4"/>
      <c r="CL1573" s="4"/>
    </row>
    <row r="1574" spans="86:90" x14ac:dyDescent="0.25">
      <c r="CH1574" s="4"/>
      <c r="CL1574" s="4"/>
    </row>
    <row r="1575" spans="86:90" x14ac:dyDescent="0.25">
      <c r="CH1575" s="4"/>
      <c r="CL1575" s="4"/>
    </row>
    <row r="1576" spans="86:90" x14ac:dyDescent="0.25">
      <c r="CH1576" s="4"/>
      <c r="CL1576" s="4"/>
    </row>
    <row r="1577" spans="86:90" x14ac:dyDescent="0.25">
      <c r="CH1577" s="4"/>
      <c r="CL1577" s="4"/>
    </row>
    <row r="1578" spans="86:90" x14ac:dyDescent="0.25">
      <c r="CH1578" s="4"/>
      <c r="CL1578" s="4"/>
    </row>
    <row r="1579" spans="86:90" x14ac:dyDescent="0.25">
      <c r="CH1579" s="4"/>
      <c r="CL1579" s="4"/>
    </row>
    <row r="1580" spans="86:90" x14ac:dyDescent="0.25">
      <c r="CH1580" s="4"/>
      <c r="CL1580" s="4"/>
    </row>
    <row r="1581" spans="86:90" x14ac:dyDescent="0.25">
      <c r="CH1581" s="4"/>
      <c r="CL1581" s="4"/>
    </row>
    <row r="1582" spans="86:90" x14ac:dyDescent="0.25">
      <c r="CH1582" s="4"/>
      <c r="CL1582" s="4"/>
    </row>
    <row r="1583" spans="86:90" x14ac:dyDescent="0.25">
      <c r="CH1583" s="4"/>
      <c r="CL1583" s="4"/>
    </row>
    <row r="1584" spans="86:90" x14ac:dyDescent="0.25">
      <c r="CH1584" s="4"/>
      <c r="CL1584" s="4"/>
    </row>
    <row r="1585" spans="86:90" x14ac:dyDescent="0.25">
      <c r="CH1585" s="4"/>
      <c r="CL1585" s="4"/>
    </row>
    <row r="1586" spans="86:90" x14ac:dyDescent="0.25">
      <c r="CH1586" s="4"/>
      <c r="CL1586" s="4"/>
    </row>
    <row r="1587" spans="86:90" x14ac:dyDescent="0.25">
      <c r="CH1587" s="4"/>
      <c r="CL1587" s="4"/>
    </row>
    <row r="1588" spans="86:90" x14ac:dyDescent="0.25">
      <c r="CH1588" s="4"/>
      <c r="CL1588" s="4"/>
    </row>
    <row r="1589" spans="86:90" x14ac:dyDescent="0.25">
      <c r="CH1589" s="4"/>
      <c r="CL1589" s="4"/>
    </row>
    <row r="1590" spans="86:90" x14ac:dyDescent="0.25">
      <c r="CH1590" s="4"/>
      <c r="CL1590" s="4"/>
    </row>
    <row r="1591" spans="86:90" x14ac:dyDescent="0.25">
      <c r="CH1591" s="4"/>
      <c r="CL1591" s="4"/>
    </row>
    <row r="1592" spans="86:90" x14ac:dyDescent="0.25">
      <c r="CH1592" s="4"/>
      <c r="CL1592" s="4"/>
    </row>
    <row r="1593" spans="86:90" x14ac:dyDescent="0.25">
      <c r="CH1593" s="4"/>
      <c r="CL1593" s="4"/>
    </row>
    <row r="1594" spans="86:90" x14ac:dyDescent="0.25">
      <c r="CH1594" s="4"/>
      <c r="CL1594" s="4"/>
    </row>
    <row r="1595" spans="86:90" x14ac:dyDescent="0.25">
      <c r="CH1595" s="4"/>
      <c r="CL1595" s="4"/>
    </row>
    <row r="1596" spans="86:90" x14ac:dyDescent="0.25">
      <c r="CH1596" s="4"/>
      <c r="CL1596" s="4"/>
    </row>
    <row r="1597" spans="86:90" x14ac:dyDescent="0.25">
      <c r="CH1597" s="4"/>
      <c r="CL1597" s="4"/>
    </row>
    <row r="1598" spans="86:90" x14ac:dyDescent="0.25">
      <c r="CH1598" s="4"/>
      <c r="CL1598" s="4"/>
    </row>
    <row r="1599" spans="86:90" x14ac:dyDescent="0.25">
      <c r="CH1599" s="4"/>
      <c r="CL1599" s="4"/>
    </row>
    <row r="1600" spans="86:90" x14ac:dyDescent="0.25">
      <c r="CH1600" s="4"/>
      <c r="CL1600" s="4"/>
    </row>
    <row r="1601" spans="86:90" x14ac:dyDescent="0.25">
      <c r="CH1601" s="4"/>
      <c r="CL1601" s="4"/>
    </row>
    <row r="1602" spans="86:90" x14ac:dyDescent="0.25">
      <c r="CH1602" s="4"/>
      <c r="CL1602" s="4"/>
    </row>
    <row r="1603" spans="86:90" x14ac:dyDescent="0.25">
      <c r="CH1603" s="4"/>
      <c r="CL1603" s="4"/>
    </row>
    <row r="1604" spans="86:90" x14ac:dyDescent="0.25">
      <c r="CH1604" s="4"/>
      <c r="CL1604" s="4"/>
    </row>
    <row r="1605" spans="86:90" x14ac:dyDescent="0.25">
      <c r="CH1605" s="4"/>
      <c r="CL1605" s="4"/>
    </row>
    <row r="1606" spans="86:90" x14ac:dyDescent="0.25">
      <c r="CH1606" s="4"/>
      <c r="CL1606" s="4"/>
    </row>
    <row r="1607" spans="86:90" x14ac:dyDescent="0.25">
      <c r="CH1607" s="4"/>
      <c r="CL1607" s="4"/>
    </row>
    <row r="1608" spans="86:90" x14ac:dyDescent="0.25">
      <c r="CH1608" s="4"/>
      <c r="CL1608" s="4"/>
    </row>
    <row r="1609" spans="86:90" x14ac:dyDescent="0.25">
      <c r="CH1609" s="4"/>
      <c r="CL1609" s="4"/>
    </row>
    <row r="1610" spans="86:90" x14ac:dyDescent="0.25">
      <c r="CH1610" s="4"/>
      <c r="CL1610" s="4"/>
    </row>
    <row r="1611" spans="86:90" x14ac:dyDescent="0.25">
      <c r="CH1611" s="4"/>
      <c r="CL1611" s="4"/>
    </row>
    <row r="1612" spans="86:90" x14ac:dyDescent="0.25">
      <c r="CH1612" s="4"/>
      <c r="CL1612" s="4"/>
    </row>
    <row r="1613" spans="86:90" x14ac:dyDescent="0.25">
      <c r="CH1613" s="4"/>
      <c r="CL1613" s="4"/>
    </row>
    <row r="1614" spans="86:90" x14ac:dyDescent="0.25">
      <c r="CH1614" s="4"/>
      <c r="CL1614" s="4"/>
    </row>
    <row r="1615" spans="86:90" x14ac:dyDescent="0.25">
      <c r="CH1615" s="4"/>
      <c r="CL1615" s="4"/>
    </row>
    <row r="1616" spans="86:90" x14ac:dyDescent="0.25">
      <c r="CH1616" s="4"/>
      <c r="CL1616" s="4"/>
    </row>
    <row r="1617" spans="86:90" x14ac:dyDescent="0.25">
      <c r="CH1617" s="4"/>
      <c r="CL1617" s="4"/>
    </row>
    <row r="1618" spans="86:90" x14ac:dyDescent="0.25">
      <c r="CH1618" s="4"/>
      <c r="CL1618" s="4"/>
    </row>
    <row r="1619" spans="86:90" x14ac:dyDescent="0.25">
      <c r="CH1619" s="4"/>
      <c r="CL1619" s="4"/>
    </row>
    <row r="1620" spans="86:90" x14ac:dyDescent="0.25">
      <c r="CH1620" s="4"/>
      <c r="CL1620" s="4"/>
    </row>
    <row r="1621" spans="86:90" x14ac:dyDescent="0.25">
      <c r="CH1621" s="4"/>
      <c r="CL1621" s="4"/>
    </row>
    <row r="1622" spans="86:90" x14ac:dyDescent="0.25">
      <c r="CH1622" s="4"/>
      <c r="CL1622" s="4"/>
    </row>
    <row r="1623" spans="86:90" x14ac:dyDescent="0.25">
      <c r="CH1623" s="4"/>
      <c r="CL1623" s="4"/>
    </row>
    <row r="1624" spans="86:90" x14ac:dyDescent="0.25">
      <c r="CH1624" s="4"/>
      <c r="CL1624" s="4"/>
    </row>
    <row r="1625" spans="86:90" x14ac:dyDescent="0.25">
      <c r="CH1625" s="4"/>
      <c r="CL1625" s="4"/>
    </row>
    <row r="1626" spans="86:90" x14ac:dyDescent="0.25">
      <c r="CH1626" s="4"/>
      <c r="CL1626" s="4"/>
    </row>
    <row r="1627" spans="86:90" x14ac:dyDescent="0.25">
      <c r="CH1627" s="4"/>
      <c r="CL1627" s="4"/>
    </row>
    <row r="1628" spans="86:90" x14ac:dyDescent="0.25">
      <c r="CH1628" s="4"/>
      <c r="CL1628" s="4"/>
    </row>
    <row r="1629" spans="86:90" x14ac:dyDescent="0.25">
      <c r="CH1629" s="4"/>
      <c r="CL1629" s="4"/>
    </row>
    <row r="1630" spans="86:90" x14ac:dyDescent="0.25">
      <c r="CH1630" s="4"/>
      <c r="CL1630" s="4"/>
    </row>
    <row r="1631" spans="86:90" x14ac:dyDescent="0.25">
      <c r="CH1631" s="4"/>
      <c r="CL1631" s="4"/>
    </row>
    <row r="1632" spans="86:90" x14ac:dyDescent="0.25">
      <c r="CH1632" s="4"/>
      <c r="CL1632" s="4"/>
    </row>
    <row r="1633" spans="86:90" x14ac:dyDescent="0.25">
      <c r="CH1633" s="4"/>
      <c r="CL1633" s="4"/>
    </row>
    <row r="1634" spans="86:90" x14ac:dyDescent="0.25">
      <c r="CH1634" s="4"/>
      <c r="CL1634" s="4"/>
    </row>
    <row r="1635" spans="86:90" x14ac:dyDescent="0.25">
      <c r="CH1635" s="4"/>
      <c r="CL1635" s="4"/>
    </row>
    <row r="1636" spans="86:90" x14ac:dyDescent="0.25">
      <c r="CH1636" s="4"/>
      <c r="CL1636" s="4"/>
    </row>
    <row r="1637" spans="86:90" x14ac:dyDescent="0.25">
      <c r="CH1637" s="4"/>
      <c r="CL1637" s="4"/>
    </row>
    <row r="1638" spans="86:90" x14ac:dyDescent="0.25">
      <c r="CH1638" s="4"/>
      <c r="CL1638" s="4"/>
    </row>
    <row r="1639" spans="86:90" x14ac:dyDescent="0.25">
      <c r="CH1639" s="4"/>
      <c r="CL1639" s="4"/>
    </row>
    <row r="1640" spans="86:90" x14ac:dyDescent="0.25">
      <c r="CH1640" s="4"/>
      <c r="CL1640" s="4"/>
    </row>
    <row r="1641" spans="86:90" x14ac:dyDescent="0.25">
      <c r="CH1641" s="4"/>
      <c r="CL1641" s="4"/>
    </row>
    <row r="1642" spans="86:90" x14ac:dyDescent="0.25">
      <c r="CH1642" s="4"/>
      <c r="CL1642" s="4"/>
    </row>
    <row r="1643" spans="86:90" x14ac:dyDescent="0.25">
      <c r="CH1643" s="4"/>
      <c r="CL1643" s="4"/>
    </row>
    <row r="1644" spans="86:90" x14ac:dyDescent="0.25">
      <c r="CH1644" s="4"/>
      <c r="CL1644" s="4"/>
    </row>
    <row r="1645" spans="86:90" x14ac:dyDescent="0.25">
      <c r="CH1645" s="4"/>
      <c r="CL1645" s="4"/>
    </row>
    <row r="1646" spans="86:90" x14ac:dyDescent="0.25">
      <c r="CH1646" s="4"/>
      <c r="CL1646" s="4"/>
    </row>
    <row r="1647" spans="86:90" x14ac:dyDescent="0.25">
      <c r="CH1647" s="4"/>
      <c r="CL1647" s="4"/>
    </row>
    <row r="1648" spans="86:90" x14ac:dyDescent="0.25">
      <c r="CH1648" s="4"/>
      <c r="CL1648" s="4"/>
    </row>
    <row r="1649" spans="86:90" x14ac:dyDescent="0.25">
      <c r="CH1649" s="4"/>
      <c r="CL1649" s="4"/>
    </row>
    <row r="1650" spans="86:90" x14ac:dyDescent="0.25">
      <c r="CH1650" s="4"/>
      <c r="CL1650" s="4"/>
    </row>
    <row r="1651" spans="86:90" x14ac:dyDescent="0.25">
      <c r="CH1651" s="4"/>
      <c r="CL1651" s="4"/>
    </row>
    <row r="1652" spans="86:90" x14ac:dyDescent="0.25">
      <c r="CH1652" s="4"/>
      <c r="CL1652" s="4"/>
    </row>
    <row r="1653" spans="86:90" x14ac:dyDescent="0.25">
      <c r="CH1653" s="4"/>
      <c r="CL1653" s="4"/>
    </row>
    <row r="1654" spans="86:90" x14ac:dyDescent="0.25">
      <c r="CH1654" s="4"/>
      <c r="CL1654" s="4"/>
    </row>
    <row r="1655" spans="86:90" x14ac:dyDescent="0.25">
      <c r="CH1655" s="4"/>
      <c r="CL1655" s="4"/>
    </row>
    <row r="1656" spans="86:90" x14ac:dyDescent="0.25">
      <c r="CH1656" s="4"/>
      <c r="CL1656" s="4"/>
    </row>
    <row r="1657" spans="86:90" x14ac:dyDescent="0.25">
      <c r="CH1657" s="4"/>
      <c r="CL1657" s="4"/>
    </row>
    <row r="1658" spans="86:90" x14ac:dyDescent="0.25">
      <c r="CH1658" s="4"/>
      <c r="CL1658" s="4"/>
    </row>
    <row r="1659" spans="86:90" x14ac:dyDescent="0.25">
      <c r="CH1659" s="4"/>
      <c r="CL1659" s="4"/>
    </row>
    <row r="1660" spans="86:90" x14ac:dyDescent="0.25">
      <c r="CH1660" s="4"/>
      <c r="CL1660" s="4"/>
    </row>
    <row r="1661" spans="86:90" x14ac:dyDescent="0.25">
      <c r="CH1661" s="4"/>
      <c r="CL1661" s="4"/>
    </row>
    <row r="1662" spans="86:90" x14ac:dyDescent="0.25">
      <c r="CH1662" s="4"/>
      <c r="CL1662" s="4"/>
    </row>
    <row r="1663" spans="86:90" x14ac:dyDescent="0.25">
      <c r="CH1663" s="4"/>
      <c r="CL1663" s="4"/>
    </row>
    <row r="1664" spans="86:90" x14ac:dyDescent="0.25">
      <c r="CH1664" s="4"/>
      <c r="CL1664" s="4"/>
    </row>
    <row r="1665" spans="86:90" x14ac:dyDescent="0.25">
      <c r="CH1665" s="4"/>
      <c r="CL1665" s="4"/>
    </row>
    <row r="1666" spans="86:90" x14ac:dyDescent="0.25">
      <c r="CH1666" s="4"/>
      <c r="CL1666" s="4"/>
    </row>
    <row r="1667" spans="86:90" x14ac:dyDescent="0.25">
      <c r="CH1667" s="4"/>
      <c r="CL1667" s="4"/>
    </row>
    <row r="1668" spans="86:90" x14ac:dyDescent="0.25">
      <c r="CH1668" s="4"/>
      <c r="CL1668" s="4"/>
    </row>
    <row r="1669" spans="86:90" x14ac:dyDescent="0.25">
      <c r="CH1669" s="4"/>
      <c r="CL1669" s="4"/>
    </row>
    <row r="1670" spans="86:90" x14ac:dyDescent="0.25">
      <c r="CH1670" s="4"/>
      <c r="CL1670" s="4"/>
    </row>
    <row r="1671" spans="86:90" x14ac:dyDescent="0.25">
      <c r="CH1671" s="4"/>
      <c r="CL1671" s="4"/>
    </row>
    <row r="1672" spans="86:90" x14ac:dyDescent="0.25">
      <c r="CH1672" s="4"/>
      <c r="CL1672" s="4"/>
    </row>
    <row r="1673" spans="86:90" x14ac:dyDescent="0.25">
      <c r="CH1673" s="4"/>
      <c r="CL1673" s="4"/>
    </row>
    <row r="1674" spans="86:90" x14ac:dyDescent="0.25">
      <c r="CH1674" s="4"/>
      <c r="CL1674" s="4"/>
    </row>
    <row r="1675" spans="86:90" x14ac:dyDescent="0.25">
      <c r="CH1675" s="4"/>
      <c r="CL1675" s="4"/>
    </row>
    <row r="1676" spans="86:90" x14ac:dyDescent="0.25">
      <c r="CH1676" s="4"/>
      <c r="CL1676" s="4"/>
    </row>
    <row r="1677" spans="86:90" x14ac:dyDescent="0.25">
      <c r="CH1677" s="4"/>
      <c r="CL1677" s="4"/>
    </row>
    <row r="1678" spans="86:90" x14ac:dyDescent="0.25">
      <c r="CH1678" s="4"/>
      <c r="CL1678" s="4"/>
    </row>
    <row r="1679" spans="86:90" x14ac:dyDescent="0.25">
      <c r="CH1679" s="4"/>
      <c r="CL1679" s="4"/>
    </row>
    <row r="1680" spans="86:90" x14ac:dyDescent="0.25">
      <c r="CH1680" s="4"/>
      <c r="CL1680" s="4"/>
    </row>
    <row r="1681" spans="86:90" x14ac:dyDescent="0.25">
      <c r="CH1681" s="4"/>
      <c r="CL1681" s="4"/>
    </row>
    <row r="1682" spans="86:90" x14ac:dyDescent="0.25">
      <c r="CH1682" s="4"/>
      <c r="CL1682" s="4"/>
    </row>
    <row r="1683" spans="86:90" x14ac:dyDescent="0.25">
      <c r="CH1683" s="4"/>
      <c r="CL1683" s="4"/>
    </row>
    <row r="1684" spans="86:90" x14ac:dyDescent="0.25">
      <c r="CH1684" s="4"/>
      <c r="CL1684" s="4"/>
    </row>
    <row r="1685" spans="86:90" x14ac:dyDescent="0.25">
      <c r="CH1685" s="4"/>
      <c r="CL1685" s="4"/>
    </row>
    <row r="1686" spans="86:90" x14ac:dyDescent="0.25">
      <c r="CH1686" s="4"/>
      <c r="CL1686" s="4"/>
    </row>
    <row r="1687" spans="86:90" x14ac:dyDescent="0.25">
      <c r="CH1687" s="4"/>
      <c r="CL1687" s="4"/>
    </row>
    <row r="1688" spans="86:90" x14ac:dyDescent="0.25">
      <c r="CH1688" s="4"/>
      <c r="CL1688" s="4"/>
    </row>
    <row r="1689" spans="86:90" x14ac:dyDescent="0.25">
      <c r="CH1689" s="4"/>
      <c r="CL1689" s="4"/>
    </row>
    <row r="1690" spans="86:90" x14ac:dyDescent="0.25">
      <c r="CH1690" s="4"/>
      <c r="CL1690" s="4"/>
    </row>
    <row r="1691" spans="86:90" x14ac:dyDescent="0.25">
      <c r="CH1691" s="4"/>
      <c r="CL1691" s="4"/>
    </row>
    <row r="1692" spans="86:90" x14ac:dyDescent="0.25">
      <c r="CH1692" s="4"/>
      <c r="CL1692" s="4"/>
    </row>
    <row r="1693" spans="86:90" x14ac:dyDescent="0.25">
      <c r="CH1693" s="4"/>
      <c r="CL1693" s="4"/>
    </row>
    <row r="1694" spans="86:90" x14ac:dyDescent="0.25">
      <c r="CH1694" s="4"/>
      <c r="CL1694" s="4"/>
    </row>
    <row r="1695" spans="86:90" x14ac:dyDescent="0.25">
      <c r="CH1695" s="4"/>
      <c r="CL1695" s="4"/>
    </row>
    <row r="1696" spans="86:90" x14ac:dyDescent="0.25">
      <c r="CH1696" s="4"/>
      <c r="CL1696" s="4"/>
    </row>
    <row r="1697" spans="86:90" x14ac:dyDescent="0.25">
      <c r="CH1697" s="4"/>
      <c r="CL1697" s="4"/>
    </row>
    <row r="1698" spans="86:90" x14ac:dyDescent="0.25">
      <c r="CH1698" s="4"/>
      <c r="CL1698" s="4"/>
    </row>
    <row r="1699" spans="86:90" x14ac:dyDescent="0.25">
      <c r="CH1699" s="4"/>
      <c r="CL1699" s="4"/>
    </row>
    <row r="1700" spans="86:90" x14ac:dyDescent="0.25">
      <c r="CH1700" s="4"/>
      <c r="CL1700" s="4"/>
    </row>
    <row r="1701" spans="86:90" x14ac:dyDescent="0.25">
      <c r="CH1701" s="4"/>
      <c r="CL1701" s="4"/>
    </row>
    <row r="1702" spans="86:90" x14ac:dyDescent="0.25">
      <c r="CH1702" s="4"/>
      <c r="CL1702" s="4"/>
    </row>
    <row r="1703" spans="86:90" x14ac:dyDescent="0.25">
      <c r="CH1703" s="4"/>
      <c r="CL1703" s="4"/>
    </row>
    <row r="1704" spans="86:90" x14ac:dyDescent="0.25">
      <c r="CH1704" s="4"/>
      <c r="CL1704" s="4"/>
    </row>
    <row r="1705" spans="86:90" x14ac:dyDescent="0.25">
      <c r="CH1705" s="4"/>
      <c r="CL1705" s="4"/>
    </row>
    <row r="1706" spans="86:90" x14ac:dyDescent="0.25">
      <c r="CH1706" s="4"/>
      <c r="CL1706" s="4"/>
    </row>
    <row r="1707" spans="86:90" x14ac:dyDescent="0.25">
      <c r="CH1707" s="4"/>
      <c r="CL1707" s="4"/>
    </row>
    <row r="1708" spans="86:90" x14ac:dyDescent="0.25">
      <c r="CH1708" s="4"/>
      <c r="CL1708" s="4"/>
    </row>
    <row r="1709" spans="86:90" x14ac:dyDescent="0.25">
      <c r="CH1709" s="4"/>
      <c r="CL1709" s="4"/>
    </row>
    <row r="1710" spans="86:90" x14ac:dyDescent="0.25">
      <c r="CH1710" s="4"/>
      <c r="CL1710" s="4"/>
    </row>
    <row r="1711" spans="86:90" x14ac:dyDescent="0.25">
      <c r="CH1711" s="4"/>
      <c r="CL1711" s="4"/>
    </row>
    <row r="1712" spans="86:90" x14ac:dyDescent="0.25">
      <c r="CH1712" s="4"/>
      <c r="CL1712" s="4"/>
    </row>
    <row r="1713" spans="86:90" x14ac:dyDescent="0.25">
      <c r="CH1713" s="4"/>
      <c r="CL1713" s="4"/>
    </row>
    <row r="1714" spans="86:90" x14ac:dyDescent="0.25">
      <c r="CH1714" s="4"/>
      <c r="CL1714" s="4"/>
    </row>
    <row r="1715" spans="86:90" x14ac:dyDescent="0.25">
      <c r="CH1715" s="4"/>
      <c r="CL1715" s="4"/>
    </row>
    <row r="1716" spans="86:90" x14ac:dyDescent="0.25">
      <c r="CH1716" s="4"/>
      <c r="CL1716" s="4"/>
    </row>
    <row r="1717" spans="86:90" x14ac:dyDescent="0.25">
      <c r="CH1717" s="4"/>
      <c r="CL1717" s="4"/>
    </row>
    <row r="1718" spans="86:90" x14ac:dyDescent="0.25">
      <c r="CH1718" s="4"/>
      <c r="CL1718" s="4"/>
    </row>
    <row r="1719" spans="86:90" x14ac:dyDescent="0.25">
      <c r="CH1719" s="4"/>
      <c r="CL1719" s="4"/>
    </row>
    <row r="1720" spans="86:90" x14ac:dyDescent="0.25">
      <c r="CH1720" s="4"/>
      <c r="CL1720" s="4"/>
    </row>
    <row r="1721" spans="86:90" x14ac:dyDescent="0.25">
      <c r="CH1721" s="4"/>
      <c r="CL1721" s="4"/>
    </row>
    <row r="1722" spans="86:90" x14ac:dyDescent="0.25">
      <c r="CH1722" s="4"/>
      <c r="CL1722" s="4"/>
    </row>
    <row r="1723" spans="86:90" x14ac:dyDescent="0.25">
      <c r="CH1723" s="4"/>
      <c r="CL1723" s="4"/>
    </row>
    <row r="1724" spans="86:90" x14ac:dyDescent="0.25">
      <c r="CH1724" s="4"/>
      <c r="CL1724" s="4"/>
    </row>
    <row r="1725" spans="86:90" x14ac:dyDescent="0.25">
      <c r="CH1725" s="4"/>
      <c r="CL1725" s="4"/>
    </row>
    <row r="1726" spans="86:90" x14ac:dyDescent="0.25">
      <c r="CH1726" s="4"/>
      <c r="CL1726" s="4"/>
    </row>
    <row r="1727" spans="86:90" x14ac:dyDescent="0.25">
      <c r="CH1727" s="4"/>
      <c r="CL1727" s="4"/>
    </row>
    <row r="1728" spans="86:90" x14ac:dyDescent="0.25">
      <c r="CH1728" s="4"/>
      <c r="CL1728" s="4"/>
    </row>
    <row r="1729" spans="86:90" x14ac:dyDescent="0.25">
      <c r="CH1729" s="4"/>
      <c r="CL1729" s="4"/>
    </row>
    <row r="1730" spans="86:90" x14ac:dyDescent="0.25">
      <c r="CH1730" s="4"/>
      <c r="CL1730" s="4"/>
    </row>
    <row r="1731" spans="86:90" x14ac:dyDescent="0.25">
      <c r="CH1731" s="4"/>
      <c r="CL1731" s="4"/>
    </row>
    <row r="1732" spans="86:90" x14ac:dyDescent="0.25">
      <c r="CH1732" s="4"/>
      <c r="CL1732" s="4"/>
    </row>
    <row r="1733" spans="86:90" x14ac:dyDescent="0.25">
      <c r="CH1733" s="4"/>
      <c r="CL1733" s="4"/>
    </row>
    <row r="1734" spans="86:90" x14ac:dyDescent="0.25">
      <c r="CH1734" s="4"/>
      <c r="CL1734" s="4"/>
    </row>
    <row r="1735" spans="86:90" x14ac:dyDescent="0.25">
      <c r="CH1735" s="4"/>
      <c r="CL1735" s="4"/>
    </row>
    <row r="1736" spans="86:90" x14ac:dyDescent="0.25">
      <c r="CH1736" s="4"/>
      <c r="CL1736" s="4"/>
    </row>
    <row r="1737" spans="86:90" x14ac:dyDescent="0.25">
      <c r="CH1737" s="4"/>
      <c r="CL1737" s="4"/>
    </row>
    <row r="1738" spans="86:90" x14ac:dyDescent="0.25">
      <c r="CH1738" s="4"/>
      <c r="CL1738" s="4"/>
    </row>
    <row r="1739" spans="86:90" x14ac:dyDescent="0.25">
      <c r="CH1739" s="4"/>
      <c r="CL1739" s="4"/>
    </row>
    <row r="1740" spans="86:90" x14ac:dyDescent="0.25">
      <c r="CH1740" s="4"/>
      <c r="CL1740" s="4"/>
    </row>
    <row r="1741" spans="86:90" x14ac:dyDescent="0.25">
      <c r="CH1741" s="4"/>
      <c r="CL1741" s="4"/>
    </row>
    <row r="1742" spans="86:90" x14ac:dyDescent="0.25">
      <c r="CH1742" s="4"/>
      <c r="CL1742" s="4"/>
    </row>
    <row r="1743" spans="86:90" x14ac:dyDescent="0.25">
      <c r="CH1743" s="4"/>
      <c r="CL1743" s="4"/>
    </row>
    <row r="1744" spans="86:90" x14ac:dyDescent="0.25">
      <c r="CH1744" s="4"/>
      <c r="CL1744" s="4"/>
    </row>
    <row r="1745" spans="86:90" x14ac:dyDescent="0.25">
      <c r="CH1745" s="4"/>
      <c r="CL1745" s="4"/>
    </row>
    <row r="1746" spans="86:90" x14ac:dyDescent="0.25">
      <c r="CH1746" s="4"/>
      <c r="CL1746" s="4"/>
    </row>
    <row r="1747" spans="86:90" x14ac:dyDescent="0.25">
      <c r="CH1747" s="4"/>
      <c r="CL1747" s="4"/>
    </row>
    <row r="1748" spans="86:90" x14ac:dyDescent="0.25">
      <c r="CH1748" s="4"/>
      <c r="CL1748" s="4"/>
    </row>
    <row r="1749" spans="86:90" x14ac:dyDescent="0.25">
      <c r="CH1749" s="4"/>
      <c r="CL1749" s="4"/>
    </row>
    <row r="1750" spans="86:90" x14ac:dyDescent="0.25">
      <c r="CH1750" s="4"/>
      <c r="CL1750" s="4"/>
    </row>
    <row r="1751" spans="86:90" x14ac:dyDescent="0.25">
      <c r="CH1751" s="4"/>
      <c r="CL1751" s="4"/>
    </row>
    <row r="1752" spans="86:90" x14ac:dyDescent="0.25">
      <c r="CH1752" s="4"/>
      <c r="CL1752" s="4"/>
    </row>
    <row r="1753" spans="86:90" x14ac:dyDescent="0.25">
      <c r="CH1753" s="4"/>
      <c r="CL1753" s="4"/>
    </row>
    <row r="1754" spans="86:90" x14ac:dyDescent="0.25">
      <c r="CH1754" s="4"/>
      <c r="CL1754" s="4"/>
    </row>
    <row r="1755" spans="86:90" x14ac:dyDescent="0.25">
      <c r="CH1755" s="4"/>
      <c r="CL1755" s="4"/>
    </row>
    <row r="1756" spans="86:90" x14ac:dyDescent="0.25">
      <c r="CH1756" s="4"/>
      <c r="CL1756" s="4"/>
    </row>
    <row r="1757" spans="86:90" x14ac:dyDescent="0.25">
      <c r="CH1757" s="4"/>
      <c r="CL1757" s="4"/>
    </row>
    <row r="1758" spans="86:90" x14ac:dyDescent="0.25">
      <c r="CH1758" s="4"/>
      <c r="CL1758" s="4"/>
    </row>
    <row r="1759" spans="86:90" x14ac:dyDescent="0.25">
      <c r="CH1759" s="4"/>
      <c r="CL1759" s="4"/>
    </row>
    <row r="1760" spans="86:90" x14ac:dyDescent="0.25">
      <c r="CH1760" s="4"/>
      <c r="CL1760" s="4"/>
    </row>
    <row r="1761" spans="86:90" x14ac:dyDescent="0.25">
      <c r="CH1761" s="4"/>
      <c r="CL1761" s="4"/>
    </row>
    <row r="1762" spans="86:90" x14ac:dyDescent="0.25">
      <c r="CH1762" s="4"/>
      <c r="CL1762" s="4"/>
    </row>
    <row r="1763" spans="86:90" x14ac:dyDescent="0.25">
      <c r="CH1763" s="4"/>
      <c r="CL1763" s="4"/>
    </row>
    <row r="1764" spans="86:90" x14ac:dyDescent="0.25">
      <c r="CH1764" s="4"/>
      <c r="CL1764" s="4"/>
    </row>
    <row r="1765" spans="86:90" x14ac:dyDescent="0.25">
      <c r="CH1765" s="4"/>
      <c r="CL1765" s="4"/>
    </row>
    <row r="1766" spans="86:90" x14ac:dyDescent="0.25">
      <c r="CH1766" s="4"/>
      <c r="CL1766" s="4"/>
    </row>
    <row r="1767" spans="86:90" x14ac:dyDescent="0.25">
      <c r="CH1767" s="4"/>
      <c r="CL1767" s="4"/>
    </row>
    <row r="1768" spans="86:90" x14ac:dyDescent="0.25">
      <c r="CH1768" s="4"/>
      <c r="CL1768" s="4"/>
    </row>
    <row r="1769" spans="86:90" x14ac:dyDescent="0.25">
      <c r="CH1769" s="4"/>
      <c r="CL1769" s="4"/>
    </row>
    <row r="1770" spans="86:90" x14ac:dyDescent="0.25">
      <c r="CH1770" s="4"/>
      <c r="CL1770" s="4"/>
    </row>
    <row r="1771" spans="86:90" x14ac:dyDescent="0.25">
      <c r="CH1771" s="4"/>
      <c r="CL1771" s="4"/>
    </row>
    <row r="1772" spans="86:90" x14ac:dyDescent="0.25">
      <c r="CH1772" s="4"/>
      <c r="CL1772" s="4"/>
    </row>
    <row r="1773" spans="86:90" x14ac:dyDescent="0.25">
      <c r="CH1773" s="4"/>
      <c r="CL1773" s="4"/>
    </row>
    <row r="1774" spans="86:90" x14ac:dyDescent="0.25">
      <c r="CH1774" s="4"/>
      <c r="CL1774" s="4"/>
    </row>
    <row r="1775" spans="86:90" x14ac:dyDescent="0.25">
      <c r="CH1775" s="4"/>
      <c r="CL1775" s="4"/>
    </row>
    <row r="1776" spans="86:90" x14ac:dyDescent="0.25">
      <c r="CH1776" s="4"/>
      <c r="CL1776" s="4"/>
    </row>
    <row r="1777" spans="86:90" x14ac:dyDescent="0.25">
      <c r="CH1777" s="4"/>
      <c r="CL1777" s="4"/>
    </row>
    <row r="1778" spans="86:90" x14ac:dyDescent="0.25">
      <c r="CH1778" s="4"/>
      <c r="CL1778" s="4"/>
    </row>
    <row r="1779" spans="86:90" x14ac:dyDescent="0.25">
      <c r="CH1779" s="4"/>
      <c r="CL1779" s="4"/>
    </row>
    <row r="1780" spans="86:90" x14ac:dyDescent="0.25">
      <c r="CH1780" s="4"/>
      <c r="CL1780" s="4"/>
    </row>
    <row r="1781" spans="86:90" x14ac:dyDescent="0.25">
      <c r="CH1781" s="4"/>
      <c r="CL1781" s="4"/>
    </row>
    <row r="1782" spans="86:90" x14ac:dyDescent="0.25">
      <c r="CH1782" s="4"/>
      <c r="CL1782" s="4"/>
    </row>
    <row r="1783" spans="86:90" x14ac:dyDescent="0.25">
      <c r="CH1783" s="4"/>
      <c r="CL1783" s="4"/>
    </row>
    <row r="1784" spans="86:90" x14ac:dyDescent="0.25">
      <c r="CH1784" s="4"/>
      <c r="CL1784" s="4"/>
    </row>
    <row r="1785" spans="86:90" x14ac:dyDescent="0.25">
      <c r="CH1785" s="4"/>
      <c r="CL1785" s="4"/>
    </row>
    <row r="1786" spans="86:90" x14ac:dyDescent="0.25">
      <c r="CH1786" s="4"/>
      <c r="CL1786" s="4"/>
    </row>
    <row r="1787" spans="86:90" x14ac:dyDescent="0.25">
      <c r="CH1787" s="4"/>
      <c r="CL1787" s="4"/>
    </row>
    <row r="1788" spans="86:90" x14ac:dyDescent="0.25">
      <c r="CH1788" s="4"/>
      <c r="CL1788" s="4"/>
    </row>
    <row r="1789" spans="86:90" x14ac:dyDescent="0.25">
      <c r="CH1789" s="4"/>
      <c r="CL1789" s="4"/>
    </row>
    <row r="1790" spans="86:90" x14ac:dyDescent="0.25">
      <c r="CH1790" s="4"/>
      <c r="CL1790" s="4"/>
    </row>
    <row r="1791" spans="86:90" x14ac:dyDescent="0.25">
      <c r="CH1791" s="4"/>
      <c r="CL1791" s="4"/>
    </row>
    <row r="1792" spans="86:90" x14ac:dyDescent="0.25">
      <c r="CH1792" s="4"/>
      <c r="CL1792" s="4"/>
    </row>
    <row r="1793" spans="86:90" x14ac:dyDescent="0.25">
      <c r="CH1793" s="4"/>
      <c r="CL1793" s="4"/>
    </row>
    <row r="1794" spans="86:90" x14ac:dyDescent="0.25">
      <c r="CH1794" s="4"/>
      <c r="CL1794" s="4"/>
    </row>
    <row r="1795" spans="86:90" x14ac:dyDescent="0.25">
      <c r="CH1795" s="4"/>
      <c r="CL1795" s="4"/>
    </row>
    <row r="1796" spans="86:90" x14ac:dyDescent="0.25">
      <c r="CH1796" s="4"/>
      <c r="CL1796" s="4"/>
    </row>
    <row r="1797" spans="86:90" x14ac:dyDescent="0.25">
      <c r="CH1797" s="4"/>
      <c r="CL1797" s="4"/>
    </row>
    <row r="1798" spans="86:90" x14ac:dyDescent="0.25">
      <c r="CH1798" s="4"/>
      <c r="CL1798" s="4"/>
    </row>
    <row r="1799" spans="86:90" x14ac:dyDescent="0.25">
      <c r="CH1799" s="4"/>
      <c r="CL1799" s="4"/>
    </row>
    <row r="1800" spans="86:90" x14ac:dyDescent="0.25">
      <c r="CH1800" s="4"/>
      <c r="CL1800" s="4"/>
    </row>
    <row r="1801" spans="86:90" x14ac:dyDescent="0.25">
      <c r="CH1801" s="4"/>
      <c r="CL1801" s="4"/>
    </row>
    <row r="1802" spans="86:90" x14ac:dyDescent="0.25">
      <c r="CH1802" s="4"/>
      <c r="CL1802" s="4"/>
    </row>
    <row r="1803" spans="86:90" x14ac:dyDescent="0.25">
      <c r="CH1803" s="4"/>
      <c r="CL1803" s="4"/>
    </row>
    <row r="1804" spans="86:90" x14ac:dyDescent="0.25">
      <c r="CH1804" s="4"/>
      <c r="CL1804" s="4"/>
    </row>
    <row r="1805" spans="86:90" x14ac:dyDescent="0.25">
      <c r="CH1805" s="4"/>
      <c r="CL1805" s="4"/>
    </row>
    <row r="1806" spans="86:90" x14ac:dyDescent="0.25">
      <c r="CH1806" s="4"/>
      <c r="CL1806" s="4"/>
    </row>
    <row r="1807" spans="86:90" x14ac:dyDescent="0.25">
      <c r="CH1807" s="4"/>
      <c r="CL1807" s="4"/>
    </row>
    <row r="1808" spans="86:90" x14ac:dyDescent="0.25">
      <c r="CH1808" s="4"/>
      <c r="CL1808" s="4"/>
    </row>
    <row r="1809" spans="86:90" x14ac:dyDescent="0.25">
      <c r="CH1809" s="4"/>
      <c r="CL1809" s="4"/>
    </row>
    <row r="1810" spans="86:90" x14ac:dyDescent="0.25">
      <c r="CH1810" s="4"/>
      <c r="CL1810" s="4"/>
    </row>
    <row r="1811" spans="86:90" x14ac:dyDescent="0.25">
      <c r="CH1811" s="4"/>
      <c r="CL1811" s="4"/>
    </row>
    <row r="1812" spans="86:90" x14ac:dyDescent="0.25">
      <c r="CH1812" s="4"/>
      <c r="CL1812" s="4"/>
    </row>
    <row r="1813" spans="86:90" x14ac:dyDescent="0.25">
      <c r="CH1813" s="4"/>
      <c r="CL1813" s="4"/>
    </row>
    <row r="1814" spans="86:90" x14ac:dyDescent="0.25">
      <c r="CH1814" s="4"/>
      <c r="CL1814" s="4"/>
    </row>
    <row r="1815" spans="86:90" x14ac:dyDescent="0.25">
      <c r="CH1815" s="4"/>
      <c r="CL1815" s="4"/>
    </row>
    <row r="1816" spans="86:90" x14ac:dyDescent="0.25">
      <c r="CH1816" s="4"/>
      <c r="CL1816" s="4"/>
    </row>
    <row r="1817" spans="86:90" x14ac:dyDescent="0.25">
      <c r="CH1817" s="4"/>
      <c r="CL1817" s="4"/>
    </row>
    <row r="1818" spans="86:90" x14ac:dyDescent="0.25">
      <c r="CH1818" s="4"/>
      <c r="CL1818" s="4"/>
    </row>
    <row r="1819" spans="86:90" x14ac:dyDescent="0.25">
      <c r="CH1819" s="4"/>
      <c r="CL1819" s="4"/>
    </row>
    <row r="1820" spans="86:90" x14ac:dyDescent="0.25">
      <c r="CH1820" s="4"/>
      <c r="CL1820" s="4"/>
    </row>
    <row r="1821" spans="86:90" x14ac:dyDescent="0.25">
      <c r="CH1821" s="4"/>
      <c r="CL1821" s="4"/>
    </row>
    <row r="1822" spans="86:90" x14ac:dyDescent="0.25">
      <c r="CH1822" s="4"/>
      <c r="CL1822" s="4"/>
    </row>
    <row r="1823" spans="86:90" x14ac:dyDescent="0.25">
      <c r="CH1823" s="4"/>
      <c r="CL1823" s="4"/>
    </row>
    <row r="1824" spans="86:90" x14ac:dyDescent="0.25">
      <c r="CH1824" s="4"/>
      <c r="CL1824" s="4"/>
    </row>
    <row r="1825" spans="86:90" x14ac:dyDescent="0.25">
      <c r="CH1825" s="4"/>
      <c r="CL1825" s="4"/>
    </row>
    <row r="1826" spans="86:90" x14ac:dyDescent="0.25">
      <c r="CH1826" s="4"/>
      <c r="CL1826" s="4"/>
    </row>
    <row r="1827" spans="86:90" x14ac:dyDescent="0.25">
      <c r="CH1827" s="4"/>
      <c r="CL1827" s="4"/>
    </row>
    <row r="1828" spans="86:90" x14ac:dyDescent="0.25">
      <c r="CH1828" s="4"/>
      <c r="CL1828" s="4"/>
    </row>
    <row r="1829" spans="86:90" x14ac:dyDescent="0.25">
      <c r="CH1829" s="4"/>
      <c r="CL1829" s="4"/>
    </row>
    <row r="1830" spans="86:90" x14ac:dyDescent="0.25">
      <c r="CH1830" s="4"/>
      <c r="CL1830" s="4"/>
    </row>
    <row r="1831" spans="86:90" x14ac:dyDescent="0.25">
      <c r="CH1831" s="4"/>
      <c r="CL1831" s="4"/>
    </row>
    <row r="1832" spans="86:90" x14ac:dyDescent="0.25">
      <c r="CH1832" s="4"/>
      <c r="CL1832" s="4"/>
    </row>
    <row r="1833" spans="86:90" x14ac:dyDescent="0.25">
      <c r="CH1833" s="4"/>
      <c r="CL1833" s="4"/>
    </row>
    <row r="1834" spans="86:90" x14ac:dyDescent="0.25">
      <c r="CH1834" s="4"/>
      <c r="CL1834" s="4"/>
    </row>
    <row r="1835" spans="86:90" x14ac:dyDescent="0.25">
      <c r="CH1835" s="4"/>
      <c r="CL1835" s="4"/>
    </row>
    <row r="1836" spans="86:90" x14ac:dyDescent="0.25">
      <c r="CH1836" s="4"/>
      <c r="CL1836" s="4"/>
    </row>
    <row r="1837" spans="86:90" x14ac:dyDescent="0.25">
      <c r="CH1837" s="4"/>
      <c r="CL1837" s="4"/>
    </row>
    <row r="1838" spans="86:90" x14ac:dyDescent="0.25">
      <c r="CH1838" s="4"/>
      <c r="CL1838" s="4"/>
    </row>
    <row r="1839" spans="86:90" x14ac:dyDescent="0.25">
      <c r="CH1839" s="4"/>
      <c r="CL1839" s="4"/>
    </row>
    <row r="1840" spans="86:90" x14ac:dyDescent="0.25">
      <c r="CH1840" s="4"/>
      <c r="CL1840" s="4"/>
    </row>
    <row r="1841" spans="86:90" x14ac:dyDescent="0.25">
      <c r="CH1841" s="4"/>
      <c r="CL1841" s="4"/>
    </row>
    <row r="1842" spans="86:90" x14ac:dyDescent="0.25">
      <c r="CH1842" s="4"/>
      <c r="CL1842" s="4"/>
    </row>
    <row r="1843" spans="86:90" x14ac:dyDescent="0.25">
      <c r="CH1843" s="4"/>
      <c r="CL1843" s="4"/>
    </row>
    <row r="1844" spans="86:90" x14ac:dyDescent="0.25">
      <c r="CH1844" s="4"/>
      <c r="CL1844" s="4"/>
    </row>
    <row r="1845" spans="86:90" x14ac:dyDescent="0.25">
      <c r="CH1845" s="4"/>
      <c r="CL1845" s="4"/>
    </row>
    <row r="1846" spans="86:90" x14ac:dyDescent="0.25">
      <c r="CH1846" s="4"/>
      <c r="CL1846" s="4"/>
    </row>
    <row r="1847" spans="86:90" x14ac:dyDescent="0.25">
      <c r="CH1847" s="4"/>
      <c r="CL1847" s="4"/>
    </row>
    <row r="1848" spans="86:90" x14ac:dyDescent="0.25">
      <c r="CH1848" s="4"/>
      <c r="CL1848" s="4"/>
    </row>
    <row r="1849" spans="86:90" x14ac:dyDescent="0.25">
      <c r="CH1849" s="4"/>
      <c r="CL1849" s="4"/>
    </row>
    <row r="1850" spans="86:90" x14ac:dyDescent="0.25">
      <c r="CH1850" s="4"/>
      <c r="CL1850" s="4"/>
    </row>
    <row r="1851" spans="86:90" x14ac:dyDescent="0.25">
      <c r="CH1851" s="4"/>
      <c r="CL1851" s="4"/>
    </row>
    <row r="1852" spans="86:90" x14ac:dyDescent="0.25">
      <c r="CH1852" s="4"/>
      <c r="CL1852" s="4"/>
    </row>
    <row r="1853" spans="86:90" x14ac:dyDescent="0.25">
      <c r="CH1853" s="4"/>
      <c r="CL1853" s="4"/>
    </row>
    <row r="1854" spans="86:90" x14ac:dyDescent="0.25">
      <c r="CH1854" s="4"/>
      <c r="CL1854" s="4"/>
    </row>
    <row r="1855" spans="86:90" x14ac:dyDescent="0.25">
      <c r="CH1855" s="4"/>
      <c r="CL1855" s="4"/>
    </row>
    <row r="1856" spans="86:90" x14ac:dyDescent="0.25">
      <c r="CH1856" s="4"/>
      <c r="CL1856" s="4"/>
    </row>
    <row r="1857" spans="86:90" x14ac:dyDescent="0.25">
      <c r="CH1857" s="4"/>
      <c r="CL1857" s="4"/>
    </row>
    <row r="1858" spans="86:90" x14ac:dyDescent="0.25">
      <c r="CH1858" s="4"/>
      <c r="CL1858" s="4"/>
    </row>
    <row r="1859" spans="86:90" x14ac:dyDescent="0.25">
      <c r="CH1859" s="4"/>
      <c r="CL1859" s="4"/>
    </row>
    <row r="1860" spans="86:90" x14ac:dyDescent="0.25">
      <c r="CH1860" s="4"/>
      <c r="CL1860" s="4"/>
    </row>
    <row r="1861" spans="86:90" x14ac:dyDescent="0.25">
      <c r="CH1861" s="4"/>
      <c r="CL1861" s="4"/>
    </row>
    <row r="1862" spans="86:90" x14ac:dyDescent="0.25">
      <c r="CH1862" s="4"/>
      <c r="CL1862" s="4"/>
    </row>
    <row r="1863" spans="86:90" x14ac:dyDescent="0.25">
      <c r="CH1863" s="4"/>
      <c r="CL1863" s="4"/>
    </row>
    <row r="1864" spans="86:90" x14ac:dyDescent="0.25">
      <c r="CH1864" s="4"/>
      <c r="CL1864" s="4"/>
    </row>
    <row r="1865" spans="86:90" x14ac:dyDescent="0.25">
      <c r="CH1865" s="4"/>
      <c r="CL1865" s="4"/>
    </row>
    <row r="1866" spans="86:90" x14ac:dyDescent="0.25">
      <c r="CH1866" s="4"/>
      <c r="CL1866" s="4"/>
    </row>
    <row r="1867" spans="86:90" x14ac:dyDescent="0.25">
      <c r="CH1867" s="4"/>
      <c r="CL1867" s="4"/>
    </row>
    <row r="1868" spans="86:90" x14ac:dyDescent="0.25">
      <c r="CH1868" s="4"/>
      <c r="CL1868" s="4"/>
    </row>
    <row r="1869" spans="86:90" x14ac:dyDescent="0.25">
      <c r="CH1869" s="4"/>
      <c r="CL1869" s="4"/>
    </row>
    <row r="1870" spans="86:90" x14ac:dyDescent="0.25">
      <c r="CH1870" s="4"/>
      <c r="CL1870" s="4"/>
    </row>
    <row r="1871" spans="86:90" x14ac:dyDescent="0.25">
      <c r="CH1871" s="4"/>
      <c r="CL1871" s="4"/>
    </row>
    <row r="1872" spans="86:90" x14ac:dyDescent="0.25">
      <c r="CH1872" s="4"/>
      <c r="CL1872" s="4"/>
    </row>
    <row r="1873" spans="86:90" x14ac:dyDescent="0.25">
      <c r="CH1873" s="4"/>
      <c r="CL1873" s="4"/>
    </row>
    <row r="1874" spans="86:90" x14ac:dyDescent="0.25">
      <c r="CH1874" s="4"/>
      <c r="CL1874" s="4"/>
    </row>
    <row r="1875" spans="86:90" x14ac:dyDescent="0.25">
      <c r="CH1875" s="4"/>
      <c r="CL1875" s="4"/>
    </row>
    <row r="1876" spans="86:90" x14ac:dyDescent="0.25">
      <c r="CH1876" s="4"/>
      <c r="CL1876" s="4"/>
    </row>
    <row r="1877" spans="86:90" x14ac:dyDescent="0.25">
      <c r="CH1877" s="4"/>
      <c r="CL1877" s="4"/>
    </row>
    <row r="1878" spans="86:90" x14ac:dyDescent="0.25">
      <c r="CH1878" s="4"/>
      <c r="CL1878" s="4"/>
    </row>
    <row r="1879" spans="86:90" x14ac:dyDescent="0.25">
      <c r="CH1879" s="4"/>
      <c r="CL1879" s="4"/>
    </row>
    <row r="1880" spans="86:90" x14ac:dyDescent="0.25">
      <c r="CH1880" s="4"/>
      <c r="CL1880" s="4"/>
    </row>
    <row r="1881" spans="86:90" x14ac:dyDescent="0.25">
      <c r="CH1881" s="4"/>
      <c r="CL1881" s="4"/>
    </row>
    <row r="1882" spans="86:90" x14ac:dyDescent="0.25">
      <c r="CH1882" s="4"/>
      <c r="CL1882" s="4"/>
    </row>
    <row r="1883" spans="86:90" x14ac:dyDescent="0.25">
      <c r="CH1883" s="4"/>
      <c r="CL1883" s="4"/>
    </row>
    <row r="1884" spans="86:90" x14ac:dyDescent="0.25">
      <c r="CH1884" s="4"/>
      <c r="CL1884" s="4"/>
    </row>
    <row r="1885" spans="86:90" x14ac:dyDescent="0.25">
      <c r="CH1885" s="4"/>
      <c r="CL1885" s="4"/>
    </row>
    <row r="1886" spans="86:90" x14ac:dyDescent="0.25">
      <c r="CH1886" s="4"/>
      <c r="CL1886" s="4"/>
    </row>
    <row r="1887" spans="86:90" x14ac:dyDescent="0.25">
      <c r="CH1887" s="4"/>
      <c r="CL1887" s="4"/>
    </row>
    <row r="1888" spans="86:90" x14ac:dyDescent="0.25">
      <c r="CH1888" s="4"/>
      <c r="CL1888" s="4"/>
    </row>
    <row r="1889" spans="86:90" x14ac:dyDescent="0.25">
      <c r="CH1889" s="4"/>
      <c r="CL1889" s="4"/>
    </row>
    <row r="1890" spans="86:90" x14ac:dyDescent="0.25">
      <c r="CH1890" s="4"/>
      <c r="CL1890" s="4"/>
    </row>
    <row r="1891" spans="86:90" x14ac:dyDescent="0.25">
      <c r="CH1891" s="4"/>
      <c r="CL1891" s="4"/>
    </row>
    <row r="1892" spans="86:90" x14ac:dyDescent="0.25">
      <c r="CH1892" s="4"/>
      <c r="CL1892" s="4"/>
    </row>
    <row r="1893" spans="86:90" x14ac:dyDescent="0.25">
      <c r="CH1893" s="4"/>
      <c r="CL1893" s="4"/>
    </row>
    <row r="1894" spans="86:90" x14ac:dyDescent="0.25">
      <c r="CH1894" s="4"/>
      <c r="CL1894" s="4"/>
    </row>
    <row r="1895" spans="86:90" x14ac:dyDescent="0.25">
      <c r="CH1895" s="4"/>
      <c r="CL1895" s="4"/>
    </row>
    <row r="1896" spans="86:90" x14ac:dyDescent="0.25">
      <c r="CH1896" s="4"/>
      <c r="CL1896" s="4"/>
    </row>
    <row r="1897" spans="86:90" x14ac:dyDescent="0.25">
      <c r="CH1897" s="4"/>
      <c r="CL1897" s="4"/>
    </row>
    <row r="1898" spans="86:90" x14ac:dyDescent="0.25">
      <c r="CH1898" s="4"/>
      <c r="CL1898" s="4"/>
    </row>
    <row r="1899" spans="86:90" x14ac:dyDescent="0.25">
      <c r="CH1899" s="4"/>
      <c r="CL1899" s="4"/>
    </row>
    <row r="1900" spans="86:90" x14ac:dyDescent="0.25">
      <c r="CH1900" s="4"/>
      <c r="CL1900" s="4"/>
    </row>
    <row r="1901" spans="86:90" x14ac:dyDescent="0.25">
      <c r="CH1901" s="4"/>
      <c r="CL1901" s="4"/>
    </row>
    <row r="1902" spans="86:90" x14ac:dyDescent="0.25">
      <c r="CH1902" s="4"/>
      <c r="CL1902" s="4"/>
    </row>
    <row r="1903" spans="86:90" x14ac:dyDescent="0.25">
      <c r="CH1903" s="4"/>
      <c r="CL1903" s="4"/>
    </row>
    <row r="1904" spans="86:90" x14ac:dyDescent="0.25">
      <c r="CH1904" s="4"/>
      <c r="CL1904" s="4"/>
    </row>
    <row r="1905" spans="86:90" x14ac:dyDescent="0.25">
      <c r="CH1905" s="4"/>
      <c r="CL1905" s="4"/>
    </row>
    <row r="1906" spans="86:90" x14ac:dyDescent="0.25">
      <c r="CH1906" s="4"/>
      <c r="CL1906" s="4"/>
    </row>
    <row r="1907" spans="86:90" x14ac:dyDescent="0.25">
      <c r="CH1907" s="4"/>
      <c r="CL1907" s="4"/>
    </row>
    <row r="1908" spans="86:90" x14ac:dyDescent="0.25">
      <c r="CH1908" s="4"/>
      <c r="CL1908" s="4"/>
    </row>
    <row r="1909" spans="86:90" x14ac:dyDescent="0.25">
      <c r="CH1909" s="4"/>
      <c r="CL1909" s="4"/>
    </row>
    <row r="1910" spans="86:90" x14ac:dyDescent="0.25">
      <c r="CH1910" s="4"/>
      <c r="CL1910" s="4"/>
    </row>
    <row r="1911" spans="86:90" x14ac:dyDescent="0.25">
      <c r="CH1911" s="4"/>
      <c r="CL1911" s="4"/>
    </row>
    <row r="1912" spans="86:90" x14ac:dyDescent="0.25">
      <c r="CH1912" s="4"/>
      <c r="CL1912" s="4"/>
    </row>
    <row r="1913" spans="86:90" x14ac:dyDescent="0.25">
      <c r="CH1913" s="4"/>
      <c r="CL1913" s="4"/>
    </row>
    <row r="1914" spans="86:90" x14ac:dyDescent="0.25">
      <c r="CH1914" s="4"/>
      <c r="CL1914" s="4"/>
    </row>
    <row r="1915" spans="86:90" x14ac:dyDescent="0.25">
      <c r="CH1915" s="4"/>
      <c r="CL1915" s="4"/>
    </row>
    <row r="1916" spans="86:90" x14ac:dyDescent="0.25">
      <c r="CH1916" s="4"/>
      <c r="CL1916" s="4"/>
    </row>
    <row r="1917" spans="86:90" x14ac:dyDescent="0.25">
      <c r="CH1917" s="4"/>
      <c r="CL1917" s="4"/>
    </row>
    <row r="1918" spans="86:90" x14ac:dyDescent="0.25">
      <c r="CH1918" s="4"/>
      <c r="CL1918" s="4"/>
    </row>
    <row r="1919" spans="86:90" x14ac:dyDescent="0.25">
      <c r="CH1919" s="4"/>
      <c r="CL1919" s="4"/>
    </row>
    <row r="1920" spans="86:90" x14ac:dyDescent="0.25">
      <c r="CH1920" s="4"/>
      <c r="CL1920" s="4"/>
    </row>
    <row r="1921" spans="86:90" x14ac:dyDescent="0.25">
      <c r="CH1921" s="4"/>
      <c r="CL1921" s="4"/>
    </row>
    <row r="1922" spans="86:90" x14ac:dyDescent="0.25">
      <c r="CH1922" s="4"/>
      <c r="CL1922" s="4"/>
    </row>
    <row r="1923" spans="86:90" x14ac:dyDescent="0.25">
      <c r="CH1923" s="4"/>
      <c r="CL1923" s="4"/>
    </row>
    <row r="1924" spans="86:90" x14ac:dyDescent="0.25">
      <c r="CH1924" s="4"/>
      <c r="CL1924" s="4"/>
    </row>
    <row r="1925" spans="86:90" x14ac:dyDescent="0.25">
      <c r="CH1925" s="4"/>
      <c r="CL1925" s="4"/>
    </row>
    <row r="1926" spans="86:90" x14ac:dyDescent="0.25">
      <c r="CH1926" s="4"/>
      <c r="CL1926" s="4"/>
    </row>
    <row r="1927" spans="86:90" x14ac:dyDescent="0.25">
      <c r="CH1927" s="4"/>
      <c r="CL1927" s="4"/>
    </row>
    <row r="1928" spans="86:90" x14ac:dyDescent="0.25">
      <c r="CH1928" s="4"/>
      <c r="CL1928" s="4"/>
    </row>
    <row r="1929" spans="86:90" x14ac:dyDescent="0.25">
      <c r="CH1929" s="4"/>
      <c r="CL1929" s="4"/>
    </row>
    <row r="1930" spans="86:90" x14ac:dyDescent="0.25">
      <c r="CH1930" s="4"/>
      <c r="CL1930" s="4"/>
    </row>
    <row r="1931" spans="86:90" x14ac:dyDescent="0.25">
      <c r="CH1931" s="4"/>
      <c r="CL1931" s="4"/>
    </row>
    <row r="1932" spans="86:90" x14ac:dyDescent="0.25">
      <c r="CH1932" s="4"/>
      <c r="CL1932" s="4"/>
    </row>
    <row r="1933" spans="86:90" x14ac:dyDescent="0.25">
      <c r="CH1933" s="4"/>
      <c r="CL1933" s="4"/>
    </row>
    <row r="1934" spans="86:90" x14ac:dyDescent="0.25">
      <c r="CH1934" s="4"/>
      <c r="CL1934" s="4"/>
    </row>
    <row r="1935" spans="86:90" x14ac:dyDescent="0.25">
      <c r="CH1935" s="4"/>
      <c r="CL1935" s="4"/>
    </row>
    <row r="1936" spans="86:90" x14ac:dyDescent="0.25">
      <c r="CH1936" s="4"/>
      <c r="CL1936" s="4"/>
    </row>
    <row r="1937" spans="86:90" x14ac:dyDescent="0.25">
      <c r="CH1937" s="4"/>
      <c r="CL1937" s="4"/>
    </row>
    <row r="1938" spans="86:90" x14ac:dyDescent="0.25">
      <c r="CH1938" s="4"/>
      <c r="CL1938" s="4"/>
    </row>
    <row r="1939" spans="86:90" x14ac:dyDescent="0.25">
      <c r="CH1939" s="4"/>
      <c r="CL1939" s="4"/>
    </row>
    <row r="1940" spans="86:90" x14ac:dyDescent="0.25">
      <c r="CH1940" s="4"/>
      <c r="CL1940" s="4"/>
    </row>
    <row r="1941" spans="86:90" x14ac:dyDescent="0.25">
      <c r="CH1941" s="4"/>
      <c r="CL1941" s="4"/>
    </row>
    <row r="1942" spans="86:90" x14ac:dyDescent="0.25">
      <c r="CH1942" s="4"/>
      <c r="CL1942" s="4"/>
    </row>
    <row r="1943" spans="86:90" x14ac:dyDescent="0.25">
      <c r="CH1943" s="4"/>
      <c r="CL1943" s="4"/>
    </row>
    <row r="1944" spans="86:90" x14ac:dyDescent="0.25">
      <c r="CH1944" s="4"/>
      <c r="CL1944" s="4"/>
    </row>
    <row r="1945" spans="86:90" x14ac:dyDescent="0.25">
      <c r="CH1945" s="4"/>
      <c r="CL1945" s="4"/>
    </row>
    <row r="1946" spans="86:90" x14ac:dyDescent="0.25">
      <c r="CH1946" s="4"/>
      <c r="CL1946" s="4"/>
    </row>
    <row r="1947" spans="86:90" x14ac:dyDescent="0.25">
      <c r="CH1947" s="4"/>
      <c r="CL1947" s="4"/>
    </row>
    <row r="1948" spans="86:90" x14ac:dyDescent="0.25">
      <c r="CH1948" s="4"/>
      <c r="CL1948" s="4"/>
    </row>
    <row r="1949" spans="86:90" x14ac:dyDescent="0.25">
      <c r="CH1949" s="4"/>
      <c r="CL1949" s="4"/>
    </row>
    <row r="1950" spans="86:90" x14ac:dyDescent="0.25">
      <c r="CH1950" s="4"/>
      <c r="CL1950" s="4"/>
    </row>
    <row r="1951" spans="86:90" x14ac:dyDescent="0.25">
      <c r="CH1951" s="4"/>
      <c r="CL1951" s="4"/>
    </row>
    <row r="1952" spans="86:90" x14ac:dyDescent="0.25">
      <c r="CH1952" s="4"/>
      <c r="CL1952" s="4"/>
    </row>
    <row r="1953" spans="86:90" x14ac:dyDescent="0.25">
      <c r="CH1953" s="4"/>
      <c r="CL1953" s="4"/>
    </row>
    <row r="1954" spans="86:90" x14ac:dyDescent="0.25">
      <c r="CH1954" s="4"/>
      <c r="CL1954" s="4"/>
    </row>
    <row r="1955" spans="86:90" x14ac:dyDescent="0.25">
      <c r="CH1955" s="4"/>
      <c r="CL1955" s="4"/>
    </row>
    <row r="1956" spans="86:90" x14ac:dyDescent="0.25">
      <c r="CH1956" s="4"/>
      <c r="CL1956" s="4"/>
    </row>
    <row r="1957" spans="86:90" x14ac:dyDescent="0.25">
      <c r="CH1957" s="4"/>
      <c r="CL1957" s="4"/>
    </row>
    <row r="1958" spans="86:90" x14ac:dyDescent="0.25">
      <c r="CH1958" s="4"/>
      <c r="CL1958" s="4"/>
    </row>
    <row r="1959" spans="86:90" x14ac:dyDescent="0.25">
      <c r="CH1959" s="4"/>
      <c r="CL1959" s="4"/>
    </row>
    <row r="1960" spans="86:90" x14ac:dyDescent="0.25">
      <c r="CH1960" s="4"/>
      <c r="CL1960" s="4"/>
    </row>
    <row r="1961" spans="86:90" x14ac:dyDescent="0.25">
      <c r="CH1961" s="4"/>
      <c r="CL1961" s="4"/>
    </row>
    <row r="1962" spans="86:90" x14ac:dyDescent="0.25">
      <c r="CH1962" s="4"/>
      <c r="CL1962" s="4"/>
    </row>
    <row r="1963" spans="86:90" x14ac:dyDescent="0.25">
      <c r="CH1963" s="4"/>
      <c r="CL1963" s="4"/>
    </row>
    <row r="1964" spans="86:90" x14ac:dyDescent="0.25">
      <c r="CH1964" s="4"/>
      <c r="CL1964" s="4"/>
    </row>
    <row r="1965" spans="86:90" x14ac:dyDescent="0.25">
      <c r="CH1965" s="4"/>
      <c r="CL1965" s="4"/>
    </row>
    <row r="1966" spans="86:90" x14ac:dyDescent="0.25">
      <c r="CH1966" s="4"/>
      <c r="CL1966" s="4"/>
    </row>
    <row r="1967" spans="86:90" x14ac:dyDescent="0.25">
      <c r="CH1967" s="4"/>
      <c r="CL1967" s="4"/>
    </row>
    <row r="1968" spans="86:90" x14ac:dyDescent="0.25">
      <c r="CH1968" s="4"/>
      <c r="CL1968" s="4"/>
    </row>
    <row r="1969" spans="86:90" x14ac:dyDescent="0.25">
      <c r="CH1969" s="4"/>
      <c r="CL1969" s="4"/>
    </row>
    <row r="1970" spans="86:90" x14ac:dyDescent="0.25">
      <c r="CH1970" s="4"/>
      <c r="CL1970" s="4"/>
    </row>
    <row r="1971" spans="86:90" x14ac:dyDescent="0.25">
      <c r="CH1971" s="4"/>
      <c r="CL1971" s="4"/>
    </row>
    <row r="1972" spans="86:90" x14ac:dyDescent="0.25">
      <c r="CH1972" s="4"/>
      <c r="CL1972" s="4"/>
    </row>
    <row r="1973" spans="86:90" x14ac:dyDescent="0.25">
      <c r="CH1973" s="4"/>
      <c r="CL1973" s="4"/>
    </row>
    <row r="1974" spans="86:90" x14ac:dyDescent="0.25">
      <c r="CH1974" s="4"/>
      <c r="CL1974" s="4"/>
    </row>
    <row r="1975" spans="86:90" x14ac:dyDescent="0.25">
      <c r="CH1975" s="4"/>
      <c r="CL1975" s="4"/>
    </row>
    <row r="1976" spans="86:90" x14ac:dyDescent="0.25">
      <c r="CH1976" s="4"/>
      <c r="CL1976" s="4"/>
    </row>
    <row r="1977" spans="86:90" x14ac:dyDescent="0.25">
      <c r="CH1977" s="4"/>
      <c r="CL1977" s="4"/>
    </row>
    <row r="1978" spans="86:90" x14ac:dyDescent="0.25">
      <c r="CH1978" s="4"/>
      <c r="CL1978" s="4"/>
    </row>
    <row r="1979" spans="86:90" x14ac:dyDescent="0.25">
      <c r="CH1979" s="4"/>
      <c r="CL1979" s="4"/>
    </row>
    <row r="1980" spans="86:90" x14ac:dyDescent="0.25">
      <c r="CH1980" s="4"/>
      <c r="CL1980" s="4"/>
    </row>
    <row r="1981" spans="86:90" x14ac:dyDescent="0.25">
      <c r="CH1981" s="4"/>
      <c r="CL1981" s="4"/>
    </row>
    <row r="1982" spans="86:90" x14ac:dyDescent="0.25">
      <c r="CH1982" s="4"/>
      <c r="CL1982" s="4"/>
    </row>
    <row r="1983" spans="86:90" x14ac:dyDescent="0.25">
      <c r="CH1983" s="4"/>
      <c r="CL1983" s="4"/>
    </row>
    <row r="1984" spans="86:90" x14ac:dyDescent="0.25">
      <c r="CH1984" s="4"/>
      <c r="CL1984" s="4"/>
    </row>
    <row r="1985" spans="86:90" x14ac:dyDescent="0.25">
      <c r="CH1985" s="4"/>
      <c r="CL1985" s="4"/>
    </row>
    <row r="1986" spans="86:90" x14ac:dyDescent="0.25">
      <c r="CH1986" s="4"/>
      <c r="CL1986" s="4"/>
    </row>
    <row r="1987" spans="86:90" x14ac:dyDescent="0.25">
      <c r="CH1987" s="4"/>
      <c r="CL1987" s="4"/>
    </row>
    <row r="1988" spans="86:90" x14ac:dyDescent="0.25">
      <c r="CH1988" s="4"/>
      <c r="CL1988" s="4"/>
    </row>
    <row r="1989" spans="86:90" x14ac:dyDescent="0.25">
      <c r="CH1989" s="4"/>
      <c r="CL1989" s="4"/>
    </row>
    <row r="1990" spans="86:90" x14ac:dyDescent="0.25">
      <c r="CH1990" s="4"/>
      <c r="CL1990" s="4"/>
    </row>
    <row r="1991" spans="86:90" x14ac:dyDescent="0.25">
      <c r="CH1991" s="4"/>
      <c r="CL1991" s="4"/>
    </row>
    <row r="1992" spans="86:90" x14ac:dyDescent="0.25">
      <c r="CH1992" s="4"/>
      <c r="CL1992" s="4"/>
    </row>
    <row r="1993" spans="86:90" x14ac:dyDescent="0.25">
      <c r="CH1993" s="4"/>
      <c r="CL1993" s="4"/>
    </row>
    <row r="1994" spans="86:90" x14ac:dyDescent="0.25">
      <c r="CH1994" s="4"/>
      <c r="CL1994" s="4"/>
    </row>
    <row r="1995" spans="86:90" x14ac:dyDescent="0.25">
      <c r="CH1995" s="4"/>
      <c r="CL1995" s="4"/>
    </row>
    <row r="1996" spans="86:90" x14ac:dyDescent="0.25">
      <c r="CH1996" s="4"/>
      <c r="CL1996" s="4"/>
    </row>
    <row r="1997" spans="86:90" x14ac:dyDescent="0.25">
      <c r="CH1997" s="4"/>
      <c r="CL1997" s="4"/>
    </row>
    <row r="1998" spans="86:90" x14ac:dyDescent="0.25">
      <c r="CH1998" s="4"/>
      <c r="CL1998" s="4"/>
    </row>
    <row r="1999" spans="86:90" x14ac:dyDescent="0.25">
      <c r="CH1999" s="4"/>
      <c r="CL1999" s="4"/>
    </row>
    <row r="2000" spans="86:90" x14ac:dyDescent="0.25">
      <c r="CH2000" s="4"/>
      <c r="CL2000" s="4"/>
    </row>
    <row r="2001" spans="86:90" x14ac:dyDescent="0.25">
      <c r="CH2001" s="4"/>
      <c r="CL2001" s="4"/>
    </row>
    <row r="2002" spans="86:90" x14ac:dyDescent="0.25">
      <c r="CH2002" s="4"/>
      <c r="CL2002" s="4"/>
    </row>
    <row r="2003" spans="86:90" x14ac:dyDescent="0.25">
      <c r="CH2003" s="4"/>
      <c r="CL2003" s="4"/>
    </row>
    <row r="2004" spans="86:90" x14ac:dyDescent="0.25">
      <c r="CH2004" s="4"/>
      <c r="CL2004" s="4"/>
    </row>
    <row r="2005" spans="86:90" x14ac:dyDescent="0.25">
      <c r="CH2005" s="4"/>
      <c r="CL2005" s="4"/>
    </row>
    <row r="2006" spans="86:90" x14ac:dyDescent="0.25">
      <c r="CH2006" s="4"/>
      <c r="CL2006" s="4"/>
    </row>
    <row r="2007" spans="86:90" x14ac:dyDescent="0.25">
      <c r="CH2007" s="4"/>
      <c r="CL2007" s="4"/>
    </row>
    <row r="2008" spans="86:90" x14ac:dyDescent="0.25">
      <c r="CH2008" s="4"/>
      <c r="CL2008" s="4"/>
    </row>
    <row r="2009" spans="86:90" x14ac:dyDescent="0.25">
      <c r="CH2009" s="4"/>
      <c r="CL2009" s="4"/>
    </row>
    <row r="2010" spans="86:90" x14ac:dyDescent="0.25">
      <c r="CH2010" s="4"/>
      <c r="CL2010" s="4"/>
    </row>
    <row r="2011" spans="86:90" x14ac:dyDescent="0.25">
      <c r="CH2011" s="4"/>
      <c r="CL2011" s="4"/>
    </row>
    <row r="2012" spans="86:90" x14ac:dyDescent="0.25">
      <c r="CH2012" s="4"/>
      <c r="CL2012" s="4"/>
    </row>
    <row r="2013" spans="86:90" x14ac:dyDescent="0.25">
      <c r="CH2013" s="4"/>
      <c r="CL2013" s="4"/>
    </row>
    <row r="2014" spans="86:90" x14ac:dyDescent="0.25">
      <c r="CH2014" s="4"/>
      <c r="CL2014" s="4"/>
    </row>
    <row r="2015" spans="86:90" x14ac:dyDescent="0.25">
      <c r="CH2015" s="4"/>
      <c r="CL2015" s="4"/>
    </row>
    <row r="2016" spans="86:90" x14ac:dyDescent="0.25">
      <c r="CH2016" s="4"/>
      <c r="CL2016" s="4"/>
    </row>
    <row r="2017" spans="86:90" x14ac:dyDescent="0.25">
      <c r="CH2017" s="4"/>
      <c r="CL2017" s="4"/>
    </row>
    <row r="2018" spans="86:90" x14ac:dyDescent="0.25">
      <c r="CH2018" s="4"/>
      <c r="CL2018" s="4"/>
    </row>
    <row r="2019" spans="86:90" x14ac:dyDescent="0.25">
      <c r="CH2019" s="4"/>
      <c r="CL2019" s="4"/>
    </row>
    <row r="2020" spans="86:90" x14ac:dyDescent="0.25">
      <c r="CH2020" s="4"/>
      <c r="CL2020" s="4"/>
    </row>
    <row r="2021" spans="86:90" x14ac:dyDescent="0.25">
      <c r="CH2021" s="4"/>
      <c r="CL2021" s="4"/>
    </row>
    <row r="2022" spans="86:90" x14ac:dyDescent="0.25">
      <c r="CH2022" s="4"/>
      <c r="CL2022" s="4"/>
    </row>
    <row r="2023" spans="86:90" x14ac:dyDescent="0.25">
      <c r="CH2023" s="4"/>
      <c r="CL2023" s="4"/>
    </row>
    <row r="2024" spans="86:90" x14ac:dyDescent="0.25">
      <c r="CH2024" s="4"/>
      <c r="CL2024" s="4"/>
    </row>
    <row r="2025" spans="86:90" x14ac:dyDescent="0.25">
      <c r="CH2025" s="4"/>
      <c r="CL2025" s="4"/>
    </row>
    <row r="2026" spans="86:90" x14ac:dyDescent="0.25">
      <c r="CH2026" s="4"/>
      <c r="CL2026" s="4"/>
    </row>
    <row r="2027" spans="86:90" x14ac:dyDescent="0.25">
      <c r="CH2027" s="4"/>
      <c r="CL2027" s="4"/>
    </row>
    <row r="2028" spans="86:90" x14ac:dyDescent="0.25">
      <c r="CH2028" s="4"/>
      <c r="CL2028" s="4"/>
    </row>
    <row r="2029" spans="86:90" x14ac:dyDescent="0.25">
      <c r="CH2029" s="4"/>
      <c r="CL2029" s="4"/>
    </row>
    <row r="2030" spans="86:90" x14ac:dyDescent="0.25">
      <c r="CH2030" s="4"/>
      <c r="CL2030" s="4"/>
    </row>
    <row r="2031" spans="86:90" x14ac:dyDescent="0.25">
      <c r="CH2031" s="4"/>
      <c r="CL2031" s="4"/>
    </row>
    <row r="2032" spans="86:90" x14ac:dyDescent="0.25">
      <c r="CH2032" s="4"/>
      <c r="CL2032" s="4"/>
    </row>
    <row r="2033" spans="86:90" x14ac:dyDescent="0.25">
      <c r="CH2033" s="4"/>
      <c r="CL2033" s="4"/>
    </row>
    <row r="2034" spans="86:90" x14ac:dyDescent="0.25">
      <c r="CH2034" s="4"/>
      <c r="CL2034" s="4"/>
    </row>
    <row r="2035" spans="86:90" x14ac:dyDescent="0.25">
      <c r="CH2035" s="4"/>
      <c r="CL2035" s="4"/>
    </row>
    <row r="2036" spans="86:90" x14ac:dyDescent="0.25">
      <c r="CH2036" s="4"/>
      <c r="CL2036" s="4"/>
    </row>
    <row r="2037" spans="86:90" x14ac:dyDescent="0.25">
      <c r="CH2037" s="4"/>
      <c r="CL2037" s="4"/>
    </row>
    <row r="2038" spans="86:90" x14ac:dyDescent="0.25">
      <c r="CH2038" s="4"/>
      <c r="CL2038" s="4"/>
    </row>
    <row r="2039" spans="86:90" x14ac:dyDescent="0.25">
      <c r="CH2039" s="4"/>
      <c r="CL2039" s="4"/>
    </row>
    <row r="2040" spans="86:90" x14ac:dyDescent="0.25">
      <c r="CH2040" s="4"/>
      <c r="CL2040" s="4"/>
    </row>
    <row r="2041" spans="86:90" x14ac:dyDescent="0.25">
      <c r="CH2041" s="4"/>
      <c r="CL2041" s="4"/>
    </row>
    <row r="2042" spans="86:90" x14ac:dyDescent="0.25">
      <c r="CH2042" s="4"/>
      <c r="CL2042" s="4"/>
    </row>
    <row r="2043" spans="86:90" x14ac:dyDescent="0.25">
      <c r="CH2043" s="4"/>
      <c r="CL2043" s="4"/>
    </row>
    <row r="2044" spans="86:90" x14ac:dyDescent="0.25">
      <c r="CH2044" s="4"/>
      <c r="CL2044" s="4"/>
    </row>
    <row r="2045" spans="86:90" x14ac:dyDescent="0.25">
      <c r="CH2045" s="4"/>
      <c r="CL2045" s="4"/>
    </row>
    <row r="2046" spans="86:90" x14ac:dyDescent="0.25">
      <c r="CH2046" s="4"/>
      <c r="CL2046" s="4"/>
    </row>
    <row r="2047" spans="86:90" x14ac:dyDescent="0.25">
      <c r="CH2047" s="4"/>
      <c r="CL2047" s="4"/>
    </row>
    <row r="2048" spans="86:90" x14ac:dyDescent="0.25">
      <c r="CH2048" s="4"/>
      <c r="CL2048" s="4"/>
    </row>
    <row r="2049" spans="86:90" x14ac:dyDescent="0.25">
      <c r="CH2049" s="4"/>
      <c r="CL2049" s="4"/>
    </row>
    <row r="2050" spans="86:90" x14ac:dyDescent="0.25">
      <c r="CH2050" s="4"/>
      <c r="CL2050" s="4"/>
    </row>
    <row r="2051" spans="86:90" x14ac:dyDescent="0.25">
      <c r="CH2051" s="4"/>
      <c r="CL2051" s="4"/>
    </row>
    <row r="2052" spans="86:90" x14ac:dyDescent="0.25">
      <c r="CH2052" s="4"/>
      <c r="CL2052" s="4"/>
    </row>
    <row r="2053" spans="86:90" x14ac:dyDescent="0.25">
      <c r="CH2053" s="4"/>
      <c r="CL2053" s="4"/>
    </row>
    <row r="2054" spans="86:90" x14ac:dyDescent="0.25">
      <c r="CH2054" s="4"/>
      <c r="CL2054" s="4"/>
    </row>
    <row r="2055" spans="86:90" x14ac:dyDescent="0.25">
      <c r="CH2055" s="4"/>
      <c r="CL2055" s="4"/>
    </row>
    <row r="2056" spans="86:90" x14ac:dyDescent="0.25">
      <c r="CH2056" s="4"/>
      <c r="CL2056" s="4"/>
    </row>
    <row r="2057" spans="86:90" x14ac:dyDescent="0.25">
      <c r="CH2057" s="4"/>
      <c r="CL2057" s="4"/>
    </row>
    <row r="2058" spans="86:90" x14ac:dyDescent="0.25">
      <c r="CH2058" s="4"/>
      <c r="CL2058" s="4"/>
    </row>
    <row r="2059" spans="86:90" x14ac:dyDescent="0.25">
      <c r="CH2059" s="4"/>
      <c r="CL2059" s="4"/>
    </row>
    <row r="2060" spans="86:90" x14ac:dyDescent="0.25">
      <c r="CH2060" s="4"/>
      <c r="CL2060" s="4"/>
    </row>
    <row r="2061" spans="86:90" x14ac:dyDescent="0.25">
      <c r="CH2061" s="4"/>
      <c r="CL2061" s="4"/>
    </row>
    <row r="2062" spans="86:90" x14ac:dyDescent="0.25">
      <c r="CH2062" s="4"/>
      <c r="CL2062" s="4"/>
    </row>
    <row r="2063" spans="86:90" x14ac:dyDescent="0.25">
      <c r="CH2063" s="4"/>
      <c r="CL2063" s="4"/>
    </row>
    <row r="2064" spans="86:90" x14ac:dyDescent="0.25">
      <c r="CH2064" s="4"/>
      <c r="CL2064" s="4"/>
    </row>
    <row r="2065" spans="86:90" x14ac:dyDescent="0.25">
      <c r="CH2065" s="4"/>
      <c r="CL2065" s="4"/>
    </row>
    <row r="2066" spans="86:90" x14ac:dyDescent="0.25">
      <c r="CH2066" s="4"/>
      <c r="CL2066" s="4"/>
    </row>
    <row r="2067" spans="86:90" x14ac:dyDescent="0.25">
      <c r="CH2067" s="4"/>
      <c r="CL2067" s="4"/>
    </row>
    <row r="2068" spans="86:90" x14ac:dyDescent="0.25">
      <c r="CH2068" s="4"/>
      <c r="CL2068" s="4"/>
    </row>
    <row r="2069" spans="86:90" x14ac:dyDescent="0.25">
      <c r="CH2069" s="4"/>
      <c r="CL2069" s="4"/>
    </row>
    <row r="2070" spans="86:90" x14ac:dyDescent="0.25">
      <c r="CH2070" s="4"/>
      <c r="CL2070" s="4"/>
    </row>
    <row r="2071" spans="86:90" x14ac:dyDescent="0.25">
      <c r="CH2071" s="4"/>
      <c r="CL2071" s="4"/>
    </row>
    <row r="2072" spans="86:90" x14ac:dyDescent="0.25">
      <c r="CH2072" s="4"/>
      <c r="CL2072" s="4"/>
    </row>
    <row r="2073" spans="86:90" x14ac:dyDescent="0.25">
      <c r="CH2073" s="4"/>
      <c r="CL2073" s="4"/>
    </row>
    <row r="2074" spans="86:90" x14ac:dyDescent="0.25">
      <c r="CH2074" s="4"/>
      <c r="CL2074" s="4"/>
    </row>
    <row r="2075" spans="86:90" x14ac:dyDescent="0.25">
      <c r="CH2075" s="4"/>
      <c r="CL2075" s="4"/>
    </row>
    <row r="2076" spans="86:90" x14ac:dyDescent="0.25">
      <c r="CH2076" s="4"/>
      <c r="CL2076" s="4"/>
    </row>
    <row r="2077" spans="86:90" x14ac:dyDescent="0.25">
      <c r="CH2077" s="4"/>
      <c r="CL2077" s="4"/>
    </row>
    <row r="2078" spans="86:90" x14ac:dyDescent="0.25">
      <c r="CH2078" s="4"/>
      <c r="CL2078" s="4"/>
    </row>
    <row r="2079" spans="86:90" x14ac:dyDescent="0.25">
      <c r="CH2079" s="4"/>
      <c r="CL2079" s="4"/>
    </row>
    <row r="2080" spans="86:90" x14ac:dyDescent="0.25">
      <c r="CH2080" s="4"/>
      <c r="CL2080" s="4"/>
    </row>
    <row r="2081" spans="86:90" x14ac:dyDescent="0.25">
      <c r="CH2081" s="4"/>
      <c r="CL2081" s="4"/>
    </row>
    <row r="2082" spans="86:90" x14ac:dyDescent="0.25">
      <c r="CH2082" s="4"/>
      <c r="CL2082" s="4"/>
    </row>
    <row r="2083" spans="86:90" x14ac:dyDescent="0.25">
      <c r="CH2083" s="4"/>
      <c r="CL2083" s="4"/>
    </row>
    <row r="2084" spans="86:90" x14ac:dyDescent="0.25">
      <c r="CH2084" s="4"/>
      <c r="CL2084" s="4"/>
    </row>
    <row r="2085" spans="86:90" x14ac:dyDescent="0.25">
      <c r="CH2085" s="4"/>
      <c r="CL2085" s="4"/>
    </row>
    <row r="2086" spans="86:90" x14ac:dyDescent="0.25">
      <c r="CH2086" s="4"/>
      <c r="CL2086" s="4"/>
    </row>
    <row r="2087" spans="86:90" x14ac:dyDescent="0.25">
      <c r="CH2087" s="4"/>
      <c r="CL2087" s="4"/>
    </row>
    <row r="2088" spans="86:90" x14ac:dyDescent="0.25">
      <c r="CH2088" s="4"/>
      <c r="CL2088" s="4"/>
    </row>
    <row r="2089" spans="86:90" x14ac:dyDescent="0.25">
      <c r="CH2089" s="4"/>
      <c r="CL2089" s="4"/>
    </row>
    <row r="2090" spans="86:90" x14ac:dyDescent="0.25">
      <c r="CH2090" s="4"/>
      <c r="CL2090" s="4"/>
    </row>
    <row r="2091" spans="86:90" x14ac:dyDescent="0.25">
      <c r="CH2091" s="4"/>
      <c r="CL2091" s="4"/>
    </row>
    <row r="2092" spans="86:90" x14ac:dyDescent="0.25">
      <c r="CH2092" s="4"/>
      <c r="CL2092" s="4"/>
    </row>
    <row r="2093" spans="86:90" x14ac:dyDescent="0.25">
      <c r="CH2093" s="4"/>
      <c r="CL2093" s="4"/>
    </row>
    <row r="2094" spans="86:90" x14ac:dyDescent="0.25">
      <c r="CH2094" s="4"/>
      <c r="CL2094" s="4"/>
    </row>
    <row r="2095" spans="86:90" x14ac:dyDescent="0.25">
      <c r="CH2095" s="4"/>
      <c r="CL2095" s="4"/>
    </row>
    <row r="2096" spans="86:90" x14ac:dyDescent="0.25">
      <c r="CH2096" s="4"/>
      <c r="CL2096" s="4"/>
    </row>
    <row r="2097" spans="86:90" x14ac:dyDescent="0.25">
      <c r="CH2097" s="4"/>
      <c r="CL2097" s="4"/>
    </row>
    <row r="2098" spans="86:90" x14ac:dyDescent="0.25">
      <c r="CH2098" s="4"/>
      <c r="CL2098" s="4"/>
    </row>
    <row r="2099" spans="86:90" x14ac:dyDescent="0.25">
      <c r="CH2099" s="4"/>
      <c r="CL2099" s="4"/>
    </row>
    <row r="2100" spans="86:90" x14ac:dyDescent="0.25">
      <c r="CH2100" s="4"/>
      <c r="CL2100" s="4"/>
    </row>
    <row r="2101" spans="86:90" x14ac:dyDescent="0.25">
      <c r="CH2101" s="4"/>
      <c r="CL2101" s="4"/>
    </row>
    <row r="2102" spans="86:90" x14ac:dyDescent="0.25">
      <c r="CH2102" s="4"/>
      <c r="CL2102" s="4"/>
    </row>
    <row r="2103" spans="86:90" x14ac:dyDescent="0.25">
      <c r="CH2103" s="4"/>
      <c r="CL2103" s="4"/>
    </row>
    <row r="2104" spans="86:90" x14ac:dyDescent="0.25">
      <c r="CH2104" s="4"/>
      <c r="CL2104" s="4"/>
    </row>
    <row r="2105" spans="86:90" x14ac:dyDescent="0.25">
      <c r="CH2105" s="4"/>
      <c r="CL2105" s="4"/>
    </row>
    <row r="2106" spans="86:90" x14ac:dyDescent="0.25">
      <c r="CH2106" s="4"/>
      <c r="CL2106" s="4"/>
    </row>
    <row r="2107" spans="86:90" x14ac:dyDescent="0.25">
      <c r="CH2107" s="4"/>
      <c r="CL2107" s="4"/>
    </row>
    <row r="2108" spans="86:90" x14ac:dyDescent="0.25">
      <c r="CH2108" s="4"/>
      <c r="CL2108" s="4"/>
    </row>
    <row r="2109" spans="86:90" x14ac:dyDescent="0.25">
      <c r="CH2109" s="4"/>
      <c r="CL2109" s="4"/>
    </row>
    <row r="2110" spans="86:90" x14ac:dyDescent="0.25">
      <c r="CH2110" s="4"/>
      <c r="CL2110" s="4"/>
    </row>
    <row r="2111" spans="86:90" x14ac:dyDescent="0.25">
      <c r="CH2111" s="4"/>
      <c r="CL2111" s="4"/>
    </row>
    <row r="2112" spans="86:90" x14ac:dyDescent="0.25">
      <c r="CH2112" s="4"/>
      <c r="CL2112" s="4"/>
    </row>
    <row r="2113" spans="86:90" x14ac:dyDescent="0.25">
      <c r="CH2113" s="4"/>
      <c r="CL2113" s="4"/>
    </row>
    <row r="2114" spans="86:90" x14ac:dyDescent="0.25">
      <c r="CH2114" s="4"/>
      <c r="CL2114" s="4"/>
    </row>
    <row r="2115" spans="86:90" x14ac:dyDescent="0.25">
      <c r="CH2115" s="4"/>
      <c r="CL2115" s="4"/>
    </row>
    <row r="2116" spans="86:90" x14ac:dyDescent="0.25">
      <c r="CH2116" s="4"/>
      <c r="CL2116" s="4"/>
    </row>
    <row r="2117" spans="86:90" x14ac:dyDescent="0.25">
      <c r="CH2117" s="4"/>
      <c r="CL2117" s="4"/>
    </row>
    <row r="2118" spans="86:90" x14ac:dyDescent="0.25">
      <c r="CH2118" s="4"/>
      <c r="CL2118" s="4"/>
    </row>
    <row r="2119" spans="86:90" x14ac:dyDescent="0.25">
      <c r="CH2119" s="4"/>
      <c r="CL2119" s="4"/>
    </row>
    <row r="2120" spans="86:90" x14ac:dyDescent="0.25">
      <c r="CH2120" s="4"/>
      <c r="CL2120" s="4"/>
    </row>
    <row r="2121" spans="86:90" x14ac:dyDescent="0.25">
      <c r="CH2121" s="4"/>
      <c r="CL2121" s="4"/>
    </row>
    <row r="2122" spans="86:90" x14ac:dyDescent="0.25">
      <c r="CH2122" s="4"/>
      <c r="CL2122" s="4"/>
    </row>
    <row r="2123" spans="86:90" x14ac:dyDescent="0.25">
      <c r="CH2123" s="4"/>
      <c r="CL2123" s="4"/>
    </row>
    <row r="2124" spans="86:90" x14ac:dyDescent="0.25">
      <c r="CH2124" s="4"/>
      <c r="CL2124" s="4"/>
    </row>
    <row r="2125" spans="86:90" x14ac:dyDescent="0.25">
      <c r="CH2125" s="4"/>
      <c r="CL2125" s="4"/>
    </row>
    <row r="2126" spans="86:90" x14ac:dyDescent="0.25">
      <c r="CH2126" s="4"/>
      <c r="CL2126" s="4"/>
    </row>
    <row r="2127" spans="86:90" x14ac:dyDescent="0.25">
      <c r="CH2127" s="4"/>
      <c r="CL2127" s="4"/>
    </row>
    <row r="2128" spans="86:90" x14ac:dyDescent="0.25">
      <c r="CH2128" s="4"/>
      <c r="CL2128" s="4"/>
    </row>
    <row r="2129" spans="86:90" x14ac:dyDescent="0.25">
      <c r="CH2129" s="4"/>
      <c r="CL2129" s="4"/>
    </row>
    <row r="2130" spans="86:90" x14ac:dyDescent="0.25">
      <c r="CH2130" s="4"/>
      <c r="CL2130" s="4"/>
    </row>
    <row r="2131" spans="86:90" x14ac:dyDescent="0.25">
      <c r="CH2131" s="4"/>
      <c r="CL2131" s="4"/>
    </row>
    <row r="2132" spans="86:90" x14ac:dyDescent="0.25">
      <c r="CH2132" s="4"/>
      <c r="CL2132" s="4"/>
    </row>
    <row r="2133" spans="86:90" x14ac:dyDescent="0.25">
      <c r="CH2133" s="4"/>
      <c r="CL2133" s="4"/>
    </row>
    <row r="2134" spans="86:90" x14ac:dyDescent="0.25">
      <c r="CH2134" s="4"/>
      <c r="CL2134" s="4"/>
    </row>
    <row r="2135" spans="86:90" x14ac:dyDescent="0.25">
      <c r="CH2135" s="4"/>
      <c r="CL2135" s="4"/>
    </row>
    <row r="2136" spans="86:90" x14ac:dyDescent="0.25">
      <c r="CH2136" s="4"/>
      <c r="CL2136" s="4"/>
    </row>
    <row r="2137" spans="86:90" x14ac:dyDescent="0.25">
      <c r="CH2137" s="4"/>
      <c r="CL2137" s="4"/>
    </row>
    <row r="2138" spans="86:90" x14ac:dyDescent="0.25">
      <c r="CH2138" s="4"/>
      <c r="CL2138" s="4"/>
    </row>
    <row r="2139" spans="86:90" x14ac:dyDescent="0.25">
      <c r="CH2139" s="4"/>
      <c r="CL2139" s="4"/>
    </row>
    <row r="2140" spans="86:90" x14ac:dyDescent="0.25">
      <c r="CH2140" s="4"/>
      <c r="CL2140" s="4"/>
    </row>
    <row r="2141" spans="86:90" x14ac:dyDescent="0.25">
      <c r="CH2141" s="4"/>
      <c r="CL2141" s="4"/>
    </row>
    <row r="2142" spans="86:90" x14ac:dyDescent="0.25">
      <c r="CH2142" s="4"/>
      <c r="CL2142" s="4"/>
    </row>
    <row r="2143" spans="86:90" x14ac:dyDescent="0.25">
      <c r="CH2143" s="4"/>
      <c r="CL2143" s="4"/>
    </row>
    <row r="2144" spans="86:90" x14ac:dyDescent="0.25">
      <c r="CH2144" s="4"/>
      <c r="CL2144" s="4"/>
    </row>
    <row r="2145" spans="86:90" x14ac:dyDescent="0.25">
      <c r="CH2145" s="4"/>
      <c r="CL2145" s="4"/>
    </row>
    <row r="2146" spans="86:90" x14ac:dyDescent="0.25">
      <c r="CH2146" s="4"/>
      <c r="CL2146" s="4"/>
    </row>
    <row r="2147" spans="86:90" x14ac:dyDescent="0.25">
      <c r="CH2147" s="4"/>
      <c r="CL2147" s="4"/>
    </row>
    <row r="2148" spans="86:90" x14ac:dyDescent="0.25">
      <c r="CH2148" s="4"/>
      <c r="CL2148" s="4"/>
    </row>
    <row r="2149" spans="86:90" x14ac:dyDescent="0.25">
      <c r="CH2149" s="4"/>
      <c r="CL2149" s="4"/>
    </row>
    <row r="2150" spans="86:90" x14ac:dyDescent="0.25">
      <c r="CH2150" s="4"/>
      <c r="CL2150" s="4"/>
    </row>
    <row r="2151" spans="86:90" x14ac:dyDescent="0.25">
      <c r="CH2151" s="4"/>
      <c r="CL2151" s="4"/>
    </row>
    <row r="2152" spans="86:90" x14ac:dyDescent="0.25">
      <c r="CH2152" s="4"/>
      <c r="CL2152" s="4"/>
    </row>
    <row r="2153" spans="86:90" x14ac:dyDescent="0.25">
      <c r="CH2153" s="4"/>
      <c r="CL2153" s="4"/>
    </row>
    <row r="2154" spans="86:90" x14ac:dyDescent="0.25">
      <c r="CH2154" s="4"/>
      <c r="CL2154" s="4"/>
    </row>
    <row r="2155" spans="86:90" x14ac:dyDescent="0.25">
      <c r="CH2155" s="4"/>
      <c r="CL2155" s="4"/>
    </row>
    <row r="2156" spans="86:90" x14ac:dyDescent="0.25">
      <c r="CH2156" s="4"/>
      <c r="CL2156" s="4"/>
    </row>
    <row r="2157" spans="86:90" x14ac:dyDescent="0.25">
      <c r="CH2157" s="4"/>
      <c r="CL2157" s="4"/>
    </row>
    <row r="2158" spans="86:90" x14ac:dyDescent="0.25">
      <c r="CH2158" s="4"/>
      <c r="CL2158" s="4"/>
    </row>
    <row r="2159" spans="86:90" x14ac:dyDescent="0.25">
      <c r="CH2159" s="4"/>
      <c r="CL2159" s="4"/>
    </row>
    <row r="2160" spans="86:90" x14ac:dyDescent="0.25">
      <c r="CH2160" s="4"/>
      <c r="CL2160" s="4"/>
    </row>
    <row r="2161" spans="86:90" x14ac:dyDescent="0.25">
      <c r="CH2161" s="4"/>
      <c r="CL2161" s="4"/>
    </row>
    <row r="2162" spans="86:90" x14ac:dyDescent="0.25">
      <c r="CH2162" s="4"/>
      <c r="CL2162" s="4"/>
    </row>
    <row r="2163" spans="86:90" x14ac:dyDescent="0.25">
      <c r="CH2163" s="4"/>
      <c r="CL2163" s="4"/>
    </row>
    <row r="2164" spans="86:90" x14ac:dyDescent="0.25">
      <c r="CH2164" s="4"/>
      <c r="CL2164" s="4"/>
    </row>
    <row r="2165" spans="86:90" x14ac:dyDescent="0.25">
      <c r="CH2165" s="4"/>
      <c r="CL2165" s="4"/>
    </row>
    <row r="2166" spans="86:90" x14ac:dyDescent="0.25">
      <c r="CH2166" s="4"/>
      <c r="CL2166" s="4"/>
    </row>
    <row r="2167" spans="86:90" x14ac:dyDescent="0.25">
      <c r="CH2167" s="4"/>
      <c r="CL2167" s="4"/>
    </row>
    <row r="2168" spans="86:90" x14ac:dyDescent="0.25">
      <c r="CH2168" s="4"/>
      <c r="CL2168" s="4"/>
    </row>
    <row r="2169" spans="86:90" x14ac:dyDescent="0.25">
      <c r="CH2169" s="4"/>
      <c r="CL2169" s="4"/>
    </row>
    <row r="2170" spans="86:90" x14ac:dyDescent="0.25">
      <c r="CH2170" s="4"/>
      <c r="CL2170" s="4"/>
    </row>
    <row r="2171" spans="86:90" x14ac:dyDescent="0.25">
      <c r="CH2171" s="4"/>
      <c r="CL2171" s="4"/>
    </row>
    <row r="2172" spans="86:90" x14ac:dyDescent="0.25">
      <c r="CH2172" s="4"/>
      <c r="CL2172" s="4"/>
    </row>
    <row r="2173" spans="86:90" x14ac:dyDescent="0.25">
      <c r="CH2173" s="4"/>
      <c r="CL2173" s="4"/>
    </row>
    <row r="2174" spans="86:90" x14ac:dyDescent="0.25">
      <c r="CH2174" s="4"/>
      <c r="CL2174" s="4"/>
    </row>
    <row r="2175" spans="86:90" x14ac:dyDescent="0.25">
      <c r="CH2175" s="4"/>
      <c r="CL2175" s="4"/>
    </row>
    <row r="2176" spans="86:90" x14ac:dyDescent="0.25">
      <c r="CH2176" s="4"/>
      <c r="CL2176" s="4"/>
    </row>
    <row r="2177" spans="86:90" x14ac:dyDescent="0.25">
      <c r="CH2177" s="4"/>
      <c r="CL2177" s="4"/>
    </row>
    <row r="2178" spans="86:90" x14ac:dyDescent="0.25">
      <c r="CH2178" s="4"/>
      <c r="CL2178" s="4"/>
    </row>
    <row r="2179" spans="86:90" x14ac:dyDescent="0.25">
      <c r="CH2179" s="4"/>
      <c r="CL2179" s="4"/>
    </row>
    <row r="2180" spans="86:90" x14ac:dyDescent="0.25">
      <c r="CH2180" s="4"/>
      <c r="CL2180" s="4"/>
    </row>
    <row r="2181" spans="86:90" x14ac:dyDescent="0.25">
      <c r="CH2181" s="4"/>
      <c r="CL2181" s="4"/>
    </row>
    <row r="2182" spans="86:90" x14ac:dyDescent="0.25">
      <c r="CH2182" s="4"/>
      <c r="CL2182" s="4"/>
    </row>
    <row r="2183" spans="86:90" x14ac:dyDescent="0.25">
      <c r="CH2183" s="4"/>
      <c r="CL2183" s="4"/>
    </row>
    <row r="2184" spans="86:90" x14ac:dyDescent="0.25">
      <c r="CH2184" s="4"/>
      <c r="CL2184" s="4"/>
    </row>
    <row r="2185" spans="86:90" x14ac:dyDescent="0.25">
      <c r="CH2185" s="4"/>
      <c r="CL2185" s="4"/>
    </row>
    <row r="2186" spans="86:90" x14ac:dyDescent="0.25">
      <c r="CH2186" s="4"/>
      <c r="CL2186" s="4"/>
    </row>
    <row r="2187" spans="86:90" x14ac:dyDescent="0.25">
      <c r="CH2187" s="4"/>
      <c r="CL2187" s="4"/>
    </row>
    <row r="2188" spans="86:90" x14ac:dyDescent="0.25">
      <c r="CH2188" s="4"/>
      <c r="CL2188" s="4"/>
    </row>
    <row r="2189" spans="86:90" x14ac:dyDescent="0.25">
      <c r="CH2189" s="4"/>
      <c r="CL2189" s="4"/>
    </row>
    <row r="2190" spans="86:90" x14ac:dyDescent="0.25">
      <c r="CH2190" s="4"/>
      <c r="CL2190" s="4"/>
    </row>
    <row r="2191" spans="86:90" x14ac:dyDescent="0.25">
      <c r="CH2191" s="4"/>
      <c r="CL2191" s="4"/>
    </row>
    <row r="2192" spans="86:90" x14ac:dyDescent="0.25">
      <c r="CH2192" s="4"/>
      <c r="CL2192" s="4"/>
    </row>
    <row r="2193" spans="86:90" x14ac:dyDescent="0.25">
      <c r="CH2193" s="4"/>
      <c r="CL2193" s="4"/>
    </row>
    <row r="2194" spans="86:90" x14ac:dyDescent="0.25">
      <c r="CH2194" s="4"/>
      <c r="CL2194" s="4"/>
    </row>
    <row r="2195" spans="86:90" x14ac:dyDescent="0.25">
      <c r="CH2195" s="4"/>
      <c r="CL2195" s="4"/>
    </row>
    <row r="2196" spans="86:90" x14ac:dyDescent="0.25">
      <c r="CH2196" s="4"/>
      <c r="CL2196" s="4"/>
    </row>
    <row r="2197" spans="86:90" x14ac:dyDescent="0.25">
      <c r="CH2197" s="4"/>
      <c r="CL2197" s="4"/>
    </row>
    <row r="2198" spans="86:90" x14ac:dyDescent="0.25">
      <c r="CH2198" s="4"/>
      <c r="CL2198" s="4"/>
    </row>
    <row r="2199" spans="86:90" x14ac:dyDescent="0.25">
      <c r="CH2199" s="4"/>
      <c r="CL2199" s="4"/>
    </row>
    <row r="2200" spans="86:90" x14ac:dyDescent="0.25">
      <c r="CH2200" s="4"/>
      <c r="CL2200" s="4"/>
    </row>
    <row r="2201" spans="86:90" x14ac:dyDescent="0.25">
      <c r="CH2201" s="4"/>
      <c r="CL2201" s="4"/>
    </row>
    <row r="2202" spans="86:90" x14ac:dyDescent="0.25">
      <c r="CH2202" s="4"/>
      <c r="CL2202" s="4"/>
    </row>
    <row r="2203" spans="86:90" x14ac:dyDescent="0.25">
      <c r="CH2203" s="4"/>
      <c r="CL2203" s="4"/>
    </row>
    <row r="2204" spans="86:90" x14ac:dyDescent="0.25">
      <c r="CH2204" s="4"/>
      <c r="CL2204" s="4"/>
    </row>
    <row r="2205" spans="86:90" x14ac:dyDescent="0.25">
      <c r="CH2205" s="4"/>
      <c r="CL2205" s="4"/>
    </row>
    <row r="2206" spans="86:90" x14ac:dyDescent="0.25">
      <c r="CH2206" s="4"/>
      <c r="CL2206" s="4"/>
    </row>
    <row r="2207" spans="86:90" x14ac:dyDescent="0.25">
      <c r="CH2207" s="4"/>
      <c r="CL2207" s="4"/>
    </row>
    <row r="2208" spans="86:90" x14ac:dyDescent="0.25">
      <c r="CH2208" s="4"/>
      <c r="CL2208" s="4"/>
    </row>
    <row r="2209" spans="86:90" x14ac:dyDescent="0.25">
      <c r="CH2209" s="4"/>
      <c r="CL2209" s="4"/>
    </row>
    <row r="2210" spans="86:90" x14ac:dyDescent="0.25">
      <c r="CH2210" s="4"/>
      <c r="CL2210" s="4"/>
    </row>
    <row r="2211" spans="86:90" x14ac:dyDescent="0.25">
      <c r="CH2211" s="4"/>
      <c r="CL2211" s="4"/>
    </row>
    <row r="2212" spans="86:90" x14ac:dyDescent="0.25">
      <c r="CH2212" s="4"/>
      <c r="CL2212" s="4"/>
    </row>
    <row r="2213" spans="86:90" x14ac:dyDescent="0.25">
      <c r="CH2213" s="4"/>
      <c r="CL2213" s="4"/>
    </row>
    <row r="2214" spans="86:90" x14ac:dyDescent="0.25">
      <c r="CH2214" s="4"/>
      <c r="CL2214" s="4"/>
    </row>
    <row r="2215" spans="86:90" x14ac:dyDescent="0.25">
      <c r="CH2215" s="4"/>
      <c r="CL2215" s="4"/>
    </row>
    <row r="2216" spans="86:90" x14ac:dyDescent="0.25">
      <c r="CH2216" s="4"/>
      <c r="CL2216" s="4"/>
    </row>
    <row r="2217" spans="86:90" x14ac:dyDescent="0.25">
      <c r="CH2217" s="4"/>
      <c r="CL2217" s="4"/>
    </row>
    <row r="2218" spans="86:90" x14ac:dyDescent="0.25">
      <c r="CH2218" s="4"/>
      <c r="CL2218" s="4"/>
    </row>
    <row r="2219" spans="86:90" x14ac:dyDescent="0.25">
      <c r="CH2219" s="4"/>
      <c r="CL2219" s="4"/>
    </row>
    <row r="2220" spans="86:90" x14ac:dyDescent="0.25">
      <c r="CH2220" s="4"/>
      <c r="CL2220" s="4"/>
    </row>
    <row r="2221" spans="86:90" x14ac:dyDescent="0.25">
      <c r="CH2221" s="4"/>
      <c r="CL2221" s="4"/>
    </row>
    <row r="2222" spans="86:90" x14ac:dyDescent="0.25">
      <c r="CH2222" s="4"/>
      <c r="CL2222" s="4"/>
    </row>
    <row r="2223" spans="86:90" x14ac:dyDescent="0.25">
      <c r="CH2223" s="4"/>
      <c r="CL2223" s="4"/>
    </row>
    <row r="2224" spans="86:90" x14ac:dyDescent="0.25">
      <c r="CH2224" s="4"/>
      <c r="CL2224" s="4"/>
    </row>
    <row r="2225" spans="86:90" x14ac:dyDescent="0.25">
      <c r="CH2225" s="4"/>
      <c r="CL2225" s="4"/>
    </row>
    <row r="2226" spans="86:90" x14ac:dyDescent="0.25">
      <c r="CH2226" s="4"/>
      <c r="CL2226" s="4"/>
    </row>
    <row r="2227" spans="86:90" x14ac:dyDescent="0.25">
      <c r="CH2227" s="4"/>
      <c r="CL2227" s="4"/>
    </row>
    <row r="2228" spans="86:90" x14ac:dyDescent="0.25">
      <c r="CH2228" s="4"/>
      <c r="CL2228" s="4"/>
    </row>
    <row r="2229" spans="86:90" x14ac:dyDescent="0.25">
      <c r="CH2229" s="4"/>
      <c r="CL2229" s="4"/>
    </row>
    <row r="2230" spans="86:90" x14ac:dyDescent="0.25">
      <c r="CH2230" s="4"/>
      <c r="CL2230" s="4"/>
    </row>
    <row r="2231" spans="86:90" x14ac:dyDescent="0.25">
      <c r="CH2231" s="4"/>
      <c r="CL2231" s="4"/>
    </row>
    <row r="2232" spans="86:90" x14ac:dyDescent="0.25">
      <c r="CH2232" s="4"/>
      <c r="CL2232" s="4"/>
    </row>
    <row r="2233" spans="86:90" x14ac:dyDescent="0.25">
      <c r="CH2233" s="4"/>
      <c r="CL2233" s="4"/>
    </row>
    <row r="2234" spans="86:90" x14ac:dyDescent="0.25">
      <c r="CH2234" s="4"/>
      <c r="CL2234" s="4"/>
    </row>
    <row r="2235" spans="86:90" x14ac:dyDescent="0.25">
      <c r="CH2235" s="4"/>
      <c r="CL2235" s="4"/>
    </row>
    <row r="2236" spans="86:90" x14ac:dyDescent="0.25">
      <c r="CH2236" s="4"/>
      <c r="CL2236" s="4"/>
    </row>
    <row r="2237" spans="86:90" x14ac:dyDescent="0.25">
      <c r="CH2237" s="4"/>
      <c r="CL2237" s="4"/>
    </row>
    <row r="2238" spans="86:90" x14ac:dyDescent="0.25">
      <c r="CH2238" s="4"/>
      <c r="CL2238" s="4"/>
    </row>
    <row r="2239" spans="86:90" x14ac:dyDescent="0.25">
      <c r="CH2239" s="4"/>
      <c r="CL2239" s="4"/>
    </row>
    <row r="2240" spans="86:90" x14ac:dyDescent="0.25">
      <c r="CH2240" s="4"/>
      <c r="CL2240" s="4"/>
    </row>
    <row r="2241" spans="86:90" x14ac:dyDescent="0.25">
      <c r="CH2241" s="4"/>
      <c r="CL2241" s="4"/>
    </row>
    <row r="2242" spans="86:90" x14ac:dyDescent="0.25">
      <c r="CH2242" s="4"/>
      <c r="CL2242" s="4"/>
    </row>
    <row r="2243" spans="86:90" x14ac:dyDescent="0.25">
      <c r="CH2243" s="4"/>
      <c r="CL2243" s="4"/>
    </row>
    <row r="2244" spans="86:90" x14ac:dyDescent="0.25">
      <c r="CH2244" s="4"/>
      <c r="CL2244" s="4"/>
    </row>
    <row r="2245" spans="86:90" x14ac:dyDescent="0.25">
      <c r="CH2245" s="4"/>
      <c r="CL2245" s="4"/>
    </row>
    <row r="2246" spans="86:90" x14ac:dyDescent="0.25">
      <c r="CH2246" s="4"/>
      <c r="CL2246" s="4"/>
    </row>
    <row r="2247" spans="86:90" x14ac:dyDescent="0.25">
      <c r="CH2247" s="4"/>
      <c r="CL2247" s="4"/>
    </row>
    <row r="2248" spans="86:90" x14ac:dyDescent="0.25">
      <c r="CH2248" s="4"/>
      <c r="CL2248" s="4"/>
    </row>
    <row r="2249" spans="86:90" x14ac:dyDescent="0.25">
      <c r="CH2249" s="4"/>
      <c r="CL2249" s="4"/>
    </row>
    <row r="2250" spans="86:90" x14ac:dyDescent="0.25">
      <c r="CH2250" s="4"/>
      <c r="CL2250" s="4"/>
    </row>
    <row r="2251" spans="86:90" x14ac:dyDescent="0.25">
      <c r="CH2251" s="4"/>
      <c r="CL2251" s="4"/>
    </row>
    <row r="2252" spans="86:90" x14ac:dyDescent="0.25">
      <c r="CH2252" s="4"/>
      <c r="CL2252" s="4"/>
    </row>
    <row r="2253" spans="86:90" x14ac:dyDescent="0.25">
      <c r="CH2253" s="4"/>
      <c r="CL2253" s="4"/>
    </row>
    <row r="2254" spans="86:90" x14ac:dyDescent="0.25">
      <c r="CH2254" s="4"/>
      <c r="CL2254" s="4"/>
    </row>
    <row r="2255" spans="86:90" x14ac:dyDescent="0.25">
      <c r="CH2255" s="4"/>
      <c r="CL2255" s="4"/>
    </row>
    <row r="2256" spans="86:90" x14ac:dyDescent="0.25">
      <c r="CH2256" s="4"/>
      <c r="CL2256" s="4"/>
    </row>
    <row r="2257" spans="86:90" x14ac:dyDescent="0.25">
      <c r="CH2257" s="4"/>
      <c r="CL2257" s="4"/>
    </row>
    <row r="2258" spans="86:90" x14ac:dyDescent="0.25">
      <c r="CH2258" s="4"/>
      <c r="CL2258" s="4"/>
    </row>
    <row r="2259" spans="86:90" x14ac:dyDescent="0.25">
      <c r="CH2259" s="4"/>
      <c r="CL2259" s="4"/>
    </row>
    <row r="2260" spans="86:90" x14ac:dyDescent="0.25">
      <c r="CH2260" s="4"/>
      <c r="CL2260" s="4"/>
    </row>
    <row r="2261" spans="86:90" x14ac:dyDescent="0.25">
      <c r="CH2261" s="4"/>
      <c r="CL2261" s="4"/>
    </row>
    <row r="2262" spans="86:90" x14ac:dyDescent="0.25">
      <c r="CH2262" s="4"/>
      <c r="CL2262" s="4"/>
    </row>
    <row r="2263" spans="86:90" x14ac:dyDescent="0.25">
      <c r="CH2263" s="4"/>
      <c r="CL2263" s="4"/>
    </row>
    <row r="2264" spans="86:90" x14ac:dyDescent="0.25">
      <c r="CH2264" s="4"/>
      <c r="CL2264" s="4"/>
    </row>
    <row r="2265" spans="86:90" x14ac:dyDescent="0.25">
      <c r="CH2265" s="4"/>
      <c r="CL2265" s="4"/>
    </row>
    <row r="2266" spans="86:90" x14ac:dyDescent="0.25">
      <c r="CH2266" s="4"/>
      <c r="CL2266" s="4"/>
    </row>
    <row r="2267" spans="86:90" x14ac:dyDescent="0.25">
      <c r="CH2267" s="4"/>
      <c r="CL2267" s="4"/>
    </row>
    <row r="2268" spans="86:90" x14ac:dyDescent="0.25">
      <c r="CH2268" s="4"/>
      <c r="CL2268" s="4"/>
    </row>
    <row r="2269" spans="86:90" x14ac:dyDescent="0.25">
      <c r="CH2269" s="4"/>
      <c r="CL2269" s="4"/>
    </row>
    <row r="2270" spans="86:90" x14ac:dyDescent="0.25">
      <c r="CH2270" s="4"/>
      <c r="CL2270" s="4"/>
    </row>
    <row r="2271" spans="86:90" x14ac:dyDescent="0.25">
      <c r="CH2271" s="4"/>
      <c r="CL2271" s="4"/>
    </row>
    <row r="2272" spans="86:90" x14ac:dyDescent="0.25">
      <c r="CH2272" s="4"/>
      <c r="CL2272" s="4"/>
    </row>
    <row r="2273" spans="86:90" x14ac:dyDescent="0.25">
      <c r="CH2273" s="4"/>
      <c r="CL2273" s="4"/>
    </row>
    <row r="2274" spans="86:90" x14ac:dyDescent="0.25">
      <c r="CH2274" s="4"/>
      <c r="CL2274" s="4"/>
    </row>
    <row r="2275" spans="86:90" x14ac:dyDescent="0.25">
      <c r="CH2275" s="4"/>
      <c r="CL2275" s="4"/>
    </row>
    <row r="2276" spans="86:90" x14ac:dyDescent="0.25">
      <c r="CH2276" s="4"/>
      <c r="CL2276" s="4"/>
    </row>
    <row r="2277" spans="86:90" x14ac:dyDescent="0.25">
      <c r="CH2277" s="4"/>
      <c r="CL2277" s="4"/>
    </row>
    <row r="2278" spans="86:90" x14ac:dyDescent="0.25">
      <c r="CH2278" s="4"/>
      <c r="CL2278" s="4"/>
    </row>
    <row r="2279" spans="86:90" x14ac:dyDescent="0.25">
      <c r="CH2279" s="4"/>
      <c r="CL2279" s="4"/>
    </row>
    <row r="2280" spans="86:90" x14ac:dyDescent="0.25">
      <c r="CH2280" s="4"/>
      <c r="CL2280" s="4"/>
    </row>
    <row r="2281" spans="86:90" x14ac:dyDescent="0.25">
      <c r="CH2281" s="4"/>
      <c r="CL2281" s="4"/>
    </row>
    <row r="2282" spans="86:90" x14ac:dyDescent="0.25">
      <c r="CH2282" s="4"/>
      <c r="CL2282" s="4"/>
    </row>
    <row r="2283" spans="86:90" x14ac:dyDescent="0.25">
      <c r="CH2283" s="4"/>
      <c r="CL2283" s="4"/>
    </row>
    <row r="2284" spans="86:90" x14ac:dyDescent="0.25">
      <c r="CH2284" s="4"/>
      <c r="CL2284" s="4"/>
    </row>
    <row r="2285" spans="86:90" x14ac:dyDescent="0.25">
      <c r="CH2285" s="4"/>
      <c r="CL2285" s="4"/>
    </row>
    <row r="2286" spans="86:90" x14ac:dyDescent="0.25">
      <c r="CH2286" s="4"/>
      <c r="CL2286" s="4"/>
    </row>
    <row r="2287" spans="86:90" x14ac:dyDescent="0.25">
      <c r="CH2287" s="4"/>
      <c r="CL2287" s="4"/>
    </row>
    <row r="2288" spans="86:90" x14ac:dyDescent="0.25">
      <c r="CH2288" s="4"/>
      <c r="CL2288" s="4"/>
    </row>
    <row r="2289" spans="86:90" x14ac:dyDescent="0.25">
      <c r="CH2289" s="4"/>
      <c r="CL2289" s="4"/>
    </row>
    <row r="2290" spans="86:90" x14ac:dyDescent="0.25">
      <c r="CH2290" s="4"/>
      <c r="CL2290" s="4"/>
    </row>
    <row r="2291" spans="86:90" x14ac:dyDescent="0.25">
      <c r="CH2291" s="4"/>
      <c r="CL2291" s="4"/>
    </row>
    <row r="2292" spans="86:90" x14ac:dyDescent="0.25">
      <c r="CH2292" s="4"/>
      <c r="CL2292" s="4"/>
    </row>
    <row r="2293" spans="86:90" x14ac:dyDescent="0.25">
      <c r="CH2293" s="4"/>
      <c r="CL2293" s="4"/>
    </row>
    <row r="2294" spans="86:90" x14ac:dyDescent="0.25">
      <c r="CH2294" s="4"/>
      <c r="CL2294" s="4"/>
    </row>
    <row r="2295" spans="86:90" x14ac:dyDescent="0.25">
      <c r="CH2295" s="4"/>
      <c r="CL2295" s="4"/>
    </row>
    <row r="2296" spans="86:90" x14ac:dyDescent="0.25">
      <c r="CH2296" s="4"/>
      <c r="CL2296" s="4"/>
    </row>
    <row r="2297" spans="86:90" x14ac:dyDescent="0.25">
      <c r="CH2297" s="4"/>
      <c r="CL2297" s="4"/>
    </row>
    <row r="2298" spans="86:90" x14ac:dyDescent="0.25">
      <c r="CH2298" s="4"/>
      <c r="CL2298" s="4"/>
    </row>
    <row r="2299" spans="86:90" x14ac:dyDescent="0.25">
      <c r="CH2299" s="4"/>
      <c r="CL2299" s="4"/>
    </row>
    <row r="2300" spans="86:90" x14ac:dyDescent="0.25">
      <c r="CH2300" s="4"/>
      <c r="CL2300" s="4"/>
    </row>
    <row r="2301" spans="86:90" x14ac:dyDescent="0.25">
      <c r="CH2301" s="4"/>
      <c r="CL2301" s="4"/>
    </row>
    <row r="2302" spans="86:90" x14ac:dyDescent="0.25">
      <c r="CH2302" s="4"/>
      <c r="CL2302" s="4"/>
    </row>
    <row r="2303" spans="86:90" x14ac:dyDescent="0.25">
      <c r="CH2303" s="4"/>
      <c r="CL2303" s="4"/>
    </row>
    <row r="2304" spans="86:90" x14ac:dyDescent="0.25">
      <c r="CH2304" s="4"/>
      <c r="CL2304" s="4"/>
    </row>
    <row r="2305" spans="86:90" x14ac:dyDescent="0.25">
      <c r="CH2305" s="4"/>
      <c r="CL2305" s="4"/>
    </row>
    <row r="2306" spans="86:90" x14ac:dyDescent="0.25">
      <c r="CH2306" s="4"/>
      <c r="CL2306" s="4"/>
    </row>
    <row r="2307" spans="86:90" x14ac:dyDescent="0.25">
      <c r="CH2307" s="4"/>
      <c r="CL2307" s="4"/>
    </row>
    <row r="2308" spans="86:90" x14ac:dyDescent="0.25">
      <c r="CH2308" s="4"/>
      <c r="CL2308" s="4"/>
    </row>
    <row r="2309" spans="86:90" x14ac:dyDescent="0.25">
      <c r="CH2309" s="4"/>
      <c r="CL2309" s="4"/>
    </row>
    <row r="2310" spans="86:90" x14ac:dyDescent="0.25">
      <c r="CH2310" s="4"/>
      <c r="CL2310" s="4"/>
    </row>
    <row r="2311" spans="86:90" x14ac:dyDescent="0.25">
      <c r="CH2311" s="4"/>
      <c r="CL2311" s="4"/>
    </row>
    <row r="2312" spans="86:90" x14ac:dyDescent="0.25">
      <c r="CH2312" s="4"/>
      <c r="CL2312" s="4"/>
    </row>
    <row r="2313" spans="86:90" x14ac:dyDescent="0.25">
      <c r="CH2313" s="4"/>
      <c r="CL2313" s="4"/>
    </row>
    <row r="2314" spans="86:90" x14ac:dyDescent="0.25">
      <c r="CH2314" s="4"/>
      <c r="CL2314" s="4"/>
    </row>
    <row r="2315" spans="86:90" x14ac:dyDescent="0.25">
      <c r="CH2315" s="4"/>
      <c r="CL2315" s="4"/>
    </row>
    <row r="2316" spans="86:90" x14ac:dyDescent="0.25">
      <c r="CH2316" s="4"/>
      <c r="CL2316" s="4"/>
    </row>
    <row r="2317" spans="86:90" x14ac:dyDescent="0.25">
      <c r="CH2317" s="4"/>
      <c r="CL2317" s="4"/>
    </row>
    <row r="2318" spans="86:90" x14ac:dyDescent="0.25">
      <c r="CH2318" s="4"/>
      <c r="CL2318" s="4"/>
    </row>
    <row r="2319" spans="86:90" x14ac:dyDescent="0.25">
      <c r="CH2319" s="4"/>
      <c r="CL2319" s="4"/>
    </row>
    <row r="2320" spans="86:90" x14ac:dyDescent="0.25">
      <c r="CH2320" s="4"/>
      <c r="CL2320" s="4"/>
    </row>
    <row r="2321" spans="86:90" x14ac:dyDescent="0.25">
      <c r="CH2321" s="4"/>
      <c r="CL2321" s="4"/>
    </row>
    <row r="2322" spans="86:90" x14ac:dyDescent="0.25">
      <c r="CH2322" s="4"/>
      <c r="CL2322" s="4"/>
    </row>
    <row r="2323" spans="86:90" x14ac:dyDescent="0.25">
      <c r="CH2323" s="4"/>
      <c r="CL2323" s="4"/>
    </row>
    <row r="2324" spans="86:90" x14ac:dyDescent="0.25">
      <c r="CH2324" s="4"/>
      <c r="CL2324" s="4"/>
    </row>
    <row r="2325" spans="86:90" x14ac:dyDescent="0.25">
      <c r="CH2325" s="4"/>
      <c r="CL2325" s="4"/>
    </row>
    <row r="2326" spans="86:90" x14ac:dyDescent="0.25">
      <c r="CH2326" s="4"/>
      <c r="CL2326" s="4"/>
    </row>
    <row r="2327" spans="86:90" x14ac:dyDescent="0.25">
      <c r="CH2327" s="4"/>
      <c r="CL2327" s="4"/>
    </row>
    <row r="2328" spans="86:90" x14ac:dyDescent="0.25">
      <c r="CH2328" s="4"/>
      <c r="CL2328" s="4"/>
    </row>
    <row r="2329" spans="86:90" x14ac:dyDescent="0.25">
      <c r="CH2329" s="4"/>
      <c r="CL2329" s="4"/>
    </row>
    <row r="2330" spans="86:90" x14ac:dyDescent="0.25">
      <c r="CH2330" s="4"/>
      <c r="CL2330" s="4"/>
    </row>
    <row r="2331" spans="86:90" x14ac:dyDescent="0.25">
      <c r="CH2331" s="4"/>
      <c r="CL2331" s="4"/>
    </row>
    <row r="2332" spans="86:90" x14ac:dyDescent="0.25">
      <c r="CH2332" s="4"/>
      <c r="CL2332" s="4"/>
    </row>
    <row r="2333" spans="86:90" x14ac:dyDescent="0.25">
      <c r="CH2333" s="4"/>
      <c r="CL2333" s="4"/>
    </row>
    <row r="2334" spans="86:90" x14ac:dyDescent="0.25">
      <c r="CH2334" s="4"/>
      <c r="CL2334" s="4"/>
    </row>
    <row r="2335" spans="86:90" x14ac:dyDescent="0.25">
      <c r="CH2335" s="4"/>
      <c r="CL2335" s="4"/>
    </row>
    <row r="2336" spans="86:90" x14ac:dyDescent="0.25">
      <c r="CH2336" s="4"/>
      <c r="CL2336" s="4"/>
    </row>
    <row r="2337" spans="86:90" x14ac:dyDescent="0.25">
      <c r="CH2337" s="4"/>
      <c r="CL2337" s="4"/>
    </row>
    <row r="2338" spans="86:90" x14ac:dyDescent="0.25">
      <c r="CH2338" s="4"/>
      <c r="CL2338" s="4"/>
    </row>
    <row r="2339" spans="86:90" x14ac:dyDescent="0.25">
      <c r="CH2339" s="4"/>
      <c r="CL2339" s="4"/>
    </row>
    <row r="2340" spans="86:90" x14ac:dyDescent="0.25">
      <c r="CH2340" s="4"/>
      <c r="CL2340" s="4"/>
    </row>
    <row r="2341" spans="86:90" x14ac:dyDescent="0.25">
      <c r="CH2341" s="4"/>
      <c r="CL2341" s="4"/>
    </row>
    <row r="2342" spans="86:90" x14ac:dyDescent="0.25">
      <c r="CH2342" s="4"/>
      <c r="CL2342" s="4"/>
    </row>
    <row r="2343" spans="86:90" x14ac:dyDescent="0.25">
      <c r="CH2343" s="4"/>
      <c r="CL2343" s="4"/>
    </row>
    <row r="2344" spans="86:90" x14ac:dyDescent="0.25">
      <c r="CH2344" s="4"/>
      <c r="CL2344" s="4"/>
    </row>
    <row r="2345" spans="86:90" x14ac:dyDescent="0.25">
      <c r="CH2345" s="4"/>
      <c r="CL2345" s="4"/>
    </row>
    <row r="2346" spans="86:90" x14ac:dyDescent="0.25">
      <c r="CH2346" s="4"/>
      <c r="CL2346" s="4"/>
    </row>
    <row r="2347" spans="86:90" x14ac:dyDescent="0.25">
      <c r="CH2347" s="4"/>
      <c r="CL2347" s="4"/>
    </row>
    <row r="2348" spans="86:90" x14ac:dyDescent="0.25">
      <c r="CH2348" s="4"/>
      <c r="CL2348" s="4"/>
    </row>
    <row r="2349" spans="86:90" x14ac:dyDescent="0.25">
      <c r="CH2349" s="4"/>
      <c r="CL2349" s="4"/>
    </row>
    <row r="2350" spans="86:90" x14ac:dyDescent="0.25">
      <c r="CH2350" s="4"/>
      <c r="CL2350" s="4"/>
    </row>
    <row r="2351" spans="86:90" x14ac:dyDescent="0.25">
      <c r="CH2351" s="4"/>
      <c r="CL2351" s="4"/>
    </row>
    <row r="2352" spans="86:90" x14ac:dyDescent="0.25">
      <c r="CH2352" s="4"/>
      <c r="CL2352" s="4"/>
    </row>
    <row r="2353" spans="86:90" x14ac:dyDescent="0.25">
      <c r="CH2353" s="4"/>
      <c r="CL2353" s="4"/>
    </row>
    <row r="2354" spans="86:90" x14ac:dyDescent="0.25">
      <c r="CH2354" s="4"/>
      <c r="CL2354" s="4"/>
    </row>
    <row r="2355" spans="86:90" x14ac:dyDescent="0.25">
      <c r="CH2355" s="4"/>
      <c r="CL2355" s="4"/>
    </row>
    <row r="2356" spans="86:90" x14ac:dyDescent="0.25">
      <c r="CH2356" s="4"/>
      <c r="CL2356" s="4"/>
    </row>
    <row r="2357" spans="86:90" x14ac:dyDescent="0.25">
      <c r="CH2357" s="4"/>
      <c r="CL2357" s="4"/>
    </row>
    <row r="2358" spans="86:90" x14ac:dyDescent="0.25">
      <c r="CH2358" s="4"/>
      <c r="CL2358" s="4"/>
    </row>
    <row r="2359" spans="86:90" x14ac:dyDescent="0.25">
      <c r="CH2359" s="4"/>
      <c r="CL2359" s="4"/>
    </row>
    <row r="2360" spans="86:90" x14ac:dyDescent="0.25">
      <c r="CH2360" s="4"/>
      <c r="CL2360" s="4"/>
    </row>
    <row r="2361" spans="86:90" x14ac:dyDescent="0.25">
      <c r="CH2361" s="4"/>
      <c r="CL2361" s="4"/>
    </row>
    <row r="2362" spans="86:90" x14ac:dyDescent="0.25">
      <c r="CH2362" s="4"/>
      <c r="CL2362" s="4"/>
    </row>
    <row r="2363" spans="86:90" x14ac:dyDescent="0.25">
      <c r="CH2363" s="4"/>
      <c r="CL2363" s="4"/>
    </row>
    <row r="2364" spans="86:90" x14ac:dyDescent="0.25">
      <c r="CH2364" s="4"/>
      <c r="CL2364" s="4"/>
    </row>
    <row r="2365" spans="86:90" x14ac:dyDescent="0.25">
      <c r="CH2365" s="4"/>
      <c r="CL2365" s="4"/>
    </row>
    <row r="2366" spans="86:90" x14ac:dyDescent="0.25">
      <c r="CH2366" s="4"/>
      <c r="CL2366" s="4"/>
    </row>
    <row r="2367" spans="86:90" x14ac:dyDescent="0.25">
      <c r="CH2367" s="4"/>
      <c r="CL2367" s="4"/>
    </row>
    <row r="2368" spans="86:90" x14ac:dyDescent="0.25">
      <c r="CH2368" s="4"/>
      <c r="CL2368" s="4"/>
    </row>
    <row r="2369" spans="86:90" x14ac:dyDescent="0.25">
      <c r="CH2369" s="4"/>
      <c r="CL2369" s="4"/>
    </row>
    <row r="2370" spans="86:90" x14ac:dyDescent="0.25">
      <c r="CH2370" s="4"/>
      <c r="CL2370" s="4"/>
    </row>
    <row r="2371" spans="86:90" x14ac:dyDescent="0.25">
      <c r="CH2371" s="4"/>
      <c r="CL2371" s="4"/>
    </row>
    <row r="2372" spans="86:90" x14ac:dyDescent="0.25">
      <c r="CH2372" s="4"/>
      <c r="CL2372" s="4"/>
    </row>
    <row r="2373" spans="86:90" x14ac:dyDescent="0.25">
      <c r="CH2373" s="4"/>
      <c r="CL2373" s="4"/>
    </row>
    <row r="2374" spans="86:90" x14ac:dyDescent="0.25">
      <c r="CH2374" s="4"/>
      <c r="CL2374" s="4"/>
    </row>
    <row r="2375" spans="86:90" x14ac:dyDescent="0.25">
      <c r="CH2375" s="4"/>
      <c r="CL2375" s="4"/>
    </row>
    <row r="2376" spans="86:90" x14ac:dyDescent="0.25">
      <c r="CH2376" s="4"/>
      <c r="CL2376" s="4"/>
    </row>
    <row r="2377" spans="86:90" x14ac:dyDescent="0.25">
      <c r="CH2377" s="4"/>
      <c r="CL2377" s="4"/>
    </row>
    <row r="2378" spans="86:90" x14ac:dyDescent="0.25">
      <c r="CH2378" s="4"/>
      <c r="CL2378" s="4"/>
    </row>
    <row r="2379" spans="86:90" x14ac:dyDescent="0.25">
      <c r="CH2379" s="4"/>
      <c r="CL2379" s="4"/>
    </row>
    <row r="2380" spans="86:90" x14ac:dyDescent="0.25">
      <c r="CH2380" s="4"/>
      <c r="CL2380" s="4"/>
    </row>
    <row r="2381" spans="86:90" x14ac:dyDescent="0.25">
      <c r="CH2381" s="4"/>
      <c r="CL2381" s="4"/>
    </row>
    <row r="2382" spans="86:90" x14ac:dyDescent="0.25">
      <c r="CH2382" s="4"/>
      <c r="CL2382" s="4"/>
    </row>
    <row r="2383" spans="86:90" x14ac:dyDescent="0.25">
      <c r="CH2383" s="4"/>
      <c r="CL2383" s="4"/>
    </row>
    <row r="2384" spans="86:90" x14ac:dyDescent="0.25">
      <c r="CH2384" s="4"/>
      <c r="CL2384" s="4"/>
    </row>
    <row r="2385" spans="86:90" x14ac:dyDescent="0.25">
      <c r="CH2385" s="4"/>
      <c r="CL2385" s="4"/>
    </row>
    <row r="2386" spans="86:90" x14ac:dyDescent="0.25">
      <c r="CH2386" s="4"/>
      <c r="CL2386" s="4"/>
    </row>
    <row r="2387" spans="86:90" x14ac:dyDescent="0.25">
      <c r="CH2387" s="4"/>
      <c r="CL2387" s="4"/>
    </row>
    <row r="2388" spans="86:90" x14ac:dyDescent="0.25">
      <c r="CH2388" s="4"/>
      <c r="CL2388" s="4"/>
    </row>
    <row r="2389" spans="86:90" x14ac:dyDescent="0.25">
      <c r="CH2389" s="4"/>
      <c r="CL2389" s="4"/>
    </row>
    <row r="2390" spans="86:90" x14ac:dyDescent="0.25">
      <c r="CH2390" s="4"/>
      <c r="CL2390" s="4"/>
    </row>
    <row r="2391" spans="86:90" x14ac:dyDescent="0.25">
      <c r="CH2391" s="4"/>
      <c r="CL2391" s="4"/>
    </row>
    <row r="2392" spans="86:90" x14ac:dyDescent="0.25">
      <c r="CH2392" s="4"/>
      <c r="CL2392" s="4"/>
    </row>
    <row r="2393" spans="86:90" x14ac:dyDescent="0.25">
      <c r="CH2393" s="4"/>
      <c r="CL2393" s="4"/>
    </row>
    <row r="2394" spans="86:90" x14ac:dyDescent="0.25">
      <c r="CH2394" s="4"/>
      <c r="CL2394" s="4"/>
    </row>
    <row r="2395" spans="86:90" x14ac:dyDescent="0.25">
      <c r="CH2395" s="4"/>
      <c r="CL2395" s="4"/>
    </row>
    <row r="2396" spans="86:90" x14ac:dyDescent="0.25">
      <c r="CH2396" s="4"/>
      <c r="CL2396" s="4"/>
    </row>
    <row r="2397" spans="86:90" x14ac:dyDescent="0.25">
      <c r="CH2397" s="4"/>
      <c r="CL2397" s="4"/>
    </row>
    <row r="2398" spans="86:90" x14ac:dyDescent="0.25">
      <c r="CH2398" s="4"/>
      <c r="CL2398" s="4"/>
    </row>
    <row r="2399" spans="86:90" x14ac:dyDescent="0.25">
      <c r="CH2399" s="4"/>
      <c r="CL2399" s="4"/>
    </row>
    <row r="2400" spans="86:90" x14ac:dyDescent="0.25">
      <c r="CH2400" s="4"/>
      <c r="CL2400" s="4"/>
    </row>
    <row r="2401" spans="86:90" x14ac:dyDescent="0.25">
      <c r="CH2401" s="4"/>
      <c r="CL2401" s="4"/>
    </row>
    <row r="2402" spans="86:90" x14ac:dyDescent="0.25">
      <c r="CH2402" s="4"/>
      <c r="CL2402" s="4"/>
    </row>
    <row r="2403" spans="86:90" x14ac:dyDescent="0.25">
      <c r="CH2403" s="4"/>
      <c r="CL2403" s="4"/>
    </row>
    <row r="2404" spans="86:90" x14ac:dyDescent="0.25">
      <c r="CH2404" s="4"/>
      <c r="CL2404" s="4"/>
    </row>
    <row r="2405" spans="86:90" x14ac:dyDescent="0.25">
      <c r="CH2405" s="4"/>
      <c r="CL2405" s="4"/>
    </row>
    <row r="2406" spans="86:90" x14ac:dyDescent="0.25">
      <c r="CH2406" s="4"/>
      <c r="CL2406" s="4"/>
    </row>
    <row r="2407" spans="86:90" x14ac:dyDescent="0.25">
      <c r="CH2407" s="4"/>
      <c r="CL2407" s="4"/>
    </row>
    <row r="2408" spans="86:90" x14ac:dyDescent="0.25">
      <c r="CH2408" s="4"/>
      <c r="CL2408" s="4"/>
    </row>
    <row r="2409" spans="86:90" x14ac:dyDescent="0.25">
      <c r="CH2409" s="4"/>
      <c r="CL2409" s="4"/>
    </row>
    <row r="2410" spans="86:90" x14ac:dyDescent="0.25">
      <c r="CH2410" s="4"/>
      <c r="CL2410" s="4"/>
    </row>
    <row r="2411" spans="86:90" x14ac:dyDescent="0.25">
      <c r="CH2411" s="4"/>
      <c r="CL2411" s="4"/>
    </row>
    <row r="2412" spans="86:90" x14ac:dyDescent="0.25">
      <c r="CH2412" s="4"/>
      <c r="CL2412" s="4"/>
    </row>
    <row r="2413" spans="86:90" x14ac:dyDescent="0.25">
      <c r="CH2413" s="4"/>
      <c r="CL2413" s="4"/>
    </row>
    <row r="2414" spans="86:90" x14ac:dyDescent="0.25">
      <c r="CH2414" s="4"/>
      <c r="CL2414" s="4"/>
    </row>
    <row r="2415" spans="86:90" x14ac:dyDescent="0.25">
      <c r="CH2415" s="4"/>
      <c r="CL2415" s="4"/>
    </row>
    <row r="2416" spans="86:90" x14ac:dyDescent="0.25">
      <c r="CH2416" s="4"/>
      <c r="CL2416" s="4"/>
    </row>
    <row r="2417" spans="86:90" x14ac:dyDescent="0.25">
      <c r="CH2417" s="4"/>
      <c r="CL2417" s="4"/>
    </row>
    <row r="2418" spans="86:90" x14ac:dyDescent="0.25">
      <c r="CH2418" s="4"/>
      <c r="CL2418" s="4"/>
    </row>
    <row r="2419" spans="86:90" x14ac:dyDescent="0.25">
      <c r="CH2419" s="4"/>
      <c r="CL2419" s="4"/>
    </row>
    <row r="2420" spans="86:90" x14ac:dyDescent="0.25">
      <c r="CH2420" s="4"/>
      <c r="CL2420" s="4"/>
    </row>
    <row r="2421" spans="86:90" x14ac:dyDescent="0.25">
      <c r="CH2421" s="4"/>
      <c r="CL2421" s="4"/>
    </row>
    <row r="2422" spans="86:90" x14ac:dyDescent="0.25">
      <c r="CH2422" s="4"/>
      <c r="CL2422" s="4"/>
    </row>
    <row r="2423" spans="86:90" x14ac:dyDescent="0.25">
      <c r="CH2423" s="4"/>
      <c r="CL2423" s="4"/>
    </row>
    <row r="2424" spans="86:90" x14ac:dyDescent="0.25">
      <c r="CH2424" s="4"/>
      <c r="CL2424" s="4"/>
    </row>
    <row r="2425" spans="86:90" x14ac:dyDescent="0.25">
      <c r="CH2425" s="4"/>
      <c r="CL2425" s="4"/>
    </row>
    <row r="2426" spans="86:90" x14ac:dyDescent="0.25">
      <c r="CH2426" s="4"/>
      <c r="CL2426" s="4"/>
    </row>
    <row r="2427" spans="86:90" x14ac:dyDescent="0.25">
      <c r="CH2427" s="4"/>
      <c r="CL2427" s="4"/>
    </row>
    <row r="2428" spans="86:90" x14ac:dyDescent="0.25">
      <c r="CH2428" s="4"/>
      <c r="CL2428" s="4"/>
    </row>
    <row r="2429" spans="86:90" x14ac:dyDescent="0.25">
      <c r="CH2429" s="4"/>
      <c r="CL2429" s="4"/>
    </row>
    <row r="2430" spans="86:90" x14ac:dyDescent="0.25">
      <c r="CH2430" s="4"/>
      <c r="CL2430" s="4"/>
    </row>
    <row r="2431" spans="86:90" x14ac:dyDescent="0.25">
      <c r="CH2431" s="4"/>
      <c r="CL2431" s="4"/>
    </row>
    <row r="2432" spans="86:90" x14ac:dyDescent="0.25">
      <c r="CH2432" s="4"/>
      <c r="CL2432" s="4"/>
    </row>
    <row r="2433" spans="86:90" x14ac:dyDescent="0.25">
      <c r="CH2433" s="4"/>
      <c r="CL2433" s="4"/>
    </row>
    <row r="2434" spans="86:90" x14ac:dyDescent="0.25">
      <c r="CH2434" s="4"/>
      <c r="CL2434" s="4"/>
    </row>
    <row r="2435" spans="86:90" x14ac:dyDescent="0.25">
      <c r="CH2435" s="4"/>
      <c r="CL2435" s="4"/>
    </row>
    <row r="2436" spans="86:90" x14ac:dyDescent="0.25">
      <c r="CH2436" s="4"/>
      <c r="CL2436" s="4"/>
    </row>
    <row r="2437" spans="86:90" x14ac:dyDescent="0.25">
      <c r="CH2437" s="4"/>
      <c r="CL2437" s="4"/>
    </row>
    <row r="2438" spans="86:90" x14ac:dyDescent="0.25">
      <c r="CH2438" s="4"/>
      <c r="CL2438" s="4"/>
    </row>
    <row r="2439" spans="86:90" x14ac:dyDescent="0.25">
      <c r="CH2439" s="4"/>
      <c r="CL2439" s="4"/>
    </row>
    <row r="2440" spans="86:90" x14ac:dyDescent="0.25">
      <c r="CH2440" s="4"/>
      <c r="CL2440" s="4"/>
    </row>
    <row r="2441" spans="86:90" x14ac:dyDescent="0.25">
      <c r="CH2441" s="4"/>
      <c r="CL2441" s="4"/>
    </row>
    <row r="2442" spans="86:90" x14ac:dyDescent="0.25">
      <c r="CH2442" s="4"/>
      <c r="CL2442" s="4"/>
    </row>
    <row r="2443" spans="86:90" x14ac:dyDescent="0.25">
      <c r="CH2443" s="4"/>
      <c r="CL2443" s="4"/>
    </row>
    <row r="2444" spans="86:90" x14ac:dyDescent="0.25">
      <c r="CH2444" s="4"/>
      <c r="CL2444" s="4"/>
    </row>
    <row r="2445" spans="86:90" x14ac:dyDescent="0.25">
      <c r="CH2445" s="4"/>
      <c r="CL2445" s="4"/>
    </row>
    <row r="2446" spans="86:90" x14ac:dyDescent="0.25">
      <c r="CH2446" s="4"/>
      <c r="CL2446" s="4"/>
    </row>
    <row r="2447" spans="86:90" x14ac:dyDescent="0.25">
      <c r="CH2447" s="4"/>
      <c r="CL2447" s="4"/>
    </row>
    <row r="2448" spans="86:90" x14ac:dyDescent="0.25">
      <c r="CH2448" s="4"/>
      <c r="CL2448" s="4"/>
    </row>
    <row r="2449" spans="86:90" x14ac:dyDescent="0.25">
      <c r="CH2449" s="4"/>
      <c r="CL2449" s="4"/>
    </row>
    <row r="2450" spans="86:90" x14ac:dyDescent="0.25">
      <c r="CH2450" s="4"/>
      <c r="CL2450" s="4"/>
    </row>
    <row r="2451" spans="86:90" x14ac:dyDescent="0.25">
      <c r="CH2451" s="4"/>
      <c r="CL2451" s="4"/>
    </row>
    <row r="2452" spans="86:90" x14ac:dyDescent="0.25">
      <c r="CH2452" s="4"/>
      <c r="CL2452" s="4"/>
    </row>
    <row r="2453" spans="86:90" x14ac:dyDescent="0.25">
      <c r="CH2453" s="4"/>
      <c r="CL2453" s="4"/>
    </row>
    <row r="2454" spans="86:90" x14ac:dyDescent="0.25">
      <c r="CH2454" s="4"/>
      <c r="CL2454" s="4"/>
    </row>
    <row r="2455" spans="86:90" x14ac:dyDescent="0.25">
      <c r="CH2455" s="4"/>
      <c r="CL2455" s="4"/>
    </row>
    <row r="2456" spans="86:90" x14ac:dyDescent="0.25">
      <c r="CH2456" s="4"/>
      <c r="CL2456" s="4"/>
    </row>
    <row r="2457" spans="86:90" x14ac:dyDescent="0.25">
      <c r="CH2457" s="4"/>
      <c r="CL2457" s="4"/>
    </row>
    <row r="2458" spans="86:90" x14ac:dyDescent="0.25">
      <c r="CH2458" s="4"/>
      <c r="CL2458" s="4"/>
    </row>
    <row r="2459" spans="86:90" x14ac:dyDescent="0.25">
      <c r="CH2459" s="4"/>
      <c r="CL2459" s="4"/>
    </row>
    <row r="2460" spans="86:90" x14ac:dyDescent="0.25">
      <c r="CH2460" s="4"/>
      <c r="CL2460" s="4"/>
    </row>
    <row r="2461" spans="86:90" x14ac:dyDescent="0.25">
      <c r="CH2461" s="4"/>
      <c r="CL2461" s="4"/>
    </row>
    <row r="2462" spans="86:90" x14ac:dyDescent="0.25">
      <c r="CH2462" s="4"/>
      <c r="CL2462" s="4"/>
    </row>
    <row r="2463" spans="86:90" x14ac:dyDescent="0.25">
      <c r="CH2463" s="4"/>
      <c r="CL2463" s="4"/>
    </row>
    <row r="2464" spans="86:90" x14ac:dyDescent="0.25">
      <c r="CH2464" s="4"/>
      <c r="CL2464" s="4"/>
    </row>
    <row r="2465" spans="86:90" x14ac:dyDescent="0.25">
      <c r="CH2465" s="4"/>
      <c r="CL2465" s="4"/>
    </row>
    <row r="2466" spans="86:90" x14ac:dyDescent="0.25">
      <c r="CH2466" s="4"/>
      <c r="CL2466" s="4"/>
    </row>
    <row r="2467" spans="86:90" x14ac:dyDescent="0.25">
      <c r="CH2467" s="4"/>
      <c r="CL2467" s="4"/>
    </row>
    <row r="2468" spans="86:90" x14ac:dyDescent="0.25">
      <c r="CH2468" s="4"/>
      <c r="CL2468" s="4"/>
    </row>
    <row r="2469" spans="86:90" x14ac:dyDescent="0.25">
      <c r="CH2469" s="4"/>
      <c r="CL2469" s="4"/>
    </row>
    <row r="2470" spans="86:90" x14ac:dyDescent="0.25">
      <c r="CH2470" s="4"/>
      <c r="CL2470" s="4"/>
    </row>
    <row r="2471" spans="86:90" x14ac:dyDescent="0.25">
      <c r="CH2471" s="4"/>
      <c r="CL2471" s="4"/>
    </row>
    <row r="2472" spans="86:90" x14ac:dyDescent="0.25">
      <c r="CH2472" s="4"/>
      <c r="CL2472" s="4"/>
    </row>
    <row r="2473" spans="86:90" x14ac:dyDescent="0.25">
      <c r="CH2473" s="4"/>
      <c r="CL2473" s="4"/>
    </row>
    <row r="2474" spans="86:90" x14ac:dyDescent="0.25">
      <c r="CH2474" s="4"/>
      <c r="CL2474" s="4"/>
    </row>
    <row r="2475" spans="86:90" x14ac:dyDescent="0.25">
      <c r="CH2475" s="4"/>
      <c r="CL2475" s="4"/>
    </row>
    <row r="2476" spans="86:90" x14ac:dyDescent="0.25">
      <c r="CH2476" s="4"/>
      <c r="CL2476" s="4"/>
    </row>
    <row r="2477" spans="86:90" x14ac:dyDescent="0.25">
      <c r="CH2477" s="4"/>
      <c r="CL2477" s="4"/>
    </row>
    <row r="2478" spans="86:90" x14ac:dyDescent="0.25">
      <c r="CH2478" s="4"/>
      <c r="CL2478" s="4"/>
    </row>
    <row r="2479" spans="86:90" x14ac:dyDescent="0.25">
      <c r="CH2479" s="4"/>
      <c r="CL2479" s="4"/>
    </row>
    <row r="2480" spans="86:90" x14ac:dyDescent="0.25">
      <c r="CH2480" s="4"/>
      <c r="CL2480" s="4"/>
    </row>
    <row r="2481" spans="86:90" x14ac:dyDescent="0.25">
      <c r="CH2481" s="4"/>
      <c r="CL2481" s="4"/>
    </row>
    <row r="2482" spans="86:90" x14ac:dyDescent="0.25">
      <c r="CH2482" s="4"/>
      <c r="CL2482" s="4"/>
    </row>
    <row r="2483" spans="86:90" x14ac:dyDescent="0.25">
      <c r="CH2483" s="4"/>
      <c r="CL2483" s="4"/>
    </row>
    <row r="2484" spans="86:90" x14ac:dyDescent="0.25">
      <c r="CH2484" s="4"/>
      <c r="CL2484" s="4"/>
    </row>
    <row r="2485" spans="86:90" x14ac:dyDescent="0.25">
      <c r="CH2485" s="4"/>
      <c r="CL2485" s="4"/>
    </row>
    <row r="2486" spans="86:90" x14ac:dyDescent="0.25">
      <c r="CH2486" s="4"/>
      <c r="CL2486" s="4"/>
    </row>
    <row r="2487" spans="86:90" x14ac:dyDescent="0.25">
      <c r="CH2487" s="4"/>
      <c r="CL2487" s="4"/>
    </row>
    <row r="2488" spans="86:90" x14ac:dyDescent="0.25">
      <c r="CH2488" s="4"/>
      <c r="CL2488" s="4"/>
    </row>
    <row r="2489" spans="86:90" x14ac:dyDescent="0.25">
      <c r="CH2489" s="4"/>
      <c r="CL2489" s="4"/>
    </row>
    <row r="2490" spans="86:90" x14ac:dyDescent="0.25">
      <c r="CH2490" s="4"/>
      <c r="CL2490" s="4"/>
    </row>
    <row r="2491" spans="86:90" x14ac:dyDescent="0.25">
      <c r="CH2491" s="4"/>
      <c r="CL2491" s="4"/>
    </row>
    <row r="2492" spans="86:90" x14ac:dyDescent="0.25">
      <c r="CH2492" s="4"/>
      <c r="CL2492" s="4"/>
    </row>
    <row r="2493" spans="86:90" x14ac:dyDescent="0.25">
      <c r="CH2493" s="4"/>
      <c r="CL2493" s="4"/>
    </row>
    <row r="2494" spans="86:90" x14ac:dyDescent="0.25">
      <c r="CH2494" s="4"/>
      <c r="CL2494" s="4"/>
    </row>
    <row r="2495" spans="86:90" x14ac:dyDescent="0.25">
      <c r="CH2495" s="4"/>
      <c r="CL2495" s="4"/>
    </row>
    <row r="2496" spans="86:90" x14ac:dyDescent="0.25">
      <c r="CH2496" s="4"/>
      <c r="CL2496" s="4"/>
    </row>
    <row r="2497" spans="86:90" x14ac:dyDescent="0.25">
      <c r="CH2497" s="4"/>
      <c r="CL2497" s="4"/>
    </row>
    <row r="2498" spans="86:90" x14ac:dyDescent="0.25">
      <c r="CH2498" s="4"/>
      <c r="CL2498" s="4"/>
    </row>
    <row r="2499" spans="86:90" x14ac:dyDescent="0.25">
      <c r="CH2499" s="4"/>
      <c r="CL2499" s="4"/>
    </row>
    <row r="2500" spans="86:90" x14ac:dyDescent="0.25">
      <c r="CH2500" s="4"/>
      <c r="CL2500" s="4"/>
    </row>
    <row r="2501" spans="86:90" x14ac:dyDescent="0.25">
      <c r="CH2501" s="4"/>
      <c r="CL2501" s="4"/>
    </row>
    <row r="2502" spans="86:90" x14ac:dyDescent="0.25">
      <c r="CH2502" s="4"/>
      <c r="CL2502" s="4"/>
    </row>
    <row r="2503" spans="86:90" x14ac:dyDescent="0.25">
      <c r="CH2503" s="4"/>
      <c r="CL2503" s="4"/>
    </row>
    <row r="2504" spans="86:90" x14ac:dyDescent="0.25">
      <c r="CH2504" s="4"/>
      <c r="CL2504" s="4"/>
    </row>
    <row r="2505" spans="86:90" x14ac:dyDescent="0.25">
      <c r="CH2505" s="4"/>
      <c r="CL2505" s="4"/>
    </row>
    <row r="2506" spans="86:90" x14ac:dyDescent="0.25">
      <c r="CH2506" s="4"/>
      <c r="CL2506" s="4"/>
    </row>
    <row r="2507" spans="86:90" x14ac:dyDescent="0.25">
      <c r="CH2507" s="4"/>
      <c r="CL2507" s="4"/>
    </row>
    <row r="2508" spans="86:90" x14ac:dyDescent="0.25">
      <c r="CH2508" s="4"/>
      <c r="CL2508" s="4"/>
    </row>
    <row r="2509" spans="86:90" x14ac:dyDescent="0.25">
      <c r="CH2509" s="4"/>
      <c r="CL2509" s="4"/>
    </row>
    <row r="2510" spans="86:90" x14ac:dyDescent="0.25">
      <c r="CH2510" s="4"/>
      <c r="CL2510" s="4"/>
    </row>
    <row r="2511" spans="86:90" x14ac:dyDescent="0.25">
      <c r="CH2511" s="4"/>
      <c r="CL2511" s="4"/>
    </row>
    <row r="2512" spans="86:90" x14ac:dyDescent="0.25">
      <c r="CH2512" s="4"/>
      <c r="CL2512" s="4"/>
    </row>
    <row r="2513" spans="86:90" x14ac:dyDescent="0.25">
      <c r="CH2513" s="4"/>
      <c r="CL2513" s="4"/>
    </row>
    <row r="2514" spans="86:90" x14ac:dyDescent="0.25">
      <c r="CH2514" s="4"/>
      <c r="CL2514" s="4"/>
    </row>
    <row r="2515" spans="86:90" x14ac:dyDescent="0.25">
      <c r="CH2515" s="4"/>
      <c r="CL2515" s="4"/>
    </row>
    <row r="2516" spans="86:90" x14ac:dyDescent="0.25">
      <c r="CH2516" s="4"/>
      <c r="CL2516" s="4"/>
    </row>
    <row r="2517" spans="86:90" x14ac:dyDescent="0.25">
      <c r="CH2517" s="4"/>
      <c r="CL2517" s="4"/>
    </row>
    <row r="2518" spans="86:90" x14ac:dyDescent="0.25">
      <c r="CH2518" s="4"/>
      <c r="CL2518" s="4"/>
    </row>
    <row r="2519" spans="86:90" x14ac:dyDescent="0.25">
      <c r="CH2519" s="4"/>
      <c r="CL2519" s="4"/>
    </row>
    <row r="2520" spans="86:90" x14ac:dyDescent="0.25">
      <c r="CH2520" s="4"/>
      <c r="CL2520" s="4"/>
    </row>
    <row r="2521" spans="86:90" x14ac:dyDescent="0.25">
      <c r="CH2521" s="4"/>
      <c r="CL2521" s="4"/>
    </row>
    <row r="2522" spans="86:90" x14ac:dyDescent="0.25">
      <c r="CH2522" s="4"/>
      <c r="CL2522" s="4"/>
    </row>
    <row r="2523" spans="86:90" x14ac:dyDescent="0.25">
      <c r="CH2523" s="4"/>
      <c r="CL2523" s="4"/>
    </row>
    <row r="2524" spans="86:90" x14ac:dyDescent="0.25">
      <c r="CH2524" s="4"/>
      <c r="CL2524" s="4"/>
    </row>
    <row r="2525" spans="86:90" x14ac:dyDescent="0.25">
      <c r="CH2525" s="4"/>
      <c r="CL2525" s="4"/>
    </row>
    <row r="2526" spans="86:90" x14ac:dyDescent="0.25">
      <c r="CH2526" s="4"/>
      <c r="CL2526" s="4"/>
    </row>
    <row r="2527" spans="86:90" x14ac:dyDescent="0.25">
      <c r="CH2527" s="4"/>
      <c r="CL2527" s="4"/>
    </row>
    <row r="2528" spans="86:90" x14ac:dyDescent="0.25">
      <c r="CH2528" s="4"/>
      <c r="CL2528" s="4"/>
    </row>
    <row r="2529" spans="86:90" x14ac:dyDescent="0.25">
      <c r="CH2529" s="4"/>
      <c r="CL2529" s="4"/>
    </row>
    <row r="2530" spans="86:90" x14ac:dyDescent="0.25">
      <c r="CH2530" s="4"/>
      <c r="CL2530" s="4"/>
    </row>
    <row r="2531" spans="86:90" x14ac:dyDescent="0.25">
      <c r="CH2531" s="4"/>
      <c r="CL2531" s="4"/>
    </row>
    <row r="2532" spans="86:90" x14ac:dyDescent="0.25">
      <c r="CH2532" s="4"/>
      <c r="CL2532" s="4"/>
    </row>
    <row r="2533" spans="86:90" x14ac:dyDescent="0.25">
      <c r="CH2533" s="4"/>
      <c r="CL2533" s="4"/>
    </row>
    <row r="2534" spans="86:90" x14ac:dyDescent="0.25">
      <c r="CH2534" s="4"/>
      <c r="CL2534" s="4"/>
    </row>
    <row r="2535" spans="86:90" x14ac:dyDescent="0.25">
      <c r="CH2535" s="4"/>
      <c r="CL2535" s="4"/>
    </row>
    <row r="2536" spans="86:90" x14ac:dyDescent="0.25">
      <c r="CH2536" s="4"/>
      <c r="CL2536" s="4"/>
    </row>
    <row r="2537" spans="86:90" x14ac:dyDescent="0.25">
      <c r="CH2537" s="4"/>
      <c r="CL2537" s="4"/>
    </row>
    <row r="2538" spans="86:90" x14ac:dyDescent="0.25">
      <c r="CH2538" s="4"/>
      <c r="CL2538" s="4"/>
    </row>
    <row r="2539" spans="86:90" x14ac:dyDescent="0.25">
      <c r="CH2539" s="4"/>
      <c r="CL2539" s="4"/>
    </row>
    <row r="2540" spans="86:90" x14ac:dyDescent="0.25">
      <c r="CH2540" s="4"/>
      <c r="CL2540" s="4"/>
    </row>
    <row r="2541" spans="86:90" x14ac:dyDescent="0.25">
      <c r="CH2541" s="4"/>
      <c r="CL2541" s="4"/>
    </row>
    <row r="2542" spans="86:90" x14ac:dyDescent="0.25">
      <c r="CH2542" s="4"/>
      <c r="CL2542" s="4"/>
    </row>
    <row r="2543" spans="86:90" x14ac:dyDescent="0.25">
      <c r="CH2543" s="4"/>
      <c r="CL2543" s="4"/>
    </row>
    <row r="2544" spans="86:90" x14ac:dyDescent="0.25">
      <c r="CH2544" s="4"/>
      <c r="CL2544" s="4"/>
    </row>
    <row r="2545" spans="86:90" x14ac:dyDescent="0.25">
      <c r="CH2545" s="4"/>
      <c r="CL2545" s="4"/>
    </row>
    <row r="2546" spans="86:90" x14ac:dyDescent="0.25">
      <c r="CH2546" s="4"/>
      <c r="CL2546" s="4"/>
    </row>
    <row r="2547" spans="86:90" x14ac:dyDescent="0.25">
      <c r="CH2547" s="4"/>
      <c r="CL2547" s="4"/>
    </row>
    <row r="2548" spans="86:90" x14ac:dyDescent="0.25">
      <c r="CH2548" s="4"/>
      <c r="CL2548" s="4"/>
    </row>
    <row r="2549" spans="86:90" x14ac:dyDescent="0.25">
      <c r="CH2549" s="4"/>
      <c r="CL2549" s="4"/>
    </row>
    <row r="2550" spans="86:90" x14ac:dyDescent="0.25">
      <c r="CH2550" s="4"/>
      <c r="CL2550" s="4"/>
    </row>
    <row r="2551" spans="86:90" x14ac:dyDescent="0.25">
      <c r="CH2551" s="4"/>
      <c r="CL2551" s="4"/>
    </row>
    <row r="2552" spans="86:90" x14ac:dyDescent="0.25">
      <c r="CH2552" s="4"/>
      <c r="CL2552" s="4"/>
    </row>
    <row r="2553" spans="86:90" x14ac:dyDescent="0.25">
      <c r="CH2553" s="4"/>
      <c r="CL2553" s="4"/>
    </row>
    <row r="2554" spans="86:90" x14ac:dyDescent="0.25">
      <c r="CH2554" s="4"/>
      <c r="CL2554" s="4"/>
    </row>
    <row r="2555" spans="86:90" x14ac:dyDescent="0.25">
      <c r="CH2555" s="4"/>
      <c r="CL2555" s="4"/>
    </row>
    <row r="2556" spans="86:90" x14ac:dyDescent="0.25">
      <c r="CH2556" s="4"/>
      <c r="CL2556" s="4"/>
    </row>
    <row r="2557" spans="86:90" x14ac:dyDescent="0.25">
      <c r="CH2557" s="4"/>
      <c r="CL2557" s="4"/>
    </row>
    <row r="2558" spans="86:90" x14ac:dyDescent="0.25">
      <c r="CH2558" s="4"/>
      <c r="CL2558" s="4"/>
    </row>
    <row r="2559" spans="86:90" x14ac:dyDescent="0.25">
      <c r="CH2559" s="4"/>
      <c r="CL2559" s="4"/>
    </row>
    <row r="2560" spans="86:90" x14ac:dyDescent="0.25">
      <c r="CH2560" s="4"/>
      <c r="CL2560" s="4"/>
    </row>
    <row r="2561" spans="86:90" x14ac:dyDescent="0.25">
      <c r="CH2561" s="4"/>
      <c r="CL2561" s="4"/>
    </row>
    <row r="2562" spans="86:90" x14ac:dyDescent="0.25">
      <c r="CH2562" s="4"/>
      <c r="CL2562" s="4"/>
    </row>
    <row r="2563" spans="86:90" x14ac:dyDescent="0.25">
      <c r="CH2563" s="4"/>
      <c r="CL2563" s="4"/>
    </row>
    <row r="2564" spans="86:90" x14ac:dyDescent="0.25">
      <c r="CH2564" s="4"/>
      <c r="CL2564" s="4"/>
    </row>
    <row r="2565" spans="86:90" x14ac:dyDescent="0.25">
      <c r="CH2565" s="4"/>
      <c r="CL2565" s="4"/>
    </row>
    <row r="2566" spans="86:90" x14ac:dyDescent="0.25">
      <c r="CH2566" s="4"/>
      <c r="CL2566" s="4"/>
    </row>
    <row r="2567" spans="86:90" x14ac:dyDescent="0.25">
      <c r="CH2567" s="4"/>
      <c r="CL2567" s="4"/>
    </row>
    <row r="2568" spans="86:90" x14ac:dyDescent="0.25">
      <c r="CH2568" s="4"/>
      <c r="CL2568" s="4"/>
    </row>
    <row r="2569" spans="86:90" x14ac:dyDescent="0.25">
      <c r="CH2569" s="4"/>
      <c r="CL2569" s="4"/>
    </row>
    <row r="2570" spans="86:90" x14ac:dyDescent="0.25">
      <c r="CH2570" s="4"/>
      <c r="CL2570" s="4"/>
    </row>
    <row r="2571" spans="86:90" x14ac:dyDescent="0.25">
      <c r="CH2571" s="4"/>
      <c r="CL2571" s="4"/>
    </row>
    <row r="2572" spans="86:90" x14ac:dyDescent="0.25">
      <c r="CH2572" s="4"/>
      <c r="CL2572" s="4"/>
    </row>
    <row r="2573" spans="86:90" x14ac:dyDescent="0.25">
      <c r="CH2573" s="4"/>
      <c r="CL2573" s="4"/>
    </row>
    <row r="2574" spans="86:90" x14ac:dyDescent="0.25">
      <c r="CH2574" s="4"/>
      <c r="CL2574" s="4"/>
    </row>
    <row r="2575" spans="86:90" x14ac:dyDescent="0.25">
      <c r="CH2575" s="4"/>
      <c r="CL2575" s="4"/>
    </row>
    <row r="2576" spans="86:90" x14ac:dyDescent="0.25">
      <c r="CH2576" s="4"/>
      <c r="CL2576" s="4"/>
    </row>
    <row r="2577" spans="86:90" x14ac:dyDescent="0.25">
      <c r="CH2577" s="4"/>
      <c r="CL2577" s="4"/>
    </row>
    <row r="2578" spans="86:90" x14ac:dyDescent="0.25">
      <c r="CH2578" s="4"/>
      <c r="CL2578" s="4"/>
    </row>
    <row r="2579" spans="86:90" x14ac:dyDescent="0.25">
      <c r="CH2579" s="4"/>
      <c r="CL2579" s="4"/>
    </row>
    <row r="2580" spans="86:90" x14ac:dyDescent="0.25">
      <c r="CH2580" s="4"/>
      <c r="CL2580" s="4"/>
    </row>
    <row r="2581" spans="86:90" x14ac:dyDescent="0.25">
      <c r="CH2581" s="4"/>
      <c r="CL2581" s="4"/>
    </row>
    <row r="2582" spans="86:90" x14ac:dyDescent="0.25">
      <c r="CH2582" s="4"/>
      <c r="CL2582" s="4"/>
    </row>
    <row r="2583" spans="86:90" x14ac:dyDescent="0.25">
      <c r="CH2583" s="4"/>
      <c r="CL2583" s="4"/>
    </row>
    <row r="2584" spans="86:90" x14ac:dyDescent="0.25">
      <c r="CH2584" s="4"/>
      <c r="CL2584" s="4"/>
    </row>
    <row r="2585" spans="86:90" x14ac:dyDescent="0.25">
      <c r="CH2585" s="4"/>
      <c r="CL2585" s="4"/>
    </row>
    <row r="2586" spans="86:90" x14ac:dyDescent="0.25">
      <c r="CH2586" s="4"/>
      <c r="CL2586" s="4"/>
    </row>
    <row r="2587" spans="86:90" x14ac:dyDescent="0.25">
      <c r="CH2587" s="4"/>
      <c r="CL2587" s="4"/>
    </row>
    <row r="2588" spans="86:90" x14ac:dyDescent="0.25">
      <c r="CH2588" s="4"/>
      <c r="CL2588" s="4"/>
    </row>
    <row r="2589" spans="86:90" x14ac:dyDescent="0.25">
      <c r="CH2589" s="4"/>
      <c r="CL2589" s="4"/>
    </row>
    <row r="2590" spans="86:90" x14ac:dyDescent="0.25">
      <c r="CH2590" s="4"/>
      <c r="CL2590" s="4"/>
    </row>
    <row r="2591" spans="86:90" x14ac:dyDescent="0.25">
      <c r="CH2591" s="4"/>
      <c r="CL2591" s="4"/>
    </row>
    <row r="2592" spans="86:90" x14ac:dyDescent="0.25">
      <c r="CH2592" s="4"/>
      <c r="CL2592" s="4"/>
    </row>
    <row r="2593" spans="86:90" x14ac:dyDescent="0.25">
      <c r="CH2593" s="4"/>
      <c r="CL2593" s="4"/>
    </row>
    <row r="2594" spans="86:90" x14ac:dyDescent="0.25">
      <c r="CH2594" s="4"/>
      <c r="CL2594" s="4"/>
    </row>
    <row r="2595" spans="86:90" x14ac:dyDescent="0.25">
      <c r="CH2595" s="4"/>
      <c r="CL2595" s="4"/>
    </row>
    <row r="2596" spans="86:90" x14ac:dyDescent="0.25">
      <c r="CH2596" s="4"/>
      <c r="CL2596" s="4"/>
    </row>
    <row r="2597" spans="86:90" x14ac:dyDescent="0.25">
      <c r="CH2597" s="4"/>
      <c r="CL2597" s="4"/>
    </row>
    <row r="2598" spans="86:90" x14ac:dyDescent="0.25">
      <c r="CH2598" s="4"/>
      <c r="CL2598" s="4"/>
    </row>
    <row r="2599" spans="86:90" x14ac:dyDescent="0.25">
      <c r="CH2599" s="4"/>
      <c r="CL2599" s="4"/>
    </row>
    <row r="2600" spans="86:90" x14ac:dyDescent="0.25">
      <c r="CH2600" s="4"/>
      <c r="CL2600" s="4"/>
    </row>
    <row r="2601" spans="86:90" x14ac:dyDescent="0.25">
      <c r="CH2601" s="4"/>
      <c r="CL2601" s="4"/>
    </row>
    <row r="2602" spans="86:90" x14ac:dyDescent="0.25">
      <c r="CH2602" s="4"/>
      <c r="CL2602" s="4"/>
    </row>
    <row r="2603" spans="86:90" x14ac:dyDescent="0.25">
      <c r="CH2603" s="4"/>
      <c r="CL2603" s="4"/>
    </row>
    <row r="2604" spans="86:90" x14ac:dyDescent="0.25">
      <c r="CH2604" s="4"/>
      <c r="CL2604" s="4"/>
    </row>
    <row r="2605" spans="86:90" x14ac:dyDescent="0.25">
      <c r="CH2605" s="4"/>
      <c r="CL2605" s="4"/>
    </row>
    <row r="2606" spans="86:90" x14ac:dyDescent="0.25">
      <c r="CH2606" s="4"/>
      <c r="CL2606" s="4"/>
    </row>
    <row r="2607" spans="86:90" x14ac:dyDescent="0.25">
      <c r="CH2607" s="4"/>
      <c r="CL2607" s="4"/>
    </row>
    <row r="2608" spans="86:90" x14ac:dyDescent="0.25">
      <c r="CH2608" s="4"/>
      <c r="CL2608" s="4"/>
    </row>
    <row r="2609" spans="86:90" x14ac:dyDescent="0.25">
      <c r="CH2609" s="4"/>
      <c r="CL2609" s="4"/>
    </row>
    <row r="2610" spans="86:90" x14ac:dyDescent="0.25">
      <c r="CH2610" s="4"/>
      <c r="CL2610" s="4"/>
    </row>
    <row r="2611" spans="86:90" x14ac:dyDescent="0.25">
      <c r="CH2611" s="4"/>
      <c r="CL2611" s="4"/>
    </row>
    <row r="2612" spans="86:90" x14ac:dyDescent="0.25">
      <c r="CH2612" s="4"/>
      <c r="CL2612" s="4"/>
    </row>
    <row r="2613" spans="86:90" x14ac:dyDescent="0.25">
      <c r="CH2613" s="4"/>
      <c r="CL2613" s="4"/>
    </row>
    <row r="2614" spans="86:90" x14ac:dyDescent="0.25">
      <c r="CH2614" s="4"/>
      <c r="CL2614" s="4"/>
    </row>
    <row r="2615" spans="86:90" x14ac:dyDescent="0.25">
      <c r="CH2615" s="4"/>
      <c r="CL2615" s="4"/>
    </row>
    <row r="2616" spans="86:90" x14ac:dyDescent="0.25">
      <c r="CH2616" s="4"/>
      <c r="CL2616" s="4"/>
    </row>
    <row r="2617" spans="86:90" x14ac:dyDescent="0.25">
      <c r="CH2617" s="4"/>
      <c r="CL2617" s="4"/>
    </row>
    <row r="2618" spans="86:90" x14ac:dyDescent="0.25">
      <c r="CH2618" s="4"/>
      <c r="CL2618" s="4"/>
    </row>
    <row r="2619" spans="86:90" x14ac:dyDescent="0.25">
      <c r="CH2619" s="4"/>
      <c r="CL2619" s="4"/>
    </row>
    <row r="2620" spans="86:90" x14ac:dyDescent="0.25">
      <c r="CH2620" s="4"/>
      <c r="CL2620" s="4"/>
    </row>
    <row r="2621" spans="86:90" x14ac:dyDescent="0.25">
      <c r="CH2621" s="4"/>
      <c r="CL2621" s="4"/>
    </row>
    <row r="2622" spans="86:90" x14ac:dyDescent="0.25">
      <c r="CH2622" s="4"/>
      <c r="CL2622" s="4"/>
    </row>
    <row r="2623" spans="86:90" x14ac:dyDescent="0.25">
      <c r="CH2623" s="4"/>
      <c r="CL2623" s="4"/>
    </row>
    <row r="2624" spans="86:90" x14ac:dyDescent="0.25">
      <c r="CH2624" s="4"/>
      <c r="CL2624" s="4"/>
    </row>
    <row r="2625" spans="86:90" x14ac:dyDescent="0.25">
      <c r="CH2625" s="4"/>
      <c r="CL2625" s="4"/>
    </row>
    <row r="2626" spans="86:90" x14ac:dyDescent="0.25">
      <c r="CH2626" s="4"/>
      <c r="CL2626" s="4"/>
    </row>
    <row r="2627" spans="86:90" x14ac:dyDescent="0.25">
      <c r="CH2627" s="4"/>
      <c r="CL2627" s="4"/>
    </row>
    <row r="2628" spans="86:90" x14ac:dyDescent="0.25">
      <c r="CH2628" s="4"/>
      <c r="CL2628" s="4"/>
    </row>
    <row r="2629" spans="86:90" x14ac:dyDescent="0.25">
      <c r="CH2629" s="4"/>
      <c r="CL2629" s="4"/>
    </row>
    <row r="2630" spans="86:90" x14ac:dyDescent="0.25">
      <c r="CH2630" s="4"/>
      <c r="CL2630" s="4"/>
    </row>
    <row r="2631" spans="86:90" x14ac:dyDescent="0.25">
      <c r="CH2631" s="4"/>
      <c r="CL2631" s="4"/>
    </row>
    <row r="2632" spans="86:90" x14ac:dyDescent="0.25">
      <c r="CH2632" s="4"/>
      <c r="CL2632" s="4"/>
    </row>
    <row r="2633" spans="86:90" x14ac:dyDescent="0.25">
      <c r="CH2633" s="4"/>
      <c r="CL2633" s="4"/>
    </row>
    <row r="2634" spans="86:90" x14ac:dyDescent="0.25">
      <c r="CH2634" s="4"/>
      <c r="CL2634" s="4"/>
    </row>
    <row r="2635" spans="86:90" x14ac:dyDescent="0.25">
      <c r="CH2635" s="4"/>
      <c r="CL2635" s="4"/>
    </row>
    <row r="2636" spans="86:90" x14ac:dyDescent="0.25">
      <c r="CH2636" s="4"/>
      <c r="CL2636" s="4"/>
    </row>
    <row r="2637" spans="86:90" x14ac:dyDescent="0.25">
      <c r="CH2637" s="4"/>
      <c r="CL2637" s="4"/>
    </row>
    <row r="2638" spans="86:90" x14ac:dyDescent="0.25">
      <c r="CH2638" s="4"/>
      <c r="CL2638" s="4"/>
    </row>
    <row r="2639" spans="86:90" x14ac:dyDescent="0.25">
      <c r="CH2639" s="4"/>
      <c r="CL2639" s="4"/>
    </row>
    <row r="2640" spans="86:90" x14ac:dyDescent="0.25">
      <c r="CH2640" s="4"/>
      <c r="CL2640" s="4"/>
    </row>
    <row r="2641" spans="86:90" x14ac:dyDescent="0.25">
      <c r="CH2641" s="4"/>
      <c r="CL2641" s="4"/>
    </row>
    <row r="2642" spans="86:90" x14ac:dyDescent="0.25">
      <c r="CH2642" s="4"/>
      <c r="CL2642" s="4"/>
    </row>
    <row r="2643" spans="86:90" x14ac:dyDescent="0.25">
      <c r="CH2643" s="4"/>
      <c r="CL2643" s="4"/>
    </row>
    <row r="2644" spans="86:90" x14ac:dyDescent="0.25">
      <c r="CH2644" s="4"/>
      <c r="CL2644" s="4"/>
    </row>
    <row r="2645" spans="86:90" x14ac:dyDescent="0.25">
      <c r="CH2645" s="4"/>
      <c r="CL2645" s="4"/>
    </row>
    <row r="2646" spans="86:90" x14ac:dyDescent="0.25">
      <c r="CH2646" s="4"/>
      <c r="CL2646" s="4"/>
    </row>
    <row r="2647" spans="86:90" x14ac:dyDescent="0.25">
      <c r="CH2647" s="4"/>
      <c r="CL2647" s="4"/>
    </row>
    <row r="2648" spans="86:90" x14ac:dyDescent="0.25">
      <c r="CH2648" s="4"/>
      <c r="CL2648" s="4"/>
    </row>
    <row r="2649" spans="86:90" x14ac:dyDescent="0.25">
      <c r="CH2649" s="4"/>
      <c r="CL2649" s="4"/>
    </row>
    <row r="2650" spans="86:90" x14ac:dyDescent="0.25">
      <c r="CH2650" s="4"/>
      <c r="CL2650" s="4"/>
    </row>
    <row r="2651" spans="86:90" x14ac:dyDescent="0.25">
      <c r="CH2651" s="4"/>
      <c r="CL2651" s="4"/>
    </row>
    <row r="2652" spans="86:90" x14ac:dyDescent="0.25">
      <c r="CH2652" s="4"/>
      <c r="CL2652" s="4"/>
    </row>
    <row r="2653" spans="86:90" x14ac:dyDescent="0.25">
      <c r="CH2653" s="4"/>
      <c r="CL2653" s="4"/>
    </row>
    <row r="2654" spans="86:90" x14ac:dyDescent="0.25">
      <c r="CH2654" s="4"/>
      <c r="CL2654" s="4"/>
    </row>
    <row r="2655" spans="86:90" x14ac:dyDescent="0.25">
      <c r="CH2655" s="4"/>
      <c r="CL2655" s="4"/>
    </row>
    <row r="2656" spans="86:90" x14ac:dyDescent="0.25">
      <c r="CH2656" s="4"/>
      <c r="CL2656" s="4"/>
    </row>
    <row r="2657" spans="86:90" x14ac:dyDescent="0.25">
      <c r="CH2657" s="4"/>
      <c r="CL2657" s="4"/>
    </row>
    <row r="2658" spans="86:90" x14ac:dyDescent="0.25">
      <c r="CH2658" s="4"/>
      <c r="CL2658" s="4"/>
    </row>
    <row r="2659" spans="86:90" x14ac:dyDescent="0.25">
      <c r="CH2659" s="4"/>
      <c r="CL2659" s="4"/>
    </row>
    <row r="2660" spans="86:90" x14ac:dyDescent="0.25">
      <c r="CH2660" s="4"/>
      <c r="CL2660" s="4"/>
    </row>
    <row r="2661" spans="86:90" x14ac:dyDescent="0.25">
      <c r="CH2661" s="4"/>
      <c r="CL2661" s="4"/>
    </row>
    <row r="2662" spans="86:90" x14ac:dyDescent="0.25">
      <c r="CH2662" s="4"/>
      <c r="CL2662" s="4"/>
    </row>
    <row r="2663" spans="86:90" x14ac:dyDescent="0.25">
      <c r="CH2663" s="4"/>
      <c r="CL2663" s="4"/>
    </row>
    <row r="2664" spans="86:90" x14ac:dyDescent="0.25">
      <c r="CH2664" s="4"/>
      <c r="CL2664" s="4"/>
    </row>
    <row r="2665" spans="86:90" x14ac:dyDescent="0.25">
      <c r="CH2665" s="4"/>
      <c r="CL2665" s="4"/>
    </row>
    <row r="2666" spans="86:90" x14ac:dyDescent="0.25">
      <c r="CH2666" s="4"/>
      <c r="CL2666" s="4"/>
    </row>
    <row r="2667" spans="86:90" x14ac:dyDescent="0.25">
      <c r="CH2667" s="4"/>
      <c r="CL2667" s="4"/>
    </row>
    <row r="2668" spans="86:90" x14ac:dyDescent="0.25">
      <c r="CH2668" s="4"/>
      <c r="CL2668" s="4"/>
    </row>
    <row r="2669" spans="86:90" x14ac:dyDescent="0.25">
      <c r="CH2669" s="4"/>
      <c r="CL2669" s="4"/>
    </row>
    <row r="2670" spans="86:90" x14ac:dyDescent="0.25">
      <c r="CH2670" s="4"/>
      <c r="CL2670" s="4"/>
    </row>
    <row r="2671" spans="86:90" x14ac:dyDescent="0.25">
      <c r="CH2671" s="4"/>
      <c r="CL2671" s="4"/>
    </row>
    <row r="2672" spans="86:90" x14ac:dyDescent="0.25">
      <c r="CH2672" s="4"/>
      <c r="CL2672" s="4"/>
    </row>
    <row r="2673" spans="86:90" x14ac:dyDescent="0.25">
      <c r="CH2673" s="4"/>
      <c r="CL2673" s="4"/>
    </row>
    <row r="2674" spans="86:90" x14ac:dyDescent="0.25">
      <c r="CH2674" s="4"/>
      <c r="CL2674" s="4"/>
    </row>
    <row r="2675" spans="86:90" x14ac:dyDescent="0.25">
      <c r="CH2675" s="4"/>
      <c r="CL2675" s="4"/>
    </row>
    <row r="2676" spans="86:90" x14ac:dyDescent="0.25">
      <c r="CH2676" s="4"/>
      <c r="CL2676" s="4"/>
    </row>
    <row r="2677" spans="86:90" x14ac:dyDescent="0.25">
      <c r="CH2677" s="4"/>
      <c r="CL2677" s="4"/>
    </row>
    <row r="2678" spans="86:90" x14ac:dyDescent="0.25">
      <c r="CH2678" s="4"/>
      <c r="CL2678" s="4"/>
    </row>
    <row r="2679" spans="86:90" x14ac:dyDescent="0.25">
      <c r="CH2679" s="4"/>
      <c r="CL2679" s="4"/>
    </row>
    <row r="2680" spans="86:90" x14ac:dyDescent="0.25">
      <c r="CH2680" s="4"/>
      <c r="CL2680" s="4"/>
    </row>
    <row r="2681" spans="86:90" x14ac:dyDescent="0.25">
      <c r="CH2681" s="4"/>
      <c r="CL2681" s="4"/>
    </row>
    <row r="2682" spans="86:90" x14ac:dyDescent="0.25">
      <c r="CH2682" s="4"/>
      <c r="CL2682" s="4"/>
    </row>
    <row r="2683" spans="86:90" x14ac:dyDescent="0.25">
      <c r="CH2683" s="4"/>
      <c r="CL2683" s="4"/>
    </row>
    <row r="2684" spans="86:90" x14ac:dyDescent="0.25">
      <c r="CH2684" s="4"/>
      <c r="CL2684" s="4"/>
    </row>
    <row r="2685" spans="86:90" x14ac:dyDescent="0.25">
      <c r="CH2685" s="4"/>
      <c r="CL2685" s="4"/>
    </row>
    <row r="2686" spans="86:90" x14ac:dyDescent="0.25">
      <c r="CH2686" s="4"/>
      <c r="CL2686" s="4"/>
    </row>
    <row r="2687" spans="86:90" x14ac:dyDescent="0.25">
      <c r="CH2687" s="4"/>
      <c r="CL2687" s="4"/>
    </row>
    <row r="2688" spans="86:90" x14ac:dyDescent="0.25">
      <c r="CH2688" s="4"/>
      <c r="CL2688" s="4"/>
    </row>
    <row r="2689" spans="86:90" x14ac:dyDescent="0.25">
      <c r="CH2689" s="4"/>
      <c r="CL2689" s="4"/>
    </row>
    <row r="2690" spans="86:90" x14ac:dyDescent="0.25">
      <c r="CH2690" s="4"/>
      <c r="CL2690" s="4"/>
    </row>
    <row r="2691" spans="86:90" x14ac:dyDescent="0.25">
      <c r="CH2691" s="4"/>
      <c r="CL2691" s="4"/>
    </row>
    <row r="2692" spans="86:90" x14ac:dyDescent="0.25">
      <c r="CH2692" s="4"/>
      <c r="CL2692" s="4"/>
    </row>
    <row r="2693" spans="86:90" x14ac:dyDescent="0.25">
      <c r="CH2693" s="4"/>
      <c r="CL2693" s="4"/>
    </row>
    <row r="2694" spans="86:90" x14ac:dyDescent="0.25">
      <c r="CH2694" s="4"/>
      <c r="CL2694" s="4"/>
    </row>
    <row r="2695" spans="86:90" x14ac:dyDescent="0.25">
      <c r="CH2695" s="4"/>
      <c r="CL2695" s="4"/>
    </row>
    <row r="2696" spans="86:90" x14ac:dyDescent="0.25">
      <c r="CH2696" s="4"/>
      <c r="CL2696" s="4"/>
    </row>
    <row r="2697" spans="86:90" x14ac:dyDescent="0.25">
      <c r="CH2697" s="4"/>
      <c r="CL2697" s="4"/>
    </row>
    <row r="2698" spans="86:90" x14ac:dyDescent="0.25">
      <c r="CH2698" s="4"/>
      <c r="CL2698" s="4"/>
    </row>
    <row r="2699" spans="86:90" x14ac:dyDescent="0.25">
      <c r="CH2699" s="4"/>
      <c r="CL2699" s="4"/>
    </row>
    <row r="2700" spans="86:90" x14ac:dyDescent="0.25">
      <c r="CH2700" s="4"/>
      <c r="CL2700" s="4"/>
    </row>
    <row r="2701" spans="86:90" x14ac:dyDescent="0.25">
      <c r="CH2701" s="4"/>
      <c r="CL2701" s="4"/>
    </row>
    <row r="2702" spans="86:90" x14ac:dyDescent="0.25">
      <c r="CH2702" s="4"/>
      <c r="CL2702" s="4"/>
    </row>
    <row r="2703" spans="86:90" x14ac:dyDescent="0.25">
      <c r="CH2703" s="4"/>
      <c r="CL2703" s="4"/>
    </row>
    <row r="2704" spans="86:90" x14ac:dyDescent="0.25">
      <c r="CH2704" s="4"/>
      <c r="CL2704" s="4"/>
    </row>
    <row r="2705" spans="86:90" x14ac:dyDescent="0.25">
      <c r="CH2705" s="4"/>
      <c r="CL2705" s="4"/>
    </row>
    <row r="2706" spans="86:90" x14ac:dyDescent="0.25">
      <c r="CH2706" s="4"/>
      <c r="CL2706" s="4"/>
    </row>
    <row r="2707" spans="86:90" x14ac:dyDescent="0.25">
      <c r="CH2707" s="4"/>
      <c r="CL2707" s="4"/>
    </row>
    <row r="2708" spans="86:90" x14ac:dyDescent="0.25">
      <c r="CH2708" s="4"/>
      <c r="CL2708" s="4"/>
    </row>
    <row r="2709" spans="86:90" x14ac:dyDescent="0.25">
      <c r="CH2709" s="4"/>
      <c r="CL2709" s="4"/>
    </row>
    <row r="2710" spans="86:90" x14ac:dyDescent="0.25">
      <c r="CH2710" s="4"/>
      <c r="CL2710" s="4"/>
    </row>
    <row r="2711" spans="86:90" x14ac:dyDescent="0.25">
      <c r="CH2711" s="4"/>
      <c r="CL2711" s="4"/>
    </row>
    <row r="2712" spans="86:90" x14ac:dyDescent="0.25">
      <c r="CH2712" s="4"/>
      <c r="CL2712" s="4"/>
    </row>
    <row r="2713" spans="86:90" x14ac:dyDescent="0.25">
      <c r="CH2713" s="4"/>
      <c r="CL2713" s="4"/>
    </row>
    <row r="2714" spans="86:90" x14ac:dyDescent="0.25">
      <c r="CH2714" s="4"/>
      <c r="CL2714" s="4"/>
    </row>
    <row r="2715" spans="86:90" x14ac:dyDescent="0.25">
      <c r="CH2715" s="4"/>
      <c r="CL2715" s="4"/>
    </row>
    <row r="2716" spans="86:90" x14ac:dyDescent="0.25">
      <c r="CH2716" s="4"/>
      <c r="CL2716" s="4"/>
    </row>
    <row r="2717" spans="86:90" x14ac:dyDescent="0.25">
      <c r="CH2717" s="4"/>
      <c r="CL2717" s="4"/>
    </row>
    <row r="2718" spans="86:90" x14ac:dyDescent="0.25">
      <c r="CH2718" s="4"/>
      <c r="CL2718" s="4"/>
    </row>
    <row r="2719" spans="86:90" x14ac:dyDescent="0.25">
      <c r="CH2719" s="4"/>
      <c r="CL2719" s="4"/>
    </row>
    <row r="2720" spans="86:90" x14ac:dyDescent="0.25">
      <c r="CH2720" s="4"/>
      <c r="CL2720" s="4"/>
    </row>
    <row r="2721" spans="86:90" x14ac:dyDescent="0.25">
      <c r="CH2721" s="4"/>
      <c r="CL2721" s="4"/>
    </row>
    <row r="2722" spans="86:90" x14ac:dyDescent="0.25">
      <c r="CH2722" s="4"/>
      <c r="CL2722" s="4"/>
    </row>
    <row r="2723" spans="86:90" x14ac:dyDescent="0.25">
      <c r="CH2723" s="4"/>
      <c r="CL2723" s="4"/>
    </row>
    <row r="2724" spans="86:90" x14ac:dyDescent="0.25">
      <c r="CH2724" s="4"/>
      <c r="CL2724" s="4"/>
    </row>
    <row r="2725" spans="86:90" x14ac:dyDescent="0.25">
      <c r="CH2725" s="4"/>
      <c r="CL2725" s="4"/>
    </row>
    <row r="2726" spans="86:90" x14ac:dyDescent="0.25">
      <c r="CH2726" s="4"/>
      <c r="CL2726" s="4"/>
    </row>
    <row r="2727" spans="86:90" x14ac:dyDescent="0.25">
      <c r="CH2727" s="4"/>
      <c r="CL2727" s="4"/>
    </row>
    <row r="2728" spans="86:90" x14ac:dyDescent="0.25">
      <c r="CH2728" s="4"/>
      <c r="CL2728" s="4"/>
    </row>
    <row r="2729" spans="86:90" x14ac:dyDescent="0.25">
      <c r="CH2729" s="4"/>
      <c r="CL2729" s="4"/>
    </row>
    <row r="2730" spans="86:90" x14ac:dyDescent="0.25">
      <c r="CH2730" s="4"/>
      <c r="CL2730" s="4"/>
    </row>
    <row r="2731" spans="86:90" x14ac:dyDescent="0.25">
      <c r="CH2731" s="4"/>
      <c r="CL2731" s="4"/>
    </row>
    <row r="2732" spans="86:90" x14ac:dyDescent="0.25">
      <c r="CH2732" s="4"/>
      <c r="CL2732" s="4"/>
    </row>
    <row r="2733" spans="86:90" x14ac:dyDescent="0.25">
      <c r="CH2733" s="4"/>
      <c r="CL2733" s="4"/>
    </row>
    <row r="2734" spans="86:90" x14ac:dyDescent="0.25">
      <c r="CH2734" s="4"/>
      <c r="CL2734" s="4"/>
    </row>
    <row r="2735" spans="86:90" x14ac:dyDescent="0.25">
      <c r="CH2735" s="4"/>
      <c r="CL2735" s="4"/>
    </row>
    <row r="2736" spans="86:90" x14ac:dyDescent="0.25">
      <c r="CH2736" s="4"/>
      <c r="CL2736" s="4"/>
    </row>
    <row r="2737" spans="86:90" x14ac:dyDescent="0.25">
      <c r="CH2737" s="4"/>
      <c r="CL2737" s="4"/>
    </row>
    <row r="2738" spans="86:90" x14ac:dyDescent="0.25">
      <c r="CH2738" s="4"/>
      <c r="CL2738" s="4"/>
    </row>
    <row r="2739" spans="86:90" x14ac:dyDescent="0.25">
      <c r="CH2739" s="4"/>
      <c r="CL2739" s="4"/>
    </row>
    <row r="2740" spans="86:90" x14ac:dyDescent="0.25">
      <c r="CH2740" s="4"/>
      <c r="CL2740" s="4"/>
    </row>
    <row r="2741" spans="86:90" x14ac:dyDescent="0.25">
      <c r="CH2741" s="4"/>
      <c r="CL2741" s="4"/>
    </row>
    <row r="2742" spans="86:90" x14ac:dyDescent="0.25">
      <c r="CH2742" s="4"/>
      <c r="CL2742" s="4"/>
    </row>
    <row r="2743" spans="86:90" x14ac:dyDescent="0.25">
      <c r="CH2743" s="4"/>
      <c r="CL2743" s="4"/>
    </row>
    <row r="2744" spans="86:90" x14ac:dyDescent="0.25">
      <c r="CH2744" s="4"/>
      <c r="CL2744" s="4"/>
    </row>
    <row r="2745" spans="86:90" x14ac:dyDescent="0.25">
      <c r="CH2745" s="4"/>
      <c r="CL2745" s="4"/>
    </row>
    <row r="2746" spans="86:90" x14ac:dyDescent="0.25">
      <c r="CH2746" s="4"/>
      <c r="CL2746" s="4"/>
    </row>
    <row r="2747" spans="86:90" x14ac:dyDescent="0.25">
      <c r="CH2747" s="4"/>
      <c r="CL2747" s="4"/>
    </row>
    <row r="2748" spans="86:90" x14ac:dyDescent="0.25">
      <c r="CH2748" s="4"/>
      <c r="CL2748" s="4"/>
    </row>
    <row r="2749" spans="86:90" x14ac:dyDescent="0.25">
      <c r="CH2749" s="4"/>
      <c r="CL2749" s="4"/>
    </row>
    <row r="2750" spans="86:90" x14ac:dyDescent="0.25">
      <c r="CH2750" s="4"/>
      <c r="CL2750" s="4"/>
    </row>
    <row r="2751" spans="86:90" x14ac:dyDescent="0.25">
      <c r="CH2751" s="4"/>
      <c r="CL2751" s="4"/>
    </row>
    <row r="2752" spans="86:90" x14ac:dyDescent="0.25">
      <c r="CH2752" s="4"/>
      <c r="CL2752" s="4"/>
    </row>
    <row r="2753" spans="86:90" x14ac:dyDescent="0.25">
      <c r="CH2753" s="4"/>
      <c r="CL2753" s="4"/>
    </row>
    <row r="2754" spans="86:90" x14ac:dyDescent="0.25">
      <c r="CH2754" s="4"/>
      <c r="CL2754" s="4"/>
    </row>
    <row r="2755" spans="86:90" x14ac:dyDescent="0.25">
      <c r="CH2755" s="4"/>
      <c r="CL2755" s="4"/>
    </row>
    <row r="2756" spans="86:90" x14ac:dyDescent="0.25">
      <c r="CH2756" s="4"/>
      <c r="CL2756" s="4"/>
    </row>
    <row r="2757" spans="86:90" x14ac:dyDescent="0.25">
      <c r="CH2757" s="4"/>
      <c r="CL2757" s="4"/>
    </row>
    <row r="2758" spans="86:90" x14ac:dyDescent="0.25">
      <c r="CH2758" s="4"/>
      <c r="CL2758" s="4"/>
    </row>
    <row r="2759" spans="86:90" x14ac:dyDescent="0.25">
      <c r="CH2759" s="4"/>
      <c r="CL2759" s="4"/>
    </row>
    <row r="2760" spans="86:90" x14ac:dyDescent="0.25">
      <c r="CH2760" s="4"/>
      <c r="CL2760" s="4"/>
    </row>
    <row r="2761" spans="86:90" x14ac:dyDescent="0.25">
      <c r="CH2761" s="4"/>
      <c r="CL2761" s="4"/>
    </row>
    <row r="2762" spans="86:90" x14ac:dyDescent="0.25">
      <c r="CH2762" s="4"/>
      <c r="CL2762" s="4"/>
    </row>
    <row r="2763" spans="86:90" x14ac:dyDescent="0.25">
      <c r="CH2763" s="4"/>
      <c r="CL2763" s="4"/>
    </row>
    <row r="2764" spans="86:90" x14ac:dyDescent="0.25">
      <c r="CH2764" s="4"/>
      <c r="CL2764" s="4"/>
    </row>
    <row r="2765" spans="86:90" x14ac:dyDescent="0.25">
      <c r="CH2765" s="4"/>
      <c r="CL2765" s="4"/>
    </row>
    <row r="2766" spans="86:90" x14ac:dyDescent="0.25">
      <c r="CH2766" s="4"/>
      <c r="CL2766" s="4"/>
    </row>
    <row r="2767" spans="86:90" x14ac:dyDescent="0.25">
      <c r="CH2767" s="4"/>
      <c r="CL2767" s="4"/>
    </row>
    <row r="2768" spans="86:90" x14ac:dyDescent="0.25">
      <c r="CH2768" s="4"/>
      <c r="CL2768" s="4"/>
    </row>
    <row r="2769" spans="86:90" x14ac:dyDescent="0.25">
      <c r="CH2769" s="4"/>
      <c r="CL2769" s="4"/>
    </row>
    <row r="2770" spans="86:90" x14ac:dyDescent="0.25">
      <c r="CH2770" s="4"/>
      <c r="CL2770" s="4"/>
    </row>
    <row r="2771" spans="86:90" x14ac:dyDescent="0.25">
      <c r="CH2771" s="4"/>
      <c r="CL2771" s="4"/>
    </row>
    <row r="2772" spans="86:90" x14ac:dyDescent="0.25">
      <c r="CH2772" s="4"/>
      <c r="CL2772" s="4"/>
    </row>
    <row r="2773" spans="86:90" x14ac:dyDescent="0.25">
      <c r="CH2773" s="4"/>
      <c r="CL2773" s="4"/>
    </row>
    <row r="2774" spans="86:90" x14ac:dyDescent="0.25">
      <c r="CH2774" s="4"/>
      <c r="CL2774" s="4"/>
    </row>
    <row r="2775" spans="86:90" x14ac:dyDescent="0.25">
      <c r="CH2775" s="4"/>
      <c r="CL2775" s="4"/>
    </row>
    <row r="2776" spans="86:90" x14ac:dyDescent="0.25">
      <c r="CH2776" s="4"/>
      <c r="CL2776" s="4"/>
    </row>
    <row r="2777" spans="86:90" x14ac:dyDescent="0.25">
      <c r="CH2777" s="4"/>
      <c r="CL2777" s="4"/>
    </row>
    <row r="2778" spans="86:90" x14ac:dyDescent="0.25">
      <c r="CH2778" s="4"/>
      <c r="CL2778" s="4"/>
    </row>
    <row r="2779" spans="86:90" x14ac:dyDescent="0.25">
      <c r="CH2779" s="4"/>
      <c r="CL2779" s="4"/>
    </row>
    <row r="2780" spans="86:90" x14ac:dyDescent="0.25">
      <c r="CH2780" s="4"/>
      <c r="CL2780" s="4"/>
    </row>
    <row r="2781" spans="86:90" x14ac:dyDescent="0.25">
      <c r="CH2781" s="4"/>
      <c r="CL2781" s="4"/>
    </row>
    <row r="2782" spans="86:90" x14ac:dyDescent="0.25">
      <c r="CH2782" s="4"/>
      <c r="CL2782" s="4"/>
    </row>
    <row r="2783" spans="86:90" x14ac:dyDescent="0.25">
      <c r="CH2783" s="4"/>
      <c r="CL2783" s="4"/>
    </row>
    <row r="2784" spans="86:90" x14ac:dyDescent="0.25">
      <c r="CH2784" s="4"/>
      <c r="CL2784" s="4"/>
    </row>
    <row r="2785" spans="86:90" x14ac:dyDescent="0.25">
      <c r="CH2785" s="4"/>
      <c r="CL2785" s="4"/>
    </row>
    <row r="2786" spans="86:90" x14ac:dyDescent="0.25">
      <c r="CH2786" s="4"/>
      <c r="CL2786" s="4"/>
    </row>
    <row r="2787" spans="86:90" x14ac:dyDescent="0.25">
      <c r="CH2787" s="4"/>
      <c r="CL2787" s="4"/>
    </row>
    <row r="2788" spans="86:90" x14ac:dyDescent="0.25">
      <c r="CH2788" s="4"/>
      <c r="CL2788" s="4"/>
    </row>
    <row r="2789" spans="86:90" x14ac:dyDescent="0.25">
      <c r="CH2789" s="4"/>
      <c r="CL2789" s="4"/>
    </row>
    <row r="2790" spans="86:90" x14ac:dyDescent="0.25">
      <c r="CH2790" s="4"/>
      <c r="CL2790" s="4"/>
    </row>
    <row r="2791" spans="86:90" x14ac:dyDescent="0.25">
      <c r="CH2791" s="4"/>
      <c r="CL2791" s="4"/>
    </row>
    <row r="2792" spans="86:90" x14ac:dyDescent="0.25">
      <c r="CH2792" s="4"/>
      <c r="CL2792" s="4"/>
    </row>
    <row r="2793" spans="86:90" x14ac:dyDescent="0.25">
      <c r="CH2793" s="4"/>
      <c r="CL2793" s="4"/>
    </row>
    <row r="2794" spans="86:90" x14ac:dyDescent="0.25">
      <c r="CH2794" s="4"/>
      <c r="CL2794" s="4"/>
    </row>
    <row r="2795" spans="86:90" x14ac:dyDescent="0.25">
      <c r="CH2795" s="4"/>
      <c r="CL2795" s="4"/>
    </row>
    <row r="2796" spans="86:90" x14ac:dyDescent="0.25">
      <c r="CH2796" s="4"/>
      <c r="CL2796" s="4"/>
    </row>
    <row r="2797" spans="86:90" x14ac:dyDescent="0.25">
      <c r="CH2797" s="4"/>
      <c r="CL2797" s="4"/>
    </row>
    <row r="2798" spans="86:90" x14ac:dyDescent="0.25">
      <c r="CH2798" s="4"/>
      <c r="CL2798" s="4"/>
    </row>
    <row r="2799" spans="86:90" x14ac:dyDescent="0.25">
      <c r="CH2799" s="4"/>
      <c r="CL2799" s="4"/>
    </row>
    <row r="2800" spans="86:90" x14ac:dyDescent="0.25">
      <c r="CH2800" s="4"/>
      <c r="CL2800" s="4"/>
    </row>
    <row r="2801" spans="86:90" x14ac:dyDescent="0.25">
      <c r="CH2801" s="4"/>
      <c r="CL2801" s="4"/>
    </row>
    <row r="2802" spans="86:90" x14ac:dyDescent="0.25">
      <c r="CH2802" s="4"/>
      <c r="CL2802" s="4"/>
    </row>
    <row r="2803" spans="86:90" x14ac:dyDescent="0.25">
      <c r="CH2803" s="4"/>
      <c r="CL2803" s="4"/>
    </row>
    <row r="2804" spans="86:90" x14ac:dyDescent="0.25">
      <c r="CH2804" s="4"/>
      <c r="CL2804" s="4"/>
    </row>
    <row r="2805" spans="86:90" x14ac:dyDescent="0.25">
      <c r="CH2805" s="4"/>
      <c r="CL2805" s="4"/>
    </row>
    <row r="2806" spans="86:90" x14ac:dyDescent="0.25">
      <c r="CH2806" s="4"/>
      <c r="CL2806" s="4"/>
    </row>
    <row r="2807" spans="86:90" x14ac:dyDescent="0.25">
      <c r="CH2807" s="4"/>
      <c r="CL2807" s="4"/>
    </row>
    <row r="2808" spans="86:90" x14ac:dyDescent="0.25">
      <c r="CH2808" s="4"/>
      <c r="CL2808" s="4"/>
    </row>
    <row r="2809" spans="86:90" x14ac:dyDescent="0.25">
      <c r="CH2809" s="4"/>
      <c r="CL2809" s="4"/>
    </row>
    <row r="2810" spans="86:90" x14ac:dyDescent="0.25">
      <c r="CH2810" s="4"/>
      <c r="CL2810" s="4"/>
    </row>
    <row r="2811" spans="86:90" x14ac:dyDescent="0.25">
      <c r="CH2811" s="4"/>
      <c r="CL2811" s="4"/>
    </row>
    <row r="2812" spans="86:90" x14ac:dyDescent="0.25">
      <c r="CH2812" s="4"/>
      <c r="CL2812" s="4"/>
    </row>
    <row r="2813" spans="86:90" x14ac:dyDescent="0.25">
      <c r="CH2813" s="4"/>
      <c r="CL2813" s="4"/>
    </row>
    <row r="2814" spans="86:90" x14ac:dyDescent="0.25">
      <c r="CH2814" s="4"/>
      <c r="CL2814" s="4"/>
    </row>
    <row r="2815" spans="86:90" x14ac:dyDescent="0.25">
      <c r="CH2815" s="4"/>
      <c r="CL2815" s="4"/>
    </row>
    <row r="2816" spans="86:90" x14ac:dyDescent="0.25">
      <c r="CH2816" s="4"/>
      <c r="CL2816" s="4"/>
    </row>
    <row r="2817" spans="86:90" x14ac:dyDescent="0.25">
      <c r="CH2817" s="4"/>
      <c r="CL2817" s="4"/>
    </row>
    <row r="2818" spans="86:90" x14ac:dyDescent="0.25">
      <c r="CH2818" s="4"/>
      <c r="CL2818" s="4"/>
    </row>
    <row r="2819" spans="86:90" x14ac:dyDescent="0.25">
      <c r="CH2819" s="4"/>
      <c r="CL2819" s="4"/>
    </row>
    <row r="2820" spans="86:90" x14ac:dyDescent="0.25">
      <c r="CH2820" s="4"/>
      <c r="CL2820" s="4"/>
    </row>
    <row r="2821" spans="86:90" x14ac:dyDescent="0.25">
      <c r="CH2821" s="4"/>
      <c r="CL2821" s="4"/>
    </row>
    <row r="2822" spans="86:90" x14ac:dyDescent="0.25">
      <c r="CH2822" s="4"/>
      <c r="CL2822" s="4"/>
    </row>
    <row r="2823" spans="86:90" x14ac:dyDescent="0.25">
      <c r="CH2823" s="4"/>
      <c r="CL2823" s="4"/>
    </row>
    <row r="2824" spans="86:90" x14ac:dyDescent="0.25">
      <c r="CH2824" s="4"/>
      <c r="CL2824" s="4"/>
    </row>
    <row r="2825" spans="86:90" x14ac:dyDescent="0.25">
      <c r="CH2825" s="4"/>
      <c r="CL2825" s="4"/>
    </row>
    <row r="2826" spans="86:90" x14ac:dyDescent="0.25">
      <c r="CH2826" s="4"/>
      <c r="CL2826" s="4"/>
    </row>
    <row r="2827" spans="86:90" x14ac:dyDescent="0.25">
      <c r="CH2827" s="4"/>
      <c r="CL2827" s="4"/>
    </row>
    <row r="2828" spans="86:90" x14ac:dyDescent="0.25">
      <c r="CH2828" s="4"/>
      <c r="CL2828" s="4"/>
    </row>
    <row r="2829" spans="86:90" x14ac:dyDescent="0.25">
      <c r="CH2829" s="4"/>
      <c r="CL2829" s="4"/>
    </row>
    <row r="2830" spans="86:90" x14ac:dyDescent="0.25">
      <c r="CH2830" s="4"/>
      <c r="CL2830" s="4"/>
    </row>
    <row r="2831" spans="86:90" x14ac:dyDescent="0.25">
      <c r="CH2831" s="4"/>
      <c r="CL2831" s="4"/>
    </row>
    <row r="2832" spans="86:90" x14ac:dyDescent="0.25">
      <c r="CH2832" s="4"/>
      <c r="CL2832" s="4"/>
    </row>
    <row r="2833" spans="86:90" x14ac:dyDescent="0.25">
      <c r="CH2833" s="4"/>
      <c r="CL2833" s="4"/>
    </row>
    <row r="2834" spans="86:90" x14ac:dyDescent="0.25">
      <c r="CH2834" s="4"/>
      <c r="CL2834" s="4"/>
    </row>
    <row r="2835" spans="86:90" x14ac:dyDescent="0.25">
      <c r="CH2835" s="4"/>
      <c r="CL2835" s="4"/>
    </row>
    <row r="2836" spans="86:90" x14ac:dyDescent="0.25">
      <c r="CH2836" s="4"/>
      <c r="CL2836" s="4"/>
    </row>
    <row r="2837" spans="86:90" x14ac:dyDescent="0.25">
      <c r="CH2837" s="4"/>
      <c r="CL2837" s="4"/>
    </row>
    <row r="2838" spans="86:90" x14ac:dyDescent="0.25">
      <c r="CH2838" s="4"/>
      <c r="CL2838" s="4"/>
    </row>
    <row r="2839" spans="86:90" x14ac:dyDescent="0.25">
      <c r="CH2839" s="4"/>
      <c r="CL2839" s="4"/>
    </row>
    <row r="2840" spans="86:90" x14ac:dyDescent="0.25">
      <c r="CH2840" s="4"/>
      <c r="CL2840" s="4"/>
    </row>
    <row r="2841" spans="86:90" x14ac:dyDescent="0.25">
      <c r="CH2841" s="4"/>
      <c r="CL2841" s="4"/>
    </row>
    <row r="2842" spans="86:90" x14ac:dyDescent="0.25">
      <c r="CH2842" s="4"/>
      <c r="CL2842" s="4"/>
    </row>
    <row r="2843" spans="86:90" x14ac:dyDescent="0.25">
      <c r="CH2843" s="4"/>
      <c r="CL2843" s="4"/>
    </row>
    <row r="2844" spans="86:90" x14ac:dyDescent="0.25">
      <c r="CH2844" s="4"/>
      <c r="CL2844" s="4"/>
    </row>
    <row r="2845" spans="86:90" x14ac:dyDescent="0.25">
      <c r="CH2845" s="4"/>
      <c r="CL2845" s="4"/>
    </row>
    <row r="2846" spans="86:90" x14ac:dyDescent="0.25">
      <c r="CH2846" s="4"/>
      <c r="CL2846" s="4"/>
    </row>
    <row r="2847" spans="86:90" x14ac:dyDescent="0.25">
      <c r="CH2847" s="4"/>
      <c r="CL2847" s="4"/>
    </row>
    <row r="2848" spans="86:90" x14ac:dyDescent="0.25">
      <c r="CH2848" s="4"/>
      <c r="CL2848" s="4"/>
    </row>
    <row r="2849" spans="86:90" x14ac:dyDescent="0.25">
      <c r="CH2849" s="4"/>
      <c r="CL2849" s="4"/>
    </row>
    <row r="2850" spans="86:90" x14ac:dyDescent="0.25">
      <c r="CH2850" s="4"/>
      <c r="CL2850" s="4"/>
    </row>
    <row r="2851" spans="86:90" x14ac:dyDescent="0.25">
      <c r="CH2851" s="4"/>
      <c r="CL2851" s="4"/>
    </row>
    <row r="2852" spans="86:90" x14ac:dyDescent="0.25">
      <c r="CH2852" s="4"/>
      <c r="CL2852" s="4"/>
    </row>
    <row r="2853" spans="86:90" x14ac:dyDescent="0.25">
      <c r="CH2853" s="4"/>
      <c r="CL2853" s="4"/>
    </row>
    <row r="2854" spans="86:90" x14ac:dyDescent="0.25">
      <c r="CH2854" s="4"/>
      <c r="CL2854" s="4"/>
    </row>
    <row r="2855" spans="86:90" x14ac:dyDescent="0.25">
      <c r="CH2855" s="4"/>
      <c r="CL2855" s="4"/>
    </row>
    <row r="2856" spans="86:90" x14ac:dyDescent="0.25">
      <c r="CH2856" s="4"/>
      <c r="CL2856" s="4"/>
    </row>
    <row r="2857" spans="86:90" x14ac:dyDescent="0.25">
      <c r="CH2857" s="4"/>
      <c r="CL2857" s="4"/>
    </row>
    <row r="2858" spans="86:90" x14ac:dyDescent="0.25">
      <c r="CH2858" s="4"/>
      <c r="CL2858" s="4"/>
    </row>
    <row r="2859" spans="86:90" x14ac:dyDescent="0.25">
      <c r="CH2859" s="4"/>
      <c r="CL2859" s="4"/>
    </row>
    <row r="2860" spans="86:90" x14ac:dyDescent="0.25">
      <c r="CH2860" s="4"/>
      <c r="CL2860" s="4"/>
    </row>
    <row r="2861" spans="86:90" x14ac:dyDescent="0.25">
      <c r="CH2861" s="4"/>
      <c r="CL2861" s="4"/>
    </row>
    <row r="2862" spans="86:90" x14ac:dyDescent="0.25">
      <c r="CH2862" s="4"/>
      <c r="CL2862" s="4"/>
    </row>
    <row r="2863" spans="86:90" x14ac:dyDescent="0.25">
      <c r="CH2863" s="4"/>
      <c r="CL2863" s="4"/>
    </row>
    <row r="2864" spans="86:90" x14ac:dyDescent="0.25">
      <c r="CH2864" s="4"/>
      <c r="CL2864" s="4"/>
    </row>
    <row r="2865" spans="86:90" x14ac:dyDescent="0.25">
      <c r="CH2865" s="4"/>
      <c r="CL2865" s="4"/>
    </row>
    <row r="2866" spans="86:90" x14ac:dyDescent="0.25">
      <c r="CH2866" s="4"/>
      <c r="CL2866" s="4"/>
    </row>
    <row r="2867" spans="86:90" x14ac:dyDescent="0.25">
      <c r="CH2867" s="4"/>
      <c r="CL2867" s="4"/>
    </row>
    <row r="2868" spans="86:90" x14ac:dyDescent="0.25">
      <c r="CH2868" s="4"/>
      <c r="CL2868" s="4"/>
    </row>
    <row r="2869" spans="86:90" x14ac:dyDescent="0.25">
      <c r="CH2869" s="4"/>
      <c r="CL2869" s="4"/>
    </row>
    <row r="2870" spans="86:90" x14ac:dyDescent="0.25">
      <c r="CH2870" s="4"/>
      <c r="CL2870" s="4"/>
    </row>
    <row r="2871" spans="86:90" x14ac:dyDescent="0.25">
      <c r="CH2871" s="4"/>
      <c r="CL2871" s="4"/>
    </row>
    <row r="2872" spans="86:90" x14ac:dyDescent="0.25">
      <c r="CH2872" s="4"/>
      <c r="CL2872" s="4"/>
    </row>
    <row r="2873" spans="86:90" x14ac:dyDescent="0.25">
      <c r="CH2873" s="4"/>
      <c r="CL2873" s="4"/>
    </row>
    <row r="2874" spans="86:90" x14ac:dyDescent="0.25">
      <c r="CH2874" s="4"/>
      <c r="CL2874" s="4"/>
    </row>
    <row r="2875" spans="86:90" x14ac:dyDescent="0.25">
      <c r="CH2875" s="4"/>
      <c r="CL2875" s="4"/>
    </row>
    <row r="2876" spans="86:90" x14ac:dyDescent="0.25">
      <c r="CH2876" s="4"/>
      <c r="CL2876" s="4"/>
    </row>
    <row r="2877" spans="86:90" x14ac:dyDescent="0.25">
      <c r="CH2877" s="4"/>
      <c r="CL2877" s="4"/>
    </row>
    <row r="2878" spans="86:90" x14ac:dyDescent="0.25">
      <c r="CH2878" s="4"/>
      <c r="CL2878" s="4"/>
    </row>
    <row r="2879" spans="86:90" x14ac:dyDescent="0.25">
      <c r="CH2879" s="4"/>
      <c r="CL2879" s="4"/>
    </row>
    <row r="2880" spans="86:90" x14ac:dyDescent="0.25">
      <c r="CH2880" s="4"/>
      <c r="CL2880" s="4"/>
    </row>
    <row r="2881" spans="86:90" x14ac:dyDescent="0.25">
      <c r="CH2881" s="4"/>
      <c r="CL2881" s="4"/>
    </row>
    <row r="2882" spans="86:90" x14ac:dyDescent="0.25">
      <c r="CH2882" s="4"/>
      <c r="CL2882" s="4"/>
    </row>
    <row r="2883" spans="86:90" x14ac:dyDescent="0.25">
      <c r="CH2883" s="4"/>
      <c r="CL2883" s="4"/>
    </row>
    <row r="2884" spans="86:90" x14ac:dyDescent="0.25">
      <c r="CH2884" s="4"/>
      <c r="CL2884" s="4"/>
    </row>
    <row r="2885" spans="86:90" x14ac:dyDescent="0.25">
      <c r="CH2885" s="4"/>
      <c r="CL2885" s="4"/>
    </row>
    <row r="2886" spans="86:90" x14ac:dyDescent="0.25">
      <c r="CH2886" s="4"/>
      <c r="CL2886" s="4"/>
    </row>
    <row r="2887" spans="86:90" x14ac:dyDescent="0.25">
      <c r="CH2887" s="4"/>
      <c r="CL2887" s="4"/>
    </row>
    <row r="2888" spans="86:90" x14ac:dyDescent="0.25">
      <c r="CH2888" s="4"/>
      <c r="CL2888" s="4"/>
    </row>
    <row r="2889" spans="86:90" x14ac:dyDescent="0.25">
      <c r="CH2889" s="4"/>
      <c r="CL2889" s="4"/>
    </row>
    <row r="2890" spans="86:90" x14ac:dyDescent="0.25">
      <c r="CH2890" s="4"/>
      <c r="CL2890" s="4"/>
    </row>
    <row r="2891" spans="86:90" x14ac:dyDescent="0.25">
      <c r="CH2891" s="4"/>
      <c r="CL2891" s="4"/>
    </row>
    <row r="2892" spans="86:90" x14ac:dyDescent="0.25">
      <c r="CH2892" s="4"/>
      <c r="CL2892" s="4"/>
    </row>
    <row r="2893" spans="86:90" x14ac:dyDescent="0.25">
      <c r="CH2893" s="4"/>
      <c r="CL2893" s="4"/>
    </row>
    <row r="2894" spans="86:90" x14ac:dyDescent="0.25">
      <c r="CH2894" s="4"/>
      <c r="CL2894" s="4"/>
    </row>
    <row r="2895" spans="86:90" x14ac:dyDescent="0.25">
      <c r="CH2895" s="4"/>
      <c r="CL2895" s="4"/>
    </row>
    <row r="2896" spans="86:90" x14ac:dyDescent="0.25">
      <c r="CH2896" s="4"/>
      <c r="CL2896" s="4"/>
    </row>
    <row r="2897" spans="86:90" x14ac:dyDescent="0.25">
      <c r="CH2897" s="4"/>
      <c r="CL2897" s="4"/>
    </row>
    <row r="2898" spans="86:90" x14ac:dyDescent="0.25">
      <c r="CH2898" s="4"/>
      <c r="CL2898" s="4"/>
    </row>
    <row r="2899" spans="86:90" x14ac:dyDescent="0.25">
      <c r="CH2899" s="4"/>
      <c r="CL2899" s="4"/>
    </row>
    <row r="2900" spans="86:90" x14ac:dyDescent="0.25">
      <c r="CH2900" s="4"/>
      <c r="CL2900" s="4"/>
    </row>
    <row r="2901" spans="86:90" x14ac:dyDescent="0.25">
      <c r="CH2901" s="4"/>
      <c r="CL2901" s="4"/>
    </row>
    <row r="2902" spans="86:90" x14ac:dyDescent="0.25">
      <c r="CH2902" s="4"/>
      <c r="CL2902" s="4"/>
    </row>
    <row r="2903" spans="86:90" x14ac:dyDescent="0.25">
      <c r="CH2903" s="4"/>
      <c r="CL2903" s="4"/>
    </row>
    <row r="2904" spans="86:90" x14ac:dyDescent="0.25">
      <c r="CH2904" s="4"/>
      <c r="CL2904" s="4"/>
    </row>
    <row r="2905" spans="86:90" x14ac:dyDescent="0.25">
      <c r="CH2905" s="4"/>
      <c r="CL2905" s="4"/>
    </row>
    <row r="2906" spans="86:90" x14ac:dyDescent="0.25">
      <c r="CH2906" s="4"/>
      <c r="CL2906" s="4"/>
    </row>
    <row r="2907" spans="86:90" x14ac:dyDescent="0.25">
      <c r="CH2907" s="4"/>
      <c r="CL2907" s="4"/>
    </row>
    <row r="2908" spans="86:90" x14ac:dyDescent="0.25">
      <c r="CH2908" s="4"/>
      <c r="CL2908" s="4"/>
    </row>
    <row r="2909" spans="86:90" x14ac:dyDescent="0.25">
      <c r="CH2909" s="4"/>
      <c r="CL2909" s="4"/>
    </row>
    <row r="2910" spans="86:90" x14ac:dyDescent="0.25">
      <c r="CH2910" s="4"/>
      <c r="CL2910" s="4"/>
    </row>
    <row r="2911" spans="86:90" x14ac:dyDescent="0.25">
      <c r="CH2911" s="4"/>
      <c r="CL2911" s="4"/>
    </row>
    <row r="2912" spans="86:90" x14ac:dyDescent="0.25">
      <c r="CH2912" s="4"/>
      <c r="CL2912" s="4"/>
    </row>
    <row r="2913" spans="86:90" x14ac:dyDescent="0.25">
      <c r="CH2913" s="4"/>
      <c r="CL2913" s="4"/>
    </row>
    <row r="2914" spans="86:90" x14ac:dyDescent="0.25">
      <c r="CH2914" s="4"/>
      <c r="CL2914" s="4"/>
    </row>
    <row r="2915" spans="86:90" x14ac:dyDescent="0.25">
      <c r="CH2915" s="4"/>
      <c r="CL2915" s="4"/>
    </row>
    <row r="2916" spans="86:90" x14ac:dyDescent="0.25">
      <c r="CH2916" s="4"/>
      <c r="CL2916" s="4"/>
    </row>
    <row r="2917" spans="86:90" x14ac:dyDescent="0.25">
      <c r="CH2917" s="4"/>
      <c r="CL2917" s="4"/>
    </row>
    <row r="2918" spans="86:90" x14ac:dyDescent="0.25">
      <c r="CH2918" s="4"/>
      <c r="CL2918" s="4"/>
    </row>
    <row r="2919" spans="86:90" x14ac:dyDescent="0.25">
      <c r="CH2919" s="4"/>
      <c r="CL2919" s="4"/>
    </row>
    <row r="2920" spans="86:90" x14ac:dyDescent="0.25">
      <c r="CH2920" s="4"/>
      <c r="CL2920" s="4"/>
    </row>
    <row r="2921" spans="86:90" x14ac:dyDescent="0.25">
      <c r="CH2921" s="4"/>
      <c r="CL2921" s="4"/>
    </row>
    <row r="2922" spans="86:90" x14ac:dyDescent="0.25">
      <c r="CH2922" s="4"/>
      <c r="CL2922" s="4"/>
    </row>
    <row r="2923" spans="86:90" x14ac:dyDescent="0.25">
      <c r="CH2923" s="4"/>
      <c r="CL2923" s="4"/>
    </row>
    <row r="2924" spans="86:90" x14ac:dyDescent="0.25">
      <c r="CH2924" s="4"/>
      <c r="CL2924" s="4"/>
    </row>
    <row r="2925" spans="86:90" x14ac:dyDescent="0.25">
      <c r="CH2925" s="4"/>
      <c r="CL2925" s="4"/>
    </row>
    <row r="2926" spans="86:90" x14ac:dyDescent="0.25">
      <c r="CH2926" s="4"/>
      <c r="CL2926" s="4"/>
    </row>
    <row r="2927" spans="86:90" x14ac:dyDescent="0.25">
      <c r="CH2927" s="4"/>
      <c r="CL2927" s="4"/>
    </row>
    <row r="2928" spans="86:90" x14ac:dyDescent="0.25">
      <c r="CH2928" s="4"/>
      <c r="CL2928" s="4"/>
    </row>
    <row r="2929" spans="86:90" x14ac:dyDescent="0.25">
      <c r="CH2929" s="4"/>
      <c r="CL2929" s="4"/>
    </row>
    <row r="2930" spans="86:90" x14ac:dyDescent="0.25">
      <c r="CH2930" s="4"/>
      <c r="CL2930" s="4"/>
    </row>
    <row r="2931" spans="86:90" x14ac:dyDescent="0.25">
      <c r="CH2931" s="4"/>
      <c r="CL2931" s="4"/>
    </row>
    <row r="2932" spans="86:90" x14ac:dyDescent="0.25">
      <c r="CH2932" s="4"/>
      <c r="CL2932" s="4"/>
    </row>
    <row r="2933" spans="86:90" x14ac:dyDescent="0.25">
      <c r="CH2933" s="4"/>
      <c r="CL2933" s="4"/>
    </row>
    <row r="2934" spans="86:90" x14ac:dyDescent="0.25">
      <c r="CH2934" s="4"/>
      <c r="CL2934" s="4"/>
    </row>
    <row r="2935" spans="86:90" x14ac:dyDescent="0.25">
      <c r="CH2935" s="4"/>
      <c r="CL2935" s="4"/>
    </row>
    <row r="2936" spans="86:90" x14ac:dyDescent="0.25">
      <c r="CH2936" s="4"/>
      <c r="CL2936" s="4"/>
    </row>
    <row r="2937" spans="86:90" x14ac:dyDescent="0.25">
      <c r="CH2937" s="4"/>
      <c r="CL2937" s="4"/>
    </row>
    <row r="2938" spans="86:90" x14ac:dyDescent="0.25">
      <c r="CH2938" s="4"/>
      <c r="CL2938" s="4"/>
    </row>
    <row r="2939" spans="86:90" x14ac:dyDescent="0.25">
      <c r="CH2939" s="4"/>
      <c r="CL2939" s="4"/>
    </row>
    <row r="2940" spans="86:90" x14ac:dyDescent="0.25">
      <c r="CH2940" s="4"/>
      <c r="CL2940" s="4"/>
    </row>
    <row r="2941" spans="86:90" x14ac:dyDescent="0.25">
      <c r="CH2941" s="4"/>
      <c r="CL2941" s="4"/>
    </row>
    <row r="2942" spans="86:90" x14ac:dyDescent="0.25">
      <c r="CH2942" s="4"/>
      <c r="CL2942" s="4"/>
    </row>
    <row r="2943" spans="86:90" x14ac:dyDescent="0.25">
      <c r="CH2943" s="4"/>
      <c r="CL2943" s="4"/>
    </row>
    <row r="2944" spans="86:90" x14ac:dyDescent="0.25">
      <c r="CH2944" s="4"/>
      <c r="CL2944" s="4"/>
    </row>
    <row r="2945" spans="86:90" x14ac:dyDescent="0.25">
      <c r="CH2945" s="4"/>
      <c r="CL2945" s="4"/>
    </row>
    <row r="2946" spans="86:90" x14ac:dyDescent="0.25">
      <c r="CH2946" s="4"/>
      <c r="CL2946" s="4"/>
    </row>
    <row r="2947" spans="86:90" x14ac:dyDescent="0.25">
      <c r="CH2947" s="4"/>
      <c r="CL2947" s="4"/>
    </row>
    <row r="2948" spans="86:90" x14ac:dyDescent="0.25">
      <c r="CH2948" s="4"/>
      <c r="CL2948" s="4"/>
    </row>
    <row r="2949" spans="86:90" x14ac:dyDescent="0.25">
      <c r="CH2949" s="4"/>
      <c r="CL2949" s="4"/>
    </row>
    <row r="2950" spans="86:90" x14ac:dyDescent="0.25">
      <c r="CH2950" s="4"/>
      <c r="CL2950" s="4"/>
    </row>
    <row r="2951" spans="86:90" x14ac:dyDescent="0.25">
      <c r="CH2951" s="4"/>
      <c r="CL2951" s="4"/>
    </row>
    <row r="2952" spans="86:90" x14ac:dyDescent="0.25">
      <c r="CH2952" s="4"/>
      <c r="CL2952" s="4"/>
    </row>
    <row r="2953" spans="86:90" x14ac:dyDescent="0.25">
      <c r="CH2953" s="4"/>
      <c r="CL2953" s="4"/>
    </row>
    <row r="2954" spans="86:90" x14ac:dyDescent="0.25">
      <c r="CH2954" s="4"/>
      <c r="CL2954" s="4"/>
    </row>
    <row r="2955" spans="86:90" x14ac:dyDescent="0.25">
      <c r="CH2955" s="4"/>
      <c r="CL2955" s="4"/>
    </row>
    <row r="2956" spans="86:90" x14ac:dyDescent="0.25">
      <c r="CH2956" s="4"/>
      <c r="CL2956" s="4"/>
    </row>
    <row r="2957" spans="86:90" x14ac:dyDescent="0.25">
      <c r="CH2957" s="4"/>
      <c r="CL2957" s="4"/>
    </row>
    <row r="2958" spans="86:90" x14ac:dyDescent="0.25">
      <c r="CH2958" s="4"/>
      <c r="CL2958" s="4"/>
    </row>
    <row r="2959" spans="86:90" x14ac:dyDescent="0.25">
      <c r="CH2959" s="4"/>
      <c r="CL2959" s="4"/>
    </row>
    <row r="2960" spans="86:90" x14ac:dyDescent="0.25">
      <c r="CH2960" s="4"/>
      <c r="CL2960" s="4"/>
    </row>
    <row r="2961" spans="86:90" x14ac:dyDescent="0.25">
      <c r="CH2961" s="4"/>
      <c r="CL2961" s="4"/>
    </row>
    <row r="2962" spans="86:90" x14ac:dyDescent="0.25">
      <c r="CH2962" s="4"/>
      <c r="CL2962" s="4"/>
    </row>
    <row r="2963" spans="86:90" x14ac:dyDescent="0.25">
      <c r="CH2963" s="4"/>
      <c r="CL2963" s="4"/>
    </row>
    <row r="2964" spans="86:90" x14ac:dyDescent="0.25">
      <c r="CH2964" s="4"/>
      <c r="CL2964" s="4"/>
    </row>
    <row r="2965" spans="86:90" x14ac:dyDescent="0.25">
      <c r="CH2965" s="4"/>
      <c r="CL2965" s="4"/>
    </row>
    <row r="2966" spans="86:90" x14ac:dyDescent="0.25">
      <c r="CH2966" s="4"/>
      <c r="CL2966" s="4"/>
    </row>
    <row r="2967" spans="86:90" x14ac:dyDescent="0.25">
      <c r="CH2967" s="4"/>
      <c r="CL2967" s="4"/>
    </row>
    <row r="2968" spans="86:90" x14ac:dyDescent="0.25">
      <c r="CH2968" s="4"/>
      <c r="CL2968" s="4"/>
    </row>
    <row r="2969" spans="86:90" x14ac:dyDescent="0.25">
      <c r="CH2969" s="4"/>
      <c r="CL2969" s="4"/>
    </row>
    <row r="2970" spans="86:90" x14ac:dyDescent="0.25">
      <c r="CH2970" s="4"/>
      <c r="CL2970" s="4"/>
    </row>
    <row r="2971" spans="86:90" x14ac:dyDescent="0.25">
      <c r="CH2971" s="4"/>
      <c r="CL2971" s="4"/>
    </row>
    <row r="2972" spans="86:90" x14ac:dyDescent="0.25">
      <c r="CH2972" s="4"/>
      <c r="CL2972" s="4"/>
    </row>
    <row r="2973" spans="86:90" x14ac:dyDescent="0.25">
      <c r="CH2973" s="4"/>
      <c r="CL2973" s="4"/>
    </row>
    <row r="2974" spans="86:90" x14ac:dyDescent="0.25">
      <c r="CH2974" s="4"/>
      <c r="CL2974" s="4"/>
    </row>
    <row r="2975" spans="86:90" x14ac:dyDescent="0.25">
      <c r="CH2975" s="4"/>
      <c r="CL2975" s="4"/>
    </row>
    <row r="2976" spans="86:90" x14ac:dyDescent="0.25">
      <c r="CH2976" s="4"/>
      <c r="CL2976" s="4"/>
    </row>
    <row r="2977" spans="86:90" x14ac:dyDescent="0.25">
      <c r="CH2977" s="4"/>
      <c r="CL2977" s="4"/>
    </row>
    <row r="2978" spans="86:90" x14ac:dyDescent="0.25">
      <c r="CH2978" s="4"/>
      <c r="CL2978" s="4"/>
    </row>
    <row r="2979" spans="86:90" x14ac:dyDescent="0.25">
      <c r="CH2979" s="4"/>
      <c r="CL2979" s="4"/>
    </row>
    <row r="2980" spans="86:90" x14ac:dyDescent="0.25">
      <c r="CH2980" s="4"/>
      <c r="CL2980" s="4"/>
    </row>
    <row r="2981" spans="86:90" x14ac:dyDescent="0.25">
      <c r="CH2981" s="4"/>
      <c r="CL2981" s="4"/>
    </row>
    <row r="2982" spans="86:90" x14ac:dyDescent="0.25">
      <c r="CH2982" s="4"/>
      <c r="CL2982" s="4"/>
    </row>
    <row r="2983" spans="86:90" x14ac:dyDescent="0.25">
      <c r="CH2983" s="4"/>
      <c r="CL2983" s="4"/>
    </row>
    <row r="2984" spans="86:90" x14ac:dyDescent="0.25">
      <c r="CH2984" s="4"/>
      <c r="CL2984" s="4"/>
    </row>
    <row r="2985" spans="86:90" x14ac:dyDescent="0.25">
      <c r="CH2985" s="4"/>
      <c r="CL2985" s="4"/>
    </row>
    <row r="2986" spans="86:90" x14ac:dyDescent="0.25">
      <c r="CH2986" s="4"/>
      <c r="CL2986" s="4"/>
    </row>
    <row r="2987" spans="86:90" x14ac:dyDescent="0.25">
      <c r="CH2987" s="4"/>
      <c r="CL2987" s="4"/>
    </row>
    <row r="2988" spans="86:90" x14ac:dyDescent="0.25">
      <c r="CH2988" s="4"/>
      <c r="CL2988" s="4"/>
    </row>
    <row r="2989" spans="86:90" x14ac:dyDescent="0.25">
      <c r="CH2989" s="4"/>
      <c r="CL2989" s="4"/>
    </row>
    <row r="2990" spans="86:90" x14ac:dyDescent="0.25">
      <c r="CH2990" s="4"/>
      <c r="CL2990" s="4"/>
    </row>
    <row r="2991" spans="86:90" x14ac:dyDescent="0.25">
      <c r="CH2991" s="4"/>
      <c r="CL2991" s="4"/>
    </row>
    <row r="2992" spans="86:90" x14ac:dyDescent="0.25">
      <c r="CH2992" s="4"/>
      <c r="CL2992" s="4"/>
    </row>
    <row r="2993" spans="86:90" x14ac:dyDescent="0.25">
      <c r="CH2993" s="4"/>
      <c r="CL2993" s="4"/>
    </row>
    <row r="2994" spans="86:90" x14ac:dyDescent="0.25">
      <c r="CH2994" s="4"/>
      <c r="CL2994" s="4"/>
    </row>
    <row r="2995" spans="86:90" x14ac:dyDescent="0.25">
      <c r="CH2995" s="4"/>
      <c r="CL2995" s="4"/>
    </row>
    <row r="2996" spans="86:90" x14ac:dyDescent="0.25">
      <c r="CH2996" s="4"/>
      <c r="CL2996" s="4"/>
    </row>
    <row r="2997" spans="86:90" x14ac:dyDescent="0.25">
      <c r="CH2997" s="4"/>
      <c r="CL2997" s="4"/>
    </row>
    <row r="2998" spans="86:90" x14ac:dyDescent="0.25">
      <c r="CH2998" s="4"/>
      <c r="CL2998" s="4"/>
    </row>
    <row r="2999" spans="86:90" x14ac:dyDescent="0.25">
      <c r="CH2999" s="4"/>
      <c r="CL2999" s="4"/>
    </row>
    <row r="3000" spans="86:90" x14ac:dyDescent="0.25">
      <c r="CH3000" s="4"/>
      <c r="CL3000" s="4"/>
    </row>
    <row r="3001" spans="86:90" x14ac:dyDescent="0.25">
      <c r="CH3001" s="4"/>
      <c r="CL3001" s="4"/>
    </row>
    <row r="3002" spans="86:90" x14ac:dyDescent="0.25">
      <c r="CH3002" s="4"/>
      <c r="CL3002" s="4"/>
    </row>
    <row r="3003" spans="86:90" x14ac:dyDescent="0.25">
      <c r="CH3003" s="4"/>
      <c r="CL3003" s="4"/>
    </row>
    <row r="3004" spans="86:90" x14ac:dyDescent="0.25">
      <c r="CH3004" s="4"/>
      <c r="CL3004" s="4"/>
    </row>
    <row r="3005" spans="86:90" x14ac:dyDescent="0.25">
      <c r="CH3005" s="4"/>
      <c r="CL3005" s="4"/>
    </row>
    <row r="3006" spans="86:90" x14ac:dyDescent="0.25">
      <c r="CH3006" s="4"/>
      <c r="CL3006" s="4"/>
    </row>
    <row r="3007" spans="86:90" x14ac:dyDescent="0.25">
      <c r="CH3007" s="4"/>
      <c r="CL3007" s="4"/>
    </row>
    <row r="3008" spans="86:90" x14ac:dyDescent="0.25">
      <c r="CH3008" s="4"/>
      <c r="CL3008" s="4"/>
    </row>
    <row r="3009" spans="86:90" x14ac:dyDescent="0.25">
      <c r="CH3009" s="4"/>
      <c r="CL3009" s="4"/>
    </row>
    <row r="3010" spans="86:90" x14ac:dyDescent="0.25">
      <c r="CH3010" s="4"/>
      <c r="CL3010" s="4"/>
    </row>
    <row r="3011" spans="86:90" x14ac:dyDescent="0.25">
      <c r="CH3011" s="4"/>
      <c r="CL3011" s="4"/>
    </row>
    <row r="3012" spans="86:90" x14ac:dyDescent="0.25">
      <c r="CH3012" s="4"/>
      <c r="CL3012" s="4"/>
    </row>
    <row r="3013" spans="86:90" x14ac:dyDescent="0.25">
      <c r="CH3013" s="4"/>
      <c r="CL3013" s="4"/>
    </row>
    <row r="3014" spans="86:90" x14ac:dyDescent="0.25">
      <c r="CH3014" s="4"/>
      <c r="CL3014" s="4"/>
    </row>
    <row r="3015" spans="86:90" x14ac:dyDescent="0.25">
      <c r="CH3015" s="4"/>
      <c r="CL3015" s="4"/>
    </row>
    <row r="3016" spans="86:90" x14ac:dyDescent="0.25">
      <c r="CH3016" s="4"/>
      <c r="CL3016" s="4"/>
    </row>
    <row r="3017" spans="86:90" x14ac:dyDescent="0.25">
      <c r="CH3017" s="4"/>
      <c r="CL3017" s="4"/>
    </row>
    <row r="3018" spans="86:90" x14ac:dyDescent="0.25">
      <c r="CH3018" s="4"/>
      <c r="CL3018" s="4"/>
    </row>
    <row r="3019" spans="86:90" x14ac:dyDescent="0.25">
      <c r="CH3019" s="4"/>
      <c r="CL3019" s="4"/>
    </row>
    <row r="3020" spans="86:90" x14ac:dyDescent="0.25">
      <c r="CH3020" s="4"/>
      <c r="CL3020" s="4"/>
    </row>
    <row r="3021" spans="86:90" x14ac:dyDescent="0.25">
      <c r="CH3021" s="4"/>
      <c r="CL3021" s="4"/>
    </row>
    <row r="3022" spans="86:90" x14ac:dyDescent="0.25">
      <c r="CH3022" s="4"/>
      <c r="CL3022" s="4"/>
    </row>
    <row r="3023" spans="86:90" x14ac:dyDescent="0.25">
      <c r="CH3023" s="4"/>
      <c r="CL3023" s="4"/>
    </row>
    <row r="3024" spans="86:90" x14ac:dyDescent="0.25">
      <c r="CH3024" s="4"/>
      <c r="CL3024" s="4"/>
    </row>
    <row r="3025" spans="86:90" x14ac:dyDescent="0.25">
      <c r="CH3025" s="4"/>
      <c r="CL3025" s="4"/>
    </row>
    <row r="3026" spans="86:90" x14ac:dyDescent="0.25">
      <c r="CH3026" s="4"/>
      <c r="CL3026" s="4"/>
    </row>
    <row r="3027" spans="86:90" x14ac:dyDescent="0.25">
      <c r="CH3027" s="4"/>
      <c r="CL3027" s="4"/>
    </row>
    <row r="3028" spans="86:90" x14ac:dyDescent="0.25">
      <c r="CH3028" s="4"/>
      <c r="CL3028" s="4"/>
    </row>
    <row r="3029" spans="86:90" x14ac:dyDescent="0.25">
      <c r="CH3029" s="4"/>
      <c r="CL3029" s="4"/>
    </row>
    <row r="3030" spans="86:90" x14ac:dyDescent="0.25">
      <c r="CH3030" s="4"/>
      <c r="CL3030" s="4"/>
    </row>
    <row r="3031" spans="86:90" x14ac:dyDescent="0.25">
      <c r="CH3031" s="4"/>
      <c r="CL3031" s="4"/>
    </row>
    <row r="3032" spans="86:90" x14ac:dyDescent="0.25">
      <c r="CH3032" s="4"/>
      <c r="CL3032" s="4"/>
    </row>
    <row r="3033" spans="86:90" x14ac:dyDescent="0.25">
      <c r="CH3033" s="4"/>
      <c r="CL3033" s="4"/>
    </row>
    <row r="3034" spans="86:90" x14ac:dyDescent="0.25">
      <c r="CH3034" s="4"/>
      <c r="CL3034" s="4"/>
    </row>
    <row r="3035" spans="86:90" x14ac:dyDescent="0.25">
      <c r="CH3035" s="4"/>
      <c r="CL3035" s="4"/>
    </row>
    <row r="3036" spans="86:90" x14ac:dyDescent="0.25">
      <c r="CH3036" s="4"/>
      <c r="CL3036" s="4"/>
    </row>
    <row r="3037" spans="86:90" x14ac:dyDescent="0.25">
      <c r="CH3037" s="4"/>
      <c r="CL3037" s="4"/>
    </row>
    <row r="3038" spans="86:90" x14ac:dyDescent="0.25">
      <c r="CH3038" s="4"/>
      <c r="CL3038" s="4"/>
    </row>
    <row r="3039" spans="86:90" x14ac:dyDescent="0.25">
      <c r="CH3039" s="4"/>
      <c r="CL3039" s="4"/>
    </row>
    <row r="3040" spans="86:90" x14ac:dyDescent="0.25">
      <c r="CH3040" s="4"/>
      <c r="CL3040" s="4"/>
    </row>
    <row r="3041" spans="86:90" x14ac:dyDescent="0.25">
      <c r="CH3041" s="4"/>
      <c r="CL3041" s="4"/>
    </row>
    <row r="3042" spans="86:90" x14ac:dyDescent="0.25">
      <c r="CH3042" s="4"/>
      <c r="CL3042" s="4"/>
    </row>
    <row r="3043" spans="86:90" x14ac:dyDescent="0.25">
      <c r="CH3043" s="4"/>
      <c r="CL3043" s="4"/>
    </row>
    <row r="3044" spans="86:90" x14ac:dyDescent="0.25">
      <c r="CH3044" s="4"/>
      <c r="CL3044" s="4"/>
    </row>
    <row r="3045" spans="86:90" x14ac:dyDescent="0.25">
      <c r="CH3045" s="4"/>
      <c r="CL3045" s="4"/>
    </row>
    <row r="3046" spans="86:90" x14ac:dyDescent="0.25">
      <c r="CH3046" s="4"/>
      <c r="CL3046" s="4"/>
    </row>
    <row r="3047" spans="86:90" x14ac:dyDescent="0.25">
      <c r="CH3047" s="4"/>
      <c r="CL3047" s="4"/>
    </row>
    <row r="3048" spans="86:90" x14ac:dyDescent="0.25">
      <c r="CH3048" s="4"/>
      <c r="CL3048" s="4"/>
    </row>
    <row r="3049" spans="86:90" x14ac:dyDescent="0.25">
      <c r="CH3049" s="4"/>
      <c r="CL3049" s="4"/>
    </row>
    <row r="3050" spans="86:90" x14ac:dyDescent="0.25">
      <c r="CH3050" s="4"/>
      <c r="CL3050" s="4"/>
    </row>
    <row r="3051" spans="86:90" x14ac:dyDescent="0.25">
      <c r="CH3051" s="4"/>
      <c r="CL3051" s="4"/>
    </row>
    <row r="3052" spans="86:90" x14ac:dyDescent="0.25">
      <c r="CH3052" s="4"/>
      <c r="CL3052" s="4"/>
    </row>
    <row r="3053" spans="86:90" x14ac:dyDescent="0.25">
      <c r="CH3053" s="4"/>
      <c r="CL3053" s="4"/>
    </row>
    <row r="3054" spans="86:90" x14ac:dyDescent="0.25">
      <c r="CH3054" s="4"/>
      <c r="CL3054" s="4"/>
    </row>
    <row r="3055" spans="86:90" x14ac:dyDescent="0.25">
      <c r="CH3055" s="4"/>
      <c r="CL3055" s="4"/>
    </row>
    <row r="3056" spans="86:90" x14ac:dyDescent="0.25">
      <c r="CH3056" s="4"/>
      <c r="CL3056" s="4"/>
    </row>
    <row r="3057" spans="86:90" x14ac:dyDescent="0.25">
      <c r="CH3057" s="4"/>
      <c r="CL3057" s="4"/>
    </row>
    <row r="3058" spans="86:90" x14ac:dyDescent="0.25">
      <c r="CH3058" s="4"/>
      <c r="CL3058" s="4"/>
    </row>
    <row r="3059" spans="86:90" x14ac:dyDescent="0.25">
      <c r="CH3059" s="4"/>
      <c r="CL3059" s="4"/>
    </row>
    <row r="3060" spans="86:90" x14ac:dyDescent="0.25">
      <c r="CH3060" s="4"/>
      <c r="CL3060" s="4"/>
    </row>
    <row r="3061" spans="86:90" x14ac:dyDescent="0.25">
      <c r="CH3061" s="4"/>
      <c r="CL3061" s="4"/>
    </row>
    <row r="3062" spans="86:90" x14ac:dyDescent="0.25">
      <c r="CH3062" s="4"/>
      <c r="CL3062" s="4"/>
    </row>
    <row r="3063" spans="86:90" x14ac:dyDescent="0.25">
      <c r="CH3063" s="4"/>
      <c r="CL3063" s="4"/>
    </row>
    <row r="3064" spans="86:90" x14ac:dyDescent="0.25">
      <c r="CH3064" s="4"/>
      <c r="CL3064" s="4"/>
    </row>
    <row r="3065" spans="86:90" x14ac:dyDescent="0.25">
      <c r="CH3065" s="4"/>
      <c r="CL3065" s="4"/>
    </row>
    <row r="3066" spans="86:90" x14ac:dyDescent="0.25">
      <c r="CH3066" s="4"/>
      <c r="CL3066" s="4"/>
    </row>
    <row r="3067" spans="86:90" x14ac:dyDescent="0.25">
      <c r="CH3067" s="4"/>
      <c r="CL3067" s="4"/>
    </row>
    <row r="3068" spans="86:90" x14ac:dyDescent="0.25">
      <c r="CH3068" s="4"/>
      <c r="CL3068" s="4"/>
    </row>
    <row r="3069" spans="86:90" x14ac:dyDescent="0.25">
      <c r="CH3069" s="4"/>
      <c r="CL3069" s="4"/>
    </row>
    <row r="3070" spans="86:90" x14ac:dyDescent="0.25">
      <c r="CH3070" s="4"/>
      <c r="CL3070" s="4"/>
    </row>
    <row r="3071" spans="86:90" x14ac:dyDescent="0.25">
      <c r="CH3071" s="4"/>
      <c r="CL3071" s="4"/>
    </row>
    <row r="3072" spans="86:90" x14ac:dyDescent="0.25">
      <c r="CH3072" s="4"/>
      <c r="CL3072" s="4"/>
    </row>
    <row r="3073" spans="86:90" x14ac:dyDescent="0.25">
      <c r="CH3073" s="4"/>
      <c r="CL3073" s="4"/>
    </row>
    <row r="3074" spans="86:90" x14ac:dyDescent="0.25">
      <c r="CH3074" s="4"/>
      <c r="CL3074" s="4"/>
    </row>
    <row r="3075" spans="86:90" x14ac:dyDescent="0.25">
      <c r="CH3075" s="4"/>
      <c r="CL3075" s="4"/>
    </row>
    <row r="3076" spans="86:90" x14ac:dyDescent="0.25">
      <c r="CH3076" s="4"/>
      <c r="CL3076" s="4"/>
    </row>
    <row r="3077" spans="86:90" x14ac:dyDescent="0.25">
      <c r="CH3077" s="4"/>
      <c r="CL3077" s="4"/>
    </row>
    <row r="3078" spans="86:90" x14ac:dyDescent="0.25">
      <c r="CH3078" s="4"/>
      <c r="CL3078" s="4"/>
    </row>
    <row r="3079" spans="86:90" x14ac:dyDescent="0.25">
      <c r="CH3079" s="4"/>
      <c r="CL3079" s="4"/>
    </row>
    <row r="3080" spans="86:90" x14ac:dyDescent="0.25">
      <c r="CH3080" s="4"/>
      <c r="CL3080" s="4"/>
    </row>
    <row r="3081" spans="86:90" x14ac:dyDescent="0.25">
      <c r="CH3081" s="4"/>
      <c r="CL3081" s="4"/>
    </row>
    <row r="3082" spans="86:90" x14ac:dyDescent="0.25">
      <c r="CH3082" s="4"/>
      <c r="CL3082" s="4"/>
    </row>
    <row r="3083" spans="86:90" x14ac:dyDescent="0.25">
      <c r="CH3083" s="4"/>
      <c r="CL3083" s="4"/>
    </row>
    <row r="3084" spans="86:90" x14ac:dyDescent="0.25">
      <c r="CH3084" s="4"/>
      <c r="CL3084" s="4"/>
    </row>
    <row r="3085" spans="86:90" x14ac:dyDescent="0.25">
      <c r="CH3085" s="4"/>
      <c r="CL3085" s="4"/>
    </row>
    <row r="3086" spans="86:90" x14ac:dyDescent="0.25">
      <c r="CH3086" s="4"/>
      <c r="CL3086" s="4"/>
    </row>
    <row r="3087" spans="86:90" x14ac:dyDescent="0.25">
      <c r="CH3087" s="4"/>
      <c r="CL3087" s="4"/>
    </row>
    <row r="3088" spans="86:90" x14ac:dyDescent="0.25">
      <c r="CH3088" s="4"/>
      <c r="CL3088" s="4"/>
    </row>
    <row r="3089" spans="86:90" x14ac:dyDescent="0.25">
      <c r="CH3089" s="4"/>
      <c r="CL3089" s="4"/>
    </row>
    <row r="3090" spans="86:90" x14ac:dyDescent="0.25">
      <c r="CH3090" s="4"/>
      <c r="CL3090" s="4"/>
    </row>
    <row r="3091" spans="86:90" x14ac:dyDescent="0.25">
      <c r="CH3091" s="4"/>
      <c r="CL3091" s="4"/>
    </row>
    <row r="3092" spans="86:90" x14ac:dyDescent="0.25">
      <c r="CH3092" s="4"/>
      <c r="CL3092" s="4"/>
    </row>
    <row r="3093" spans="86:90" x14ac:dyDescent="0.25">
      <c r="CH3093" s="4"/>
      <c r="CL3093" s="4"/>
    </row>
    <row r="3094" spans="86:90" x14ac:dyDescent="0.25">
      <c r="CH3094" s="4"/>
      <c r="CL3094" s="4"/>
    </row>
    <row r="3095" spans="86:90" x14ac:dyDescent="0.25">
      <c r="CH3095" s="4"/>
      <c r="CL3095" s="4"/>
    </row>
    <row r="3096" spans="86:90" x14ac:dyDescent="0.25">
      <c r="CH3096" s="4"/>
      <c r="CL3096" s="4"/>
    </row>
    <row r="3097" spans="86:90" x14ac:dyDescent="0.25">
      <c r="CH3097" s="4"/>
      <c r="CL3097" s="4"/>
    </row>
    <row r="3098" spans="86:90" x14ac:dyDescent="0.25">
      <c r="CH3098" s="4"/>
      <c r="CL3098" s="4"/>
    </row>
    <row r="3099" spans="86:90" x14ac:dyDescent="0.25">
      <c r="CH3099" s="4"/>
      <c r="CL3099" s="4"/>
    </row>
    <row r="3100" spans="86:90" x14ac:dyDescent="0.25">
      <c r="CH3100" s="4"/>
      <c r="CL3100" s="4"/>
    </row>
    <row r="3101" spans="86:90" x14ac:dyDescent="0.25">
      <c r="CH3101" s="4"/>
      <c r="CL3101" s="4"/>
    </row>
    <row r="3102" spans="86:90" x14ac:dyDescent="0.25">
      <c r="CH3102" s="4"/>
      <c r="CL3102" s="4"/>
    </row>
    <row r="3103" spans="86:90" x14ac:dyDescent="0.25">
      <c r="CH3103" s="4"/>
      <c r="CL3103" s="4"/>
    </row>
    <row r="3104" spans="86:90" x14ac:dyDescent="0.25">
      <c r="CH3104" s="4"/>
      <c r="CL3104" s="4"/>
    </row>
    <row r="3105" spans="86:90" x14ac:dyDescent="0.25">
      <c r="CH3105" s="4"/>
      <c r="CL3105" s="4"/>
    </row>
    <row r="3106" spans="86:90" x14ac:dyDescent="0.25">
      <c r="CH3106" s="4"/>
      <c r="CL3106" s="4"/>
    </row>
    <row r="3107" spans="86:90" x14ac:dyDescent="0.25">
      <c r="CH3107" s="4"/>
      <c r="CL3107" s="4"/>
    </row>
    <row r="3108" spans="86:90" x14ac:dyDescent="0.25">
      <c r="CH3108" s="4"/>
      <c r="CL3108" s="4"/>
    </row>
    <row r="3109" spans="86:90" x14ac:dyDescent="0.25">
      <c r="CH3109" s="4"/>
      <c r="CL3109" s="4"/>
    </row>
    <row r="3110" spans="86:90" x14ac:dyDescent="0.25">
      <c r="CH3110" s="4"/>
      <c r="CL3110" s="4"/>
    </row>
    <row r="3111" spans="86:90" x14ac:dyDescent="0.25">
      <c r="CH3111" s="4"/>
      <c r="CL3111" s="4"/>
    </row>
    <row r="3112" spans="86:90" x14ac:dyDescent="0.25">
      <c r="CH3112" s="4"/>
      <c r="CL3112" s="4"/>
    </row>
    <row r="3113" spans="86:90" x14ac:dyDescent="0.25">
      <c r="CH3113" s="4"/>
      <c r="CL3113" s="4"/>
    </row>
    <row r="3114" spans="86:90" x14ac:dyDescent="0.25">
      <c r="CH3114" s="4"/>
      <c r="CL3114" s="4"/>
    </row>
    <row r="3115" spans="86:90" x14ac:dyDescent="0.25">
      <c r="CH3115" s="4"/>
      <c r="CL3115" s="4"/>
    </row>
    <row r="3116" spans="86:90" x14ac:dyDescent="0.25">
      <c r="CH3116" s="4"/>
      <c r="CL3116" s="4"/>
    </row>
    <row r="3117" spans="86:90" x14ac:dyDescent="0.25">
      <c r="CH3117" s="4"/>
      <c r="CL3117" s="4"/>
    </row>
    <row r="3118" spans="86:90" x14ac:dyDescent="0.25">
      <c r="CH3118" s="4"/>
      <c r="CL3118" s="4"/>
    </row>
    <row r="3119" spans="86:90" x14ac:dyDescent="0.25">
      <c r="CH3119" s="4"/>
      <c r="CL3119" s="4"/>
    </row>
    <row r="3120" spans="86:90" x14ac:dyDescent="0.25">
      <c r="CH3120" s="4"/>
      <c r="CL3120" s="4"/>
    </row>
    <row r="3121" spans="86:90" x14ac:dyDescent="0.25">
      <c r="CH3121" s="4"/>
      <c r="CL3121" s="4"/>
    </row>
    <row r="3122" spans="86:90" x14ac:dyDescent="0.25">
      <c r="CH3122" s="4"/>
      <c r="CL3122" s="4"/>
    </row>
    <row r="3123" spans="86:90" x14ac:dyDescent="0.25">
      <c r="CH3123" s="4"/>
      <c r="CL3123" s="4"/>
    </row>
    <row r="3124" spans="86:90" x14ac:dyDescent="0.25">
      <c r="CH3124" s="4"/>
      <c r="CL3124" s="4"/>
    </row>
    <row r="3125" spans="86:90" x14ac:dyDescent="0.25">
      <c r="CH3125" s="4"/>
      <c r="CL3125" s="4"/>
    </row>
    <row r="3126" spans="86:90" x14ac:dyDescent="0.25">
      <c r="CH3126" s="4"/>
      <c r="CL3126" s="4"/>
    </row>
    <row r="3127" spans="86:90" x14ac:dyDescent="0.25">
      <c r="CH3127" s="4"/>
      <c r="CL3127" s="4"/>
    </row>
    <row r="3128" spans="86:90" x14ac:dyDescent="0.25">
      <c r="CH3128" s="4"/>
      <c r="CL3128" s="4"/>
    </row>
    <row r="3129" spans="86:90" x14ac:dyDescent="0.25">
      <c r="CH3129" s="4"/>
      <c r="CL3129" s="4"/>
    </row>
    <row r="3130" spans="86:90" x14ac:dyDescent="0.25">
      <c r="CH3130" s="4"/>
      <c r="CL3130" s="4"/>
    </row>
    <row r="3131" spans="86:90" x14ac:dyDescent="0.25">
      <c r="CH3131" s="4"/>
      <c r="CL3131" s="4"/>
    </row>
    <row r="3132" spans="86:90" x14ac:dyDescent="0.25">
      <c r="CH3132" s="4"/>
      <c r="CL3132" s="4"/>
    </row>
    <row r="3133" spans="86:90" x14ac:dyDescent="0.25">
      <c r="CH3133" s="4"/>
      <c r="CL3133" s="4"/>
    </row>
    <row r="3134" spans="86:90" x14ac:dyDescent="0.25">
      <c r="CH3134" s="4"/>
      <c r="CL3134" s="4"/>
    </row>
    <row r="3135" spans="86:90" x14ac:dyDescent="0.25">
      <c r="CH3135" s="4"/>
      <c r="CL3135" s="4"/>
    </row>
    <row r="3136" spans="86:90" x14ac:dyDescent="0.25">
      <c r="CH3136" s="4"/>
      <c r="CL3136" s="4"/>
    </row>
    <row r="3137" spans="86:90" x14ac:dyDescent="0.25">
      <c r="CH3137" s="4"/>
      <c r="CL3137" s="4"/>
    </row>
    <row r="3138" spans="86:90" x14ac:dyDescent="0.25">
      <c r="CH3138" s="4"/>
      <c r="CL3138" s="4"/>
    </row>
    <row r="3139" spans="86:90" x14ac:dyDescent="0.25">
      <c r="CH3139" s="4"/>
      <c r="CL3139" s="4"/>
    </row>
    <row r="3140" spans="86:90" x14ac:dyDescent="0.25">
      <c r="CH3140" s="4"/>
      <c r="CL3140" s="4"/>
    </row>
    <row r="3141" spans="86:90" x14ac:dyDescent="0.25">
      <c r="CH3141" s="4"/>
      <c r="CL3141" s="4"/>
    </row>
    <row r="3142" spans="86:90" x14ac:dyDescent="0.25">
      <c r="CH3142" s="4"/>
      <c r="CL3142" s="4"/>
    </row>
    <row r="3143" spans="86:90" x14ac:dyDescent="0.25">
      <c r="CH3143" s="4"/>
      <c r="CL3143" s="4"/>
    </row>
    <row r="3144" spans="86:90" x14ac:dyDescent="0.25">
      <c r="CH3144" s="4"/>
      <c r="CL3144" s="4"/>
    </row>
    <row r="3145" spans="86:90" x14ac:dyDescent="0.25">
      <c r="CH3145" s="4"/>
      <c r="CL3145" s="4"/>
    </row>
    <row r="3146" spans="86:90" x14ac:dyDescent="0.25">
      <c r="CH3146" s="4"/>
      <c r="CL3146" s="4"/>
    </row>
    <row r="3147" spans="86:90" x14ac:dyDescent="0.25">
      <c r="CH3147" s="4"/>
      <c r="CL3147" s="4"/>
    </row>
    <row r="3148" spans="86:90" x14ac:dyDescent="0.25">
      <c r="CH3148" s="4"/>
      <c r="CL3148" s="4"/>
    </row>
    <row r="3149" spans="86:90" x14ac:dyDescent="0.25">
      <c r="CH3149" s="4"/>
      <c r="CL3149" s="4"/>
    </row>
    <row r="3150" spans="86:90" x14ac:dyDescent="0.25">
      <c r="CH3150" s="4"/>
      <c r="CL3150" s="4"/>
    </row>
    <row r="3151" spans="86:90" x14ac:dyDescent="0.25">
      <c r="CH3151" s="4"/>
      <c r="CL3151" s="4"/>
    </row>
    <row r="3152" spans="86:90" x14ac:dyDescent="0.25">
      <c r="CH3152" s="4"/>
      <c r="CL3152" s="4"/>
    </row>
    <row r="3153" spans="86:90" x14ac:dyDescent="0.25">
      <c r="CH3153" s="4"/>
      <c r="CL3153" s="4"/>
    </row>
    <row r="3154" spans="86:90" x14ac:dyDescent="0.25">
      <c r="CH3154" s="4"/>
      <c r="CL3154" s="4"/>
    </row>
    <row r="3155" spans="86:90" x14ac:dyDescent="0.25">
      <c r="CH3155" s="4"/>
      <c r="CL3155" s="4"/>
    </row>
    <row r="3156" spans="86:90" x14ac:dyDescent="0.25">
      <c r="CH3156" s="4"/>
      <c r="CL3156" s="4"/>
    </row>
    <row r="3157" spans="86:90" x14ac:dyDescent="0.25">
      <c r="CH3157" s="4"/>
      <c r="CL3157" s="4"/>
    </row>
    <row r="3158" spans="86:90" x14ac:dyDescent="0.25">
      <c r="CH3158" s="4"/>
      <c r="CL3158" s="4"/>
    </row>
    <row r="3159" spans="86:90" x14ac:dyDescent="0.25">
      <c r="CH3159" s="4"/>
      <c r="CL3159" s="4"/>
    </row>
    <row r="3160" spans="86:90" x14ac:dyDescent="0.25">
      <c r="CH3160" s="4"/>
      <c r="CL3160" s="4"/>
    </row>
    <row r="3161" spans="86:90" x14ac:dyDescent="0.25">
      <c r="CH3161" s="4"/>
      <c r="CL3161" s="4"/>
    </row>
    <row r="3162" spans="86:90" x14ac:dyDescent="0.25">
      <c r="CH3162" s="4"/>
      <c r="CL3162" s="4"/>
    </row>
    <row r="3163" spans="86:90" x14ac:dyDescent="0.25">
      <c r="CH3163" s="4"/>
      <c r="CL3163" s="4"/>
    </row>
    <row r="3164" spans="86:90" x14ac:dyDescent="0.25">
      <c r="CH3164" s="4"/>
      <c r="CL3164" s="4"/>
    </row>
    <row r="3165" spans="86:90" x14ac:dyDescent="0.25">
      <c r="CH3165" s="4"/>
      <c r="CL3165" s="4"/>
    </row>
    <row r="3166" spans="86:90" x14ac:dyDescent="0.25">
      <c r="CH3166" s="4"/>
      <c r="CL3166" s="4"/>
    </row>
    <row r="3167" spans="86:90" x14ac:dyDescent="0.25">
      <c r="CH3167" s="4"/>
      <c r="CL3167" s="4"/>
    </row>
    <row r="3168" spans="86:90" x14ac:dyDescent="0.25">
      <c r="CH3168" s="4"/>
      <c r="CL3168" s="4"/>
    </row>
    <row r="3169" spans="86:90" x14ac:dyDescent="0.25">
      <c r="CH3169" s="4"/>
      <c r="CL3169" s="4"/>
    </row>
    <row r="3170" spans="86:90" x14ac:dyDescent="0.25">
      <c r="CH3170" s="4"/>
      <c r="CL3170" s="4"/>
    </row>
    <row r="3171" spans="86:90" x14ac:dyDescent="0.25">
      <c r="CH3171" s="4"/>
      <c r="CL3171" s="4"/>
    </row>
    <row r="3172" spans="86:90" x14ac:dyDescent="0.25">
      <c r="CH3172" s="4"/>
      <c r="CL3172" s="4"/>
    </row>
    <row r="3173" spans="86:90" x14ac:dyDescent="0.25">
      <c r="CH3173" s="4"/>
      <c r="CL3173" s="4"/>
    </row>
    <row r="3174" spans="86:90" x14ac:dyDescent="0.25">
      <c r="CH3174" s="4"/>
      <c r="CL3174" s="4"/>
    </row>
    <row r="3175" spans="86:90" x14ac:dyDescent="0.25">
      <c r="CH3175" s="4"/>
      <c r="CL3175" s="4"/>
    </row>
    <row r="3176" spans="86:90" x14ac:dyDescent="0.25">
      <c r="CH3176" s="4"/>
      <c r="CL3176" s="4"/>
    </row>
    <row r="3177" spans="86:90" x14ac:dyDescent="0.25">
      <c r="CH3177" s="4"/>
      <c r="CL3177" s="4"/>
    </row>
    <row r="3178" spans="86:90" x14ac:dyDescent="0.25">
      <c r="CH3178" s="4"/>
      <c r="CL3178" s="4"/>
    </row>
    <row r="3179" spans="86:90" x14ac:dyDescent="0.25">
      <c r="CH3179" s="4"/>
      <c r="CL3179" s="4"/>
    </row>
    <row r="3180" spans="86:90" x14ac:dyDescent="0.25">
      <c r="CH3180" s="4"/>
      <c r="CL3180" s="4"/>
    </row>
    <row r="3181" spans="86:90" x14ac:dyDescent="0.25">
      <c r="CH3181" s="4"/>
      <c r="CL3181" s="4"/>
    </row>
    <row r="3182" spans="86:90" x14ac:dyDescent="0.25">
      <c r="CH3182" s="4"/>
      <c r="CL3182" s="4"/>
    </row>
    <row r="3183" spans="86:90" x14ac:dyDescent="0.25">
      <c r="CH3183" s="4"/>
      <c r="CL3183" s="4"/>
    </row>
    <row r="3184" spans="86:90" x14ac:dyDescent="0.25">
      <c r="CH3184" s="4"/>
      <c r="CL3184" s="4"/>
    </row>
    <row r="3185" spans="86:90" x14ac:dyDescent="0.25">
      <c r="CH3185" s="4"/>
      <c r="CL3185" s="4"/>
    </row>
    <row r="3186" spans="86:90" x14ac:dyDescent="0.25">
      <c r="CH3186" s="4"/>
      <c r="CL3186" s="4"/>
    </row>
    <row r="3187" spans="86:90" x14ac:dyDescent="0.25">
      <c r="CH3187" s="4"/>
      <c r="CL3187" s="4"/>
    </row>
    <row r="3188" spans="86:90" x14ac:dyDescent="0.25">
      <c r="CH3188" s="4"/>
      <c r="CL3188" s="4"/>
    </row>
    <row r="3189" spans="86:90" x14ac:dyDescent="0.25">
      <c r="CH3189" s="4"/>
      <c r="CL3189" s="4"/>
    </row>
    <row r="3190" spans="86:90" x14ac:dyDescent="0.25">
      <c r="CH3190" s="4"/>
      <c r="CL3190" s="4"/>
    </row>
    <row r="3191" spans="86:90" x14ac:dyDescent="0.25">
      <c r="CH3191" s="4"/>
      <c r="CL3191" s="4"/>
    </row>
    <row r="3192" spans="86:90" x14ac:dyDescent="0.25">
      <c r="CH3192" s="4"/>
      <c r="CL3192" s="4"/>
    </row>
    <row r="3193" spans="86:90" x14ac:dyDescent="0.25">
      <c r="CH3193" s="4"/>
      <c r="CL3193" s="4"/>
    </row>
    <row r="3194" spans="86:90" x14ac:dyDescent="0.25">
      <c r="CH3194" s="4"/>
      <c r="CL3194" s="4"/>
    </row>
    <row r="3195" spans="86:90" x14ac:dyDescent="0.25">
      <c r="CH3195" s="4"/>
      <c r="CL3195" s="4"/>
    </row>
    <row r="3196" spans="86:90" x14ac:dyDescent="0.25">
      <c r="CH3196" s="4"/>
      <c r="CL3196" s="4"/>
    </row>
    <row r="3197" spans="86:90" x14ac:dyDescent="0.25">
      <c r="CH3197" s="4"/>
      <c r="CL3197" s="4"/>
    </row>
    <row r="3198" spans="86:90" x14ac:dyDescent="0.25">
      <c r="CH3198" s="4"/>
      <c r="CL3198" s="4"/>
    </row>
    <row r="3199" spans="86:90" x14ac:dyDescent="0.25">
      <c r="CH3199" s="4"/>
      <c r="CL3199" s="4"/>
    </row>
    <row r="3200" spans="86:90" x14ac:dyDescent="0.25">
      <c r="CH3200" s="4"/>
      <c r="CL3200" s="4"/>
    </row>
    <row r="3201" spans="86:90" x14ac:dyDescent="0.25">
      <c r="CH3201" s="4"/>
      <c r="CL3201" s="4"/>
    </row>
    <row r="3202" spans="86:90" x14ac:dyDescent="0.25">
      <c r="CH3202" s="4"/>
      <c r="CL3202" s="4"/>
    </row>
    <row r="3203" spans="86:90" x14ac:dyDescent="0.25">
      <c r="CH3203" s="4"/>
      <c r="CL3203" s="4"/>
    </row>
    <row r="3204" spans="86:90" x14ac:dyDescent="0.25">
      <c r="CH3204" s="4"/>
      <c r="CL3204" s="4"/>
    </row>
    <row r="3205" spans="86:90" x14ac:dyDescent="0.25">
      <c r="CH3205" s="4"/>
      <c r="CL3205" s="4"/>
    </row>
    <row r="3206" spans="86:90" x14ac:dyDescent="0.25">
      <c r="CH3206" s="4"/>
      <c r="CL3206" s="4"/>
    </row>
    <row r="3207" spans="86:90" x14ac:dyDescent="0.25">
      <c r="CH3207" s="4"/>
      <c r="CL3207" s="4"/>
    </row>
    <row r="3208" spans="86:90" x14ac:dyDescent="0.25">
      <c r="CH3208" s="4"/>
      <c r="CL3208" s="4"/>
    </row>
    <row r="3209" spans="86:90" x14ac:dyDescent="0.25">
      <c r="CH3209" s="4"/>
      <c r="CL3209" s="4"/>
    </row>
    <row r="3210" spans="86:90" x14ac:dyDescent="0.25">
      <c r="CH3210" s="4"/>
      <c r="CL3210" s="4"/>
    </row>
    <row r="3211" spans="86:90" x14ac:dyDescent="0.25">
      <c r="CH3211" s="4"/>
      <c r="CL3211" s="4"/>
    </row>
    <row r="3212" spans="86:90" x14ac:dyDescent="0.25">
      <c r="CH3212" s="4"/>
      <c r="CL3212" s="4"/>
    </row>
    <row r="3213" spans="86:90" x14ac:dyDescent="0.25">
      <c r="CH3213" s="4"/>
      <c r="CL3213" s="4"/>
    </row>
    <row r="3214" spans="86:90" x14ac:dyDescent="0.25">
      <c r="CH3214" s="4"/>
      <c r="CL3214" s="4"/>
    </row>
    <row r="3215" spans="86:90" x14ac:dyDescent="0.25">
      <c r="CH3215" s="4"/>
      <c r="CL3215" s="4"/>
    </row>
    <row r="3216" spans="86:90" x14ac:dyDescent="0.25">
      <c r="CH3216" s="4"/>
      <c r="CL3216" s="4"/>
    </row>
    <row r="3217" spans="86:90" x14ac:dyDescent="0.25">
      <c r="CH3217" s="4"/>
      <c r="CL3217" s="4"/>
    </row>
    <row r="3218" spans="86:90" x14ac:dyDescent="0.25">
      <c r="CH3218" s="4"/>
      <c r="CL3218" s="4"/>
    </row>
    <row r="3219" spans="86:90" x14ac:dyDescent="0.25">
      <c r="CH3219" s="4"/>
      <c r="CL3219" s="4"/>
    </row>
    <row r="3220" spans="86:90" x14ac:dyDescent="0.25">
      <c r="CH3220" s="4"/>
      <c r="CL3220" s="4"/>
    </row>
    <row r="3221" spans="86:90" x14ac:dyDescent="0.25">
      <c r="CH3221" s="4"/>
      <c r="CL3221" s="4"/>
    </row>
    <row r="3222" spans="86:90" x14ac:dyDescent="0.25">
      <c r="CH3222" s="4"/>
      <c r="CL3222" s="4"/>
    </row>
    <row r="3223" spans="86:90" x14ac:dyDescent="0.25">
      <c r="CH3223" s="4"/>
      <c r="CL3223" s="4"/>
    </row>
    <row r="3224" spans="86:90" x14ac:dyDescent="0.25">
      <c r="CH3224" s="4"/>
      <c r="CL3224" s="4"/>
    </row>
    <row r="3225" spans="86:90" x14ac:dyDescent="0.25">
      <c r="CH3225" s="4"/>
      <c r="CL3225" s="4"/>
    </row>
    <row r="3226" spans="86:90" x14ac:dyDescent="0.25">
      <c r="CH3226" s="4"/>
      <c r="CL3226" s="4"/>
    </row>
    <row r="3227" spans="86:90" x14ac:dyDescent="0.25">
      <c r="CH3227" s="4"/>
      <c r="CL3227" s="4"/>
    </row>
    <row r="3228" spans="86:90" x14ac:dyDescent="0.25">
      <c r="CH3228" s="4"/>
      <c r="CL3228" s="4"/>
    </row>
    <row r="3229" spans="86:90" x14ac:dyDescent="0.25">
      <c r="CH3229" s="4"/>
      <c r="CL3229" s="4"/>
    </row>
    <row r="3230" spans="86:90" x14ac:dyDescent="0.25">
      <c r="CH3230" s="4"/>
      <c r="CL3230" s="4"/>
    </row>
    <row r="3231" spans="86:90" x14ac:dyDescent="0.25">
      <c r="CH3231" s="4"/>
      <c r="CL3231" s="4"/>
    </row>
    <row r="3232" spans="86:90" x14ac:dyDescent="0.25">
      <c r="CH3232" s="4"/>
      <c r="CL3232" s="4"/>
    </row>
    <row r="3233" spans="86:90" x14ac:dyDescent="0.25">
      <c r="CH3233" s="4"/>
      <c r="CL3233" s="4"/>
    </row>
    <row r="3234" spans="86:90" x14ac:dyDescent="0.25">
      <c r="CH3234" s="4"/>
      <c r="CL3234" s="4"/>
    </row>
    <row r="3235" spans="86:90" x14ac:dyDescent="0.25">
      <c r="CH3235" s="4"/>
      <c r="CL3235" s="4"/>
    </row>
    <row r="3236" spans="86:90" x14ac:dyDescent="0.25">
      <c r="CH3236" s="4"/>
      <c r="CL3236" s="4"/>
    </row>
    <row r="3237" spans="86:90" x14ac:dyDescent="0.25">
      <c r="CH3237" s="4"/>
      <c r="CL3237" s="4"/>
    </row>
    <row r="3238" spans="86:90" x14ac:dyDescent="0.25">
      <c r="CH3238" s="4"/>
      <c r="CL3238" s="4"/>
    </row>
    <row r="3239" spans="86:90" x14ac:dyDescent="0.25">
      <c r="CH3239" s="4"/>
      <c r="CL3239" s="4"/>
    </row>
    <row r="3240" spans="86:90" x14ac:dyDescent="0.25">
      <c r="CH3240" s="4"/>
      <c r="CL3240" s="4"/>
    </row>
    <row r="3241" spans="86:90" x14ac:dyDescent="0.25">
      <c r="CH3241" s="4"/>
      <c r="CL3241" s="4"/>
    </row>
    <row r="3242" spans="86:90" x14ac:dyDescent="0.25">
      <c r="CH3242" s="4"/>
      <c r="CL3242" s="4"/>
    </row>
    <row r="3243" spans="86:90" x14ac:dyDescent="0.25">
      <c r="CH3243" s="4"/>
      <c r="CL3243" s="4"/>
    </row>
    <row r="3244" spans="86:90" x14ac:dyDescent="0.25">
      <c r="CH3244" s="4"/>
      <c r="CL3244" s="4"/>
    </row>
    <row r="3245" spans="86:90" x14ac:dyDescent="0.25">
      <c r="CH3245" s="4"/>
      <c r="CL3245" s="4"/>
    </row>
    <row r="3246" spans="86:90" x14ac:dyDescent="0.25">
      <c r="CH3246" s="4"/>
      <c r="CL3246" s="4"/>
    </row>
    <row r="3247" spans="86:90" x14ac:dyDescent="0.25">
      <c r="CH3247" s="4"/>
      <c r="CL3247" s="4"/>
    </row>
    <row r="3248" spans="86:90" x14ac:dyDescent="0.25">
      <c r="CH3248" s="4"/>
      <c r="CL3248" s="4"/>
    </row>
    <row r="3249" spans="86:90" x14ac:dyDescent="0.25">
      <c r="CH3249" s="4"/>
      <c r="CL3249" s="4"/>
    </row>
    <row r="3250" spans="86:90" x14ac:dyDescent="0.25">
      <c r="CH3250" s="4"/>
      <c r="CL3250" s="4"/>
    </row>
    <row r="3251" spans="86:90" x14ac:dyDescent="0.25">
      <c r="CH3251" s="4"/>
      <c r="CL3251" s="4"/>
    </row>
    <row r="3252" spans="86:90" x14ac:dyDescent="0.25">
      <c r="CH3252" s="4"/>
      <c r="CL3252" s="4"/>
    </row>
    <row r="3253" spans="86:90" x14ac:dyDescent="0.25">
      <c r="CH3253" s="4"/>
      <c r="CL3253" s="4"/>
    </row>
    <row r="3254" spans="86:90" x14ac:dyDescent="0.25">
      <c r="CH3254" s="4"/>
      <c r="CL3254" s="4"/>
    </row>
    <row r="3255" spans="86:90" x14ac:dyDescent="0.25">
      <c r="CH3255" s="4"/>
      <c r="CL3255" s="4"/>
    </row>
    <row r="3256" spans="86:90" x14ac:dyDescent="0.25">
      <c r="CH3256" s="4"/>
      <c r="CL3256" s="4"/>
    </row>
    <row r="3257" spans="86:90" x14ac:dyDescent="0.25">
      <c r="CH3257" s="4"/>
      <c r="CL3257" s="4"/>
    </row>
    <row r="3258" spans="86:90" x14ac:dyDescent="0.25">
      <c r="CH3258" s="4"/>
      <c r="CL3258" s="4"/>
    </row>
    <row r="3259" spans="86:90" x14ac:dyDescent="0.25">
      <c r="CH3259" s="4"/>
      <c r="CL3259" s="4"/>
    </row>
    <row r="3260" spans="86:90" x14ac:dyDescent="0.25">
      <c r="CH3260" s="4"/>
      <c r="CL3260" s="4"/>
    </row>
    <row r="3261" spans="86:90" x14ac:dyDescent="0.25">
      <c r="CH3261" s="4"/>
      <c r="CL3261" s="4"/>
    </row>
    <row r="3262" spans="86:90" x14ac:dyDescent="0.25">
      <c r="CH3262" s="4"/>
      <c r="CL3262" s="4"/>
    </row>
    <row r="3263" spans="86:90" x14ac:dyDescent="0.25">
      <c r="CH3263" s="4"/>
      <c r="CL3263" s="4"/>
    </row>
    <row r="3264" spans="86:90" x14ac:dyDescent="0.25">
      <c r="CH3264" s="4"/>
      <c r="CL3264" s="4"/>
    </row>
    <row r="3265" spans="86:90" x14ac:dyDescent="0.25">
      <c r="CH3265" s="4"/>
      <c r="CL3265" s="4"/>
    </row>
    <row r="3266" spans="86:90" x14ac:dyDescent="0.25">
      <c r="CH3266" s="4"/>
      <c r="CL3266" s="4"/>
    </row>
    <row r="3267" spans="86:90" x14ac:dyDescent="0.25">
      <c r="CH3267" s="4"/>
      <c r="CL3267" s="4"/>
    </row>
    <row r="3268" spans="86:90" x14ac:dyDescent="0.25">
      <c r="CH3268" s="4"/>
      <c r="CL3268" s="4"/>
    </row>
    <row r="3269" spans="86:90" x14ac:dyDescent="0.25">
      <c r="CH3269" s="4"/>
      <c r="CL3269" s="4"/>
    </row>
    <row r="3270" spans="86:90" x14ac:dyDescent="0.25">
      <c r="CH3270" s="4"/>
      <c r="CL3270" s="4"/>
    </row>
    <row r="3271" spans="86:90" x14ac:dyDescent="0.25">
      <c r="CH3271" s="4"/>
      <c r="CL3271" s="4"/>
    </row>
    <row r="3272" spans="86:90" x14ac:dyDescent="0.25">
      <c r="CH3272" s="4"/>
      <c r="CL3272" s="4"/>
    </row>
    <row r="3273" spans="86:90" x14ac:dyDescent="0.25">
      <c r="CH3273" s="4"/>
      <c r="CL3273" s="4"/>
    </row>
    <row r="3274" spans="86:90" x14ac:dyDescent="0.25">
      <c r="CH3274" s="4"/>
      <c r="CL3274" s="4"/>
    </row>
    <row r="3275" spans="86:90" x14ac:dyDescent="0.25">
      <c r="CH3275" s="4"/>
      <c r="CL3275" s="4"/>
    </row>
    <row r="3276" spans="86:90" x14ac:dyDescent="0.25">
      <c r="CH3276" s="4"/>
      <c r="CL3276" s="4"/>
    </row>
    <row r="3277" spans="86:90" x14ac:dyDescent="0.25">
      <c r="CH3277" s="4"/>
      <c r="CL3277" s="4"/>
    </row>
    <row r="3278" spans="86:90" x14ac:dyDescent="0.25">
      <c r="CH3278" s="4"/>
      <c r="CL3278" s="4"/>
    </row>
    <row r="3279" spans="86:90" x14ac:dyDescent="0.25">
      <c r="CH3279" s="4"/>
      <c r="CL3279" s="4"/>
    </row>
    <row r="3280" spans="86:90" x14ac:dyDescent="0.25">
      <c r="CH3280" s="4"/>
      <c r="CL3280" s="4"/>
    </row>
    <row r="3281" spans="86:90" x14ac:dyDescent="0.25">
      <c r="CH3281" s="4"/>
      <c r="CL3281" s="4"/>
    </row>
    <row r="3282" spans="86:90" x14ac:dyDescent="0.25">
      <c r="CH3282" s="4"/>
      <c r="CL3282" s="4"/>
    </row>
    <row r="3283" spans="86:90" x14ac:dyDescent="0.25">
      <c r="CH3283" s="4"/>
      <c r="CL3283" s="4"/>
    </row>
    <row r="3284" spans="86:90" x14ac:dyDescent="0.25">
      <c r="CH3284" s="4"/>
      <c r="CL3284" s="4"/>
    </row>
    <row r="3285" spans="86:90" x14ac:dyDescent="0.25">
      <c r="CH3285" s="4"/>
      <c r="CL3285" s="4"/>
    </row>
    <row r="3286" spans="86:90" x14ac:dyDescent="0.25">
      <c r="CH3286" s="4"/>
      <c r="CL3286" s="4"/>
    </row>
    <row r="3287" spans="86:90" x14ac:dyDescent="0.25">
      <c r="CH3287" s="4"/>
      <c r="CL3287" s="4"/>
    </row>
    <row r="3288" spans="86:90" x14ac:dyDescent="0.25">
      <c r="CH3288" s="4"/>
      <c r="CL3288" s="4"/>
    </row>
    <row r="3289" spans="86:90" x14ac:dyDescent="0.25">
      <c r="CH3289" s="4"/>
      <c r="CL3289" s="4"/>
    </row>
    <row r="3290" spans="86:90" x14ac:dyDescent="0.25">
      <c r="CH3290" s="4"/>
      <c r="CL3290" s="4"/>
    </row>
    <row r="3291" spans="86:90" x14ac:dyDescent="0.25">
      <c r="CH3291" s="4"/>
      <c r="CL3291" s="4"/>
    </row>
    <row r="3292" spans="86:90" x14ac:dyDescent="0.25">
      <c r="CH3292" s="4"/>
      <c r="CL3292" s="4"/>
    </row>
    <row r="3293" spans="86:90" x14ac:dyDescent="0.25">
      <c r="CH3293" s="4"/>
      <c r="CL3293" s="4"/>
    </row>
    <row r="3294" spans="86:90" x14ac:dyDescent="0.25">
      <c r="CH3294" s="4"/>
      <c r="CL3294" s="4"/>
    </row>
    <row r="3295" spans="86:90" x14ac:dyDescent="0.25">
      <c r="CH3295" s="4"/>
      <c r="CL3295" s="4"/>
    </row>
    <row r="3296" spans="86:90" x14ac:dyDescent="0.25">
      <c r="CH3296" s="4"/>
      <c r="CL3296" s="4"/>
    </row>
    <row r="3297" spans="86:90" x14ac:dyDescent="0.25">
      <c r="CH3297" s="4"/>
      <c r="CL3297" s="4"/>
    </row>
    <row r="3298" spans="86:90" x14ac:dyDescent="0.25">
      <c r="CH3298" s="4"/>
      <c r="CL3298" s="4"/>
    </row>
    <row r="3299" spans="86:90" x14ac:dyDescent="0.25">
      <c r="CH3299" s="4"/>
      <c r="CL3299" s="4"/>
    </row>
    <row r="3300" spans="86:90" x14ac:dyDescent="0.25">
      <c r="CH3300" s="4"/>
      <c r="CL3300" s="4"/>
    </row>
    <row r="3301" spans="86:90" x14ac:dyDescent="0.25">
      <c r="CH3301" s="4"/>
      <c r="CL3301" s="4"/>
    </row>
    <row r="3302" spans="86:90" x14ac:dyDescent="0.25">
      <c r="CH3302" s="4"/>
      <c r="CL3302" s="4"/>
    </row>
    <row r="3303" spans="86:90" x14ac:dyDescent="0.25">
      <c r="CH3303" s="4"/>
      <c r="CL3303" s="4"/>
    </row>
    <row r="3304" spans="86:90" x14ac:dyDescent="0.25">
      <c r="CH3304" s="4"/>
      <c r="CL3304" s="4"/>
    </row>
    <row r="3305" spans="86:90" x14ac:dyDescent="0.25">
      <c r="CH3305" s="4"/>
      <c r="CL3305" s="4"/>
    </row>
    <row r="3306" spans="86:90" x14ac:dyDescent="0.25">
      <c r="CH3306" s="4"/>
      <c r="CL3306" s="4"/>
    </row>
    <row r="3307" spans="86:90" x14ac:dyDescent="0.25">
      <c r="CH3307" s="4"/>
      <c r="CL3307" s="4"/>
    </row>
    <row r="3308" spans="86:90" x14ac:dyDescent="0.25">
      <c r="CH3308" s="4"/>
      <c r="CL3308" s="4"/>
    </row>
    <row r="3309" spans="86:90" x14ac:dyDescent="0.25">
      <c r="CH3309" s="4"/>
      <c r="CL3309" s="4"/>
    </row>
    <row r="3310" spans="86:90" x14ac:dyDescent="0.25">
      <c r="CH3310" s="4"/>
      <c r="CL3310" s="4"/>
    </row>
    <row r="3311" spans="86:90" x14ac:dyDescent="0.25">
      <c r="CH3311" s="4"/>
      <c r="CL3311" s="4"/>
    </row>
    <row r="3312" spans="86:90" x14ac:dyDescent="0.25">
      <c r="CH3312" s="4"/>
      <c r="CL3312" s="4"/>
    </row>
    <row r="3313" spans="86:90" x14ac:dyDescent="0.25">
      <c r="CH3313" s="4"/>
      <c r="CL3313" s="4"/>
    </row>
    <row r="3314" spans="86:90" x14ac:dyDescent="0.25">
      <c r="CH3314" s="4"/>
      <c r="CL3314" s="4"/>
    </row>
    <row r="3315" spans="86:90" x14ac:dyDescent="0.25">
      <c r="CH3315" s="4"/>
      <c r="CL3315" s="4"/>
    </row>
    <row r="3316" spans="86:90" x14ac:dyDescent="0.25">
      <c r="CH3316" s="4"/>
      <c r="CL3316" s="4"/>
    </row>
    <row r="3317" spans="86:90" x14ac:dyDescent="0.25">
      <c r="CH3317" s="4"/>
      <c r="CL3317" s="4"/>
    </row>
    <row r="3318" spans="86:90" x14ac:dyDescent="0.25">
      <c r="CH3318" s="4"/>
      <c r="CL3318" s="4"/>
    </row>
    <row r="3319" spans="86:90" x14ac:dyDescent="0.25">
      <c r="CH3319" s="4"/>
      <c r="CL3319" s="4"/>
    </row>
    <row r="3320" spans="86:90" x14ac:dyDescent="0.25">
      <c r="CH3320" s="4"/>
      <c r="CL3320" s="4"/>
    </row>
    <row r="3321" spans="86:90" x14ac:dyDescent="0.25">
      <c r="CH3321" s="4"/>
      <c r="CL3321" s="4"/>
    </row>
    <row r="3322" spans="86:90" x14ac:dyDescent="0.25">
      <c r="CH3322" s="4"/>
      <c r="CL3322" s="4"/>
    </row>
    <row r="3323" spans="86:90" x14ac:dyDescent="0.25">
      <c r="CH3323" s="4"/>
      <c r="CL3323" s="4"/>
    </row>
    <row r="3324" spans="86:90" x14ac:dyDescent="0.25">
      <c r="CH3324" s="4"/>
      <c r="CL3324" s="4"/>
    </row>
    <row r="3325" spans="86:90" x14ac:dyDescent="0.25">
      <c r="CH3325" s="4"/>
      <c r="CL3325" s="4"/>
    </row>
    <row r="3326" spans="86:90" x14ac:dyDescent="0.25">
      <c r="CH3326" s="4"/>
      <c r="CL3326" s="4"/>
    </row>
    <row r="3327" spans="86:90" x14ac:dyDescent="0.25">
      <c r="CH3327" s="4"/>
      <c r="CL3327" s="4"/>
    </row>
    <row r="3328" spans="86:90" x14ac:dyDescent="0.25">
      <c r="CH3328" s="4"/>
      <c r="CL3328" s="4"/>
    </row>
    <row r="3329" spans="86:90" x14ac:dyDescent="0.25">
      <c r="CH3329" s="4"/>
      <c r="CL3329" s="4"/>
    </row>
    <row r="3330" spans="86:90" x14ac:dyDescent="0.25">
      <c r="CH3330" s="4"/>
      <c r="CL3330" s="4"/>
    </row>
    <row r="3331" spans="86:90" x14ac:dyDescent="0.25">
      <c r="CH3331" s="4"/>
      <c r="CL3331" s="4"/>
    </row>
    <row r="3332" spans="86:90" x14ac:dyDescent="0.25">
      <c r="CH3332" s="4"/>
      <c r="CL3332" s="4"/>
    </row>
    <row r="3333" spans="86:90" x14ac:dyDescent="0.25">
      <c r="CH3333" s="4"/>
      <c r="CL3333" s="4"/>
    </row>
    <row r="3334" spans="86:90" x14ac:dyDescent="0.25">
      <c r="CH3334" s="4"/>
      <c r="CL3334" s="4"/>
    </row>
    <row r="3335" spans="86:90" x14ac:dyDescent="0.25">
      <c r="CH3335" s="4"/>
      <c r="CL3335" s="4"/>
    </row>
    <row r="3336" spans="86:90" x14ac:dyDescent="0.25">
      <c r="CH3336" s="4"/>
      <c r="CL3336" s="4"/>
    </row>
    <row r="3337" spans="86:90" x14ac:dyDescent="0.25">
      <c r="CH3337" s="4"/>
      <c r="CL3337" s="4"/>
    </row>
    <row r="3338" spans="86:90" x14ac:dyDescent="0.25">
      <c r="CH3338" s="4"/>
      <c r="CL3338" s="4"/>
    </row>
    <row r="3339" spans="86:90" x14ac:dyDescent="0.25">
      <c r="CH3339" s="4"/>
      <c r="CL3339" s="4"/>
    </row>
    <row r="3340" spans="86:90" x14ac:dyDescent="0.25">
      <c r="CH3340" s="4"/>
      <c r="CL3340" s="4"/>
    </row>
    <row r="3341" spans="86:90" x14ac:dyDescent="0.25">
      <c r="CH3341" s="4"/>
      <c r="CL3341" s="4"/>
    </row>
    <row r="3342" spans="86:90" x14ac:dyDescent="0.25">
      <c r="CH3342" s="4"/>
      <c r="CL3342" s="4"/>
    </row>
    <row r="3343" spans="86:90" x14ac:dyDescent="0.25">
      <c r="CH3343" s="4"/>
      <c r="CL3343" s="4"/>
    </row>
    <row r="3344" spans="86:90" x14ac:dyDescent="0.25">
      <c r="CH3344" s="4"/>
      <c r="CL3344" s="4"/>
    </row>
    <row r="3345" spans="86:90" x14ac:dyDescent="0.25">
      <c r="CH3345" s="4"/>
      <c r="CL3345" s="4"/>
    </row>
    <row r="3346" spans="86:90" x14ac:dyDescent="0.25">
      <c r="CH3346" s="4"/>
      <c r="CL3346" s="4"/>
    </row>
    <row r="3347" spans="86:90" x14ac:dyDescent="0.25">
      <c r="CH3347" s="4"/>
      <c r="CL3347" s="4"/>
    </row>
    <row r="3348" spans="86:90" x14ac:dyDescent="0.25">
      <c r="CH3348" s="4"/>
      <c r="CL3348" s="4"/>
    </row>
    <row r="3349" spans="86:90" x14ac:dyDescent="0.25">
      <c r="CH3349" s="4"/>
      <c r="CL3349" s="4"/>
    </row>
    <row r="3350" spans="86:90" x14ac:dyDescent="0.25">
      <c r="CH3350" s="4"/>
      <c r="CL3350" s="4"/>
    </row>
    <row r="3351" spans="86:90" x14ac:dyDescent="0.25">
      <c r="CH3351" s="4"/>
      <c r="CL3351" s="4"/>
    </row>
    <row r="3352" spans="86:90" x14ac:dyDescent="0.25">
      <c r="CH3352" s="4"/>
      <c r="CL3352" s="4"/>
    </row>
    <row r="3353" spans="86:90" x14ac:dyDescent="0.25">
      <c r="CH3353" s="4"/>
      <c r="CL3353" s="4"/>
    </row>
    <row r="3354" spans="86:90" x14ac:dyDescent="0.25">
      <c r="CH3354" s="4"/>
      <c r="CL3354" s="4"/>
    </row>
    <row r="3355" spans="86:90" x14ac:dyDescent="0.25">
      <c r="CH3355" s="4"/>
      <c r="CL3355" s="4"/>
    </row>
    <row r="3356" spans="86:90" x14ac:dyDescent="0.25">
      <c r="CH3356" s="4"/>
      <c r="CL3356" s="4"/>
    </row>
    <row r="3357" spans="86:90" x14ac:dyDescent="0.25">
      <c r="CH3357" s="4"/>
      <c r="CL3357" s="4"/>
    </row>
    <row r="3358" spans="86:90" x14ac:dyDescent="0.25">
      <c r="CH3358" s="4"/>
      <c r="CL3358" s="4"/>
    </row>
    <row r="3359" spans="86:90" x14ac:dyDescent="0.25">
      <c r="CH3359" s="4"/>
      <c r="CL3359" s="4"/>
    </row>
    <row r="3360" spans="86:90" x14ac:dyDescent="0.25">
      <c r="CH3360" s="4"/>
      <c r="CL3360" s="4"/>
    </row>
    <row r="3361" spans="86:90" x14ac:dyDescent="0.25">
      <c r="CH3361" s="4"/>
      <c r="CL3361" s="4"/>
    </row>
    <row r="3362" spans="86:90" x14ac:dyDescent="0.25">
      <c r="CH3362" s="4"/>
      <c r="CL3362" s="4"/>
    </row>
    <row r="3363" spans="86:90" x14ac:dyDescent="0.25">
      <c r="CH3363" s="4"/>
      <c r="CL3363" s="4"/>
    </row>
    <row r="3364" spans="86:90" x14ac:dyDescent="0.25">
      <c r="CH3364" s="4"/>
      <c r="CL3364" s="4"/>
    </row>
    <row r="3365" spans="86:90" x14ac:dyDescent="0.25">
      <c r="CH3365" s="4"/>
      <c r="CL3365" s="4"/>
    </row>
    <row r="3366" spans="86:90" x14ac:dyDescent="0.25">
      <c r="CH3366" s="4"/>
      <c r="CL3366" s="4"/>
    </row>
    <row r="3367" spans="86:90" x14ac:dyDescent="0.25">
      <c r="CH3367" s="4"/>
      <c r="CL3367" s="4"/>
    </row>
    <row r="3368" spans="86:90" x14ac:dyDescent="0.25">
      <c r="CH3368" s="4"/>
      <c r="CL3368" s="4"/>
    </row>
    <row r="3369" spans="86:90" x14ac:dyDescent="0.25">
      <c r="CH3369" s="4"/>
      <c r="CL3369" s="4"/>
    </row>
    <row r="3370" spans="86:90" x14ac:dyDescent="0.25">
      <c r="CH3370" s="4"/>
      <c r="CL3370" s="4"/>
    </row>
    <row r="3371" spans="86:90" x14ac:dyDescent="0.25">
      <c r="CH3371" s="4"/>
      <c r="CL3371" s="4"/>
    </row>
    <row r="3372" spans="86:90" x14ac:dyDescent="0.25">
      <c r="CH3372" s="4"/>
      <c r="CL3372" s="4"/>
    </row>
    <row r="3373" spans="86:90" x14ac:dyDescent="0.25">
      <c r="CH3373" s="4"/>
      <c r="CL3373" s="4"/>
    </row>
    <row r="3374" spans="86:90" x14ac:dyDescent="0.25">
      <c r="CH3374" s="4"/>
      <c r="CL3374" s="4"/>
    </row>
    <row r="3375" spans="86:90" x14ac:dyDescent="0.25">
      <c r="CH3375" s="4"/>
      <c r="CL3375" s="4"/>
    </row>
    <row r="3376" spans="86:90" x14ac:dyDescent="0.25">
      <c r="CH3376" s="4"/>
      <c r="CL3376" s="4"/>
    </row>
    <row r="3377" spans="86:90" x14ac:dyDescent="0.25">
      <c r="CH3377" s="4"/>
      <c r="CL3377" s="4"/>
    </row>
    <row r="3378" spans="86:90" x14ac:dyDescent="0.25">
      <c r="CH3378" s="4"/>
      <c r="CL3378" s="4"/>
    </row>
    <row r="3379" spans="86:90" x14ac:dyDescent="0.25">
      <c r="CH3379" s="4"/>
      <c r="CL3379" s="4"/>
    </row>
    <row r="3380" spans="86:90" x14ac:dyDescent="0.25">
      <c r="CH3380" s="4"/>
      <c r="CL3380" s="4"/>
    </row>
    <row r="3381" spans="86:90" x14ac:dyDescent="0.25">
      <c r="CH3381" s="4"/>
      <c r="CL3381" s="4"/>
    </row>
    <row r="3382" spans="86:90" x14ac:dyDescent="0.25">
      <c r="CH3382" s="4"/>
      <c r="CL3382" s="4"/>
    </row>
    <row r="3383" spans="86:90" x14ac:dyDescent="0.25">
      <c r="CH3383" s="4"/>
      <c r="CL3383" s="4"/>
    </row>
    <row r="3384" spans="86:90" x14ac:dyDescent="0.25">
      <c r="CH3384" s="4"/>
      <c r="CL3384" s="4"/>
    </row>
    <row r="3385" spans="86:90" x14ac:dyDescent="0.25">
      <c r="CH3385" s="4"/>
      <c r="CL3385" s="4"/>
    </row>
    <row r="3386" spans="86:90" x14ac:dyDescent="0.25">
      <c r="CH3386" s="4"/>
      <c r="CL3386" s="4"/>
    </row>
    <row r="3387" spans="86:90" x14ac:dyDescent="0.25">
      <c r="CH3387" s="4"/>
      <c r="CL3387" s="4"/>
    </row>
    <row r="3388" spans="86:90" x14ac:dyDescent="0.25">
      <c r="CH3388" s="4"/>
      <c r="CL3388" s="4"/>
    </row>
    <row r="3389" spans="86:90" x14ac:dyDescent="0.25">
      <c r="CH3389" s="4"/>
      <c r="CL3389" s="4"/>
    </row>
    <row r="3390" spans="86:90" x14ac:dyDescent="0.25">
      <c r="CH3390" s="4"/>
      <c r="CL3390" s="4"/>
    </row>
    <row r="3391" spans="86:90" x14ac:dyDescent="0.25">
      <c r="CH3391" s="4"/>
      <c r="CL3391" s="4"/>
    </row>
    <row r="3392" spans="86:90" x14ac:dyDescent="0.25">
      <c r="CH3392" s="4"/>
      <c r="CL3392" s="4"/>
    </row>
    <row r="3393" spans="86:90" x14ac:dyDescent="0.25">
      <c r="CH3393" s="4"/>
      <c r="CL3393" s="4"/>
    </row>
    <row r="3394" spans="86:90" x14ac:dyDescent="0.25">
      <c r="CH3394" s="4"/>
      <c r="CL3394" s="4"/>
    </row>
    <row r="3395" spans="86:90" x14ac:dyDescent="0.25">
      <c r="CH3395" s="4"/>
      <c r="CL3395" s="4"/>
    </row>
    <row r="3396" spans="86:90" x14ac:dyDescent="0.25">
      <c r="CH3396" s="4"/>
      <c r="CL3396" s="4"/>
    </row>
    <row r="3397" spans="86:90" x14ac:dyDescent="0.25">
      <c r="CH3397" s="4"/>
      <c r="CL3397" s="4"/>
    </row>
    <row r="3398" spans="86:90" x14ac:dyDescent="0.25">
      <c r="CH3398" s="4"/>
      <c r="CL3398" s="4"/>
    </row>
    <row r="3399" spans="86:90" x14ac:dyDescent="0.25">
      <c r="CH3399" s="4"/>
      <c r="CL3399" s="4"/>
    </row>
    <row r="3400" spans="86:90" x14ac:dyDescent="0.25">
      <c r="CH3400" s="4"/>
      <c r="CL3400" s="4"/>
    </row>
    <row r="3401" spans="86:90" x14ac:dyDescent="0.25">
      <c r="CH3401" s="4"/>
      <c r="CL3401" s="4"/>
    </row>
    <row r="3402" spans="86:90" x14ac:dyDescent="0.25">
      <c r="CH3402" s="4"/>
      <c r="CL3402" s="4"/>
    </row>
    <row r="3403" spans="86:90" x14ac:dyDescent="0.25">
      <c r="CH3403" s="4"/>
      <c r="CL3403" s="4"/>
    </row>
    <row r="3404" spans="86:90" x14ac:dyDescent="0.25">
      <c r="CH3404" s="4"/>
      <c r="CL3404" s="4"/>
    </row>
    <row r="3405" spans="86:90" x14ac:dyDescent="0.25">
      <c r="CH3405" s="4"/>
      <c r="CL3405" s="4"/>
    </row>
    <row r="3406" spans="86:90" x14ac:dyDescent="0.25">
      <c r="CH3406" s="4"/>
      <c r="CL3406" s="4"/>
    </row>
    <row r="3407" spans="86:90" x14ac:dyDescent="0.25">
      <c r="CH3407" s="4"/>
      <c r="CL3407" s="4"/>
    </row>
    <row r="3408" spans="86:90" x14ac:dyDescent="0.25">
      <c r="CH3408" s="4"/>
      <c r="CL3408" s="4"/>
    </row>
    <row r="3409" spans="86:90" x14ac:dyDescent="0.25">
      <c r="CH3409" s="4"/>
      <c r="CL3409" s="4"/>
    </row>
    <row r="3410" spans="86:90" x14ac:dyDescent="0.25">
      <c r="CH3410" s="4"/>
      <c r="CL3410" s="4"/>
    </row>
    <row r="3411" spans="86:90" x14ac:dyDescent="0.25">
      <c r="CH3411" s="4"/>
      <c r="CL3411" s="4"/>
    </row>
    <row r="3412" spans="86:90" x14ac:dyDescent="0.25">
      <c r="CH3412" s="4"/>
      <c r="CL3412" s="4"/>
    </row>
    <row r="3413" spans="86:90" x14ac:dyDescent="0.25">
      <c r="CH3413" s="4"/>
      <c r="CL3413" s="4"/>
    </row>
    <row r="3414" spans="86:90" x14ac:dyDescent="0.25">
      <c r="CH3414" s="4"/>
      <c r="CL3414" s="4"/>
    </row>
    <row r="3415" spans="86:90" x14ac:dyDescent="0.25">
      <c r="CH3415" s="4"/>
      <c r="CL3415" s="4"/>
    </row>
    <row r="3416" spans="86:90" x14ac:dyDescent="0.25">
      <c r="CH3416" s="4"/>
      <c r="CL3416" s="4"/>
    </row>
    <row r="3417" spans="86:90" x14ac:dyDescent="0.25">
      <c r="CH3417" s="4"/>
      <c r="CL3417" s="4"/>
    </row>
    <row r="3418" spans="86:90" x14ac:dyDescent="0.25">
      <c r="CH3418" s="4"/>
      <c r="CL3418" s="4"/>
    </row>
    <row r="3419" spans="86:90" x14ac:dyDescent="0.25">
      <c r="CH3419" s="4"/>
      <c r="CL3419" s="4"/>
    </row>
    <row r="3420" spans="86:90" x14ac:dyDescent="0.25">
      <c r="CH3420" s="4"/>
      <c r="CL3420" s="4"/>
    </row>
    <row r="3421" spans="86:90" x14ac:dyDescent="0.25">
      <c r="CH3421" s="4"/>
      <c r="CL3421" s="4"/>
    </row>
    <row r="3422" spans="86:90" x14ac:dyDescent="0.25">
      <c r="CH3422" s="4"/>
      <c r="CL3422" s="4"/>
    </row>
    <row r="3423" spans="86:90" x14ac:dyDescent="0.25">
      <c r="CH3423" s="4"/>
      <c r="CL3423" s="4"/>
    </row>
    <row r="3424" spans="86:90" x14ac:dyDescent="0.25">
      <c r="CH3424" s="4"/>
      <c r="CL3424" s="4"/>
    </row>
    <row r="3425" spans="86:90" x14ac:dyDescent="0.25">
      <c r="CH3425" s="4"/>
      <c r="CL3425" s="4"/>
    </row>
    <row r="3426" spans="86:90" x14ac:dyDescent="0.25">
      <c r="CH3426" s="4"/>
      <c r="CL3426" s="4"/>
    </row>
    <row r="3427" spans="86:90" x14ac:dyDescent="0.25">
      <c r="CH3427" s="4"/>
      <c r="CL3427" s="4"/>
    </row>
    <row r="3428" spans="86:90" x14ac:dyDescent="0.25">
      <c r="CH3428" s="4"/>
      <c r="CL3428" s="4"/>
    </row>
    <row r="3429" spans="86:90" x14ac:dyDescent="0.25">
      <c r="CH3429" s="4"/>
      <c r="CL3429" s="4"/>
    </row>
    <row r="3430" spans="86:90" x14ac:dyDescent="0.25">
      <c r="CH3430" s="4"/>
      <c r="CL3430" s="4"/>
    </row>
    <row r="3431" spans="86:90" x14ac:dyDescent="0.25">
      <c r="CH3431" s="4"/>
      <c r="CL3431" s="4"/>
    </row>
    <row r="3432" spans="86:90" x14ac:dyDescent="0.25">
      <c r="CH3432" s="4"/>
      <c r="CL3432" s="4"/>
    </row>
    <row r="3433" spans="86:90" x14ac:dyDescent="0.25">
      <c r="CH3433" s="4"/>
      <c r="CL3433" s="4"/>
    </row>
    <row r="3434" spans="86:90" x14ac:dyDescent="0.25">
      <c r="CH3434" s="4"/>
      <c r="CL3434" s="4"/>
    </row>
    <row r="3435" spans="86:90" x14ac:dyDescent="0.25">
      <c r="CH3435" s="4"/>
      <c r="CL3435" s="4"/>
    </row>
    <row r="3436" spans="86:90" x14ac:dyDescent="0.25">
      <c r="CH3436" s="4"/>
      <c r="CL3436" s="4"/>
    </row>
    <row r="3437" spans="86:90" x14ac:dyDescent="0.25">
      <c r="CH3437" s="4"/>
      <c r="CL3437" s="4"/>
    </row>
    <row r="3438" spans="86:90" x14ac:dyDescent="0.25">
      <c r="CH3438" s="4"/>
      <c r="CL3438" s="4"/>
    </row>
    <row r="3439" spans="86:90" x14ac:dyDescent="0.25">
      <c r="CH3439" s="4"/>
      <c r="CL3439" s="4"/>
    </row>
    <row r="3440" spans="86:90" x14ac:dyDescent="0.25">
      <c r="CH3440" s="4"/>
      <c r="CL3440" s="4"/>
    </row>
    <row r="3441" spans="86:90" x14ac:dyDescent="0.25">
      <c r="CH3441" s="4"/>
      <c r="CL3441" s="4"/>
    </row>
    <row r="3442" spans="86:90" x14ac:dyDescent="0.25">
      <c r="CH3442" s="4"/>
      <c r="CL3442" s="4"/>
    </row>
    <row r="3443" spans="86:90" x14ac:dyDescent="0.25">
      <c r="CH3443" s="4"/>
      <c r="CL3443" s="4"/>
    </row>
    <row r="3444" spans="86:90" x14ac:dyDescent="0.25">
      <c r="CH3444" s="4"/>
      <c r="CL3444" s="4"/>
    </row>
    <row r="3445" spans="86:90" x14ac:dyDescent="0.25">
      <c r="CH3445" s="4"/>
      <c r="CL3445" s="4"/>
    </row>
    <row r="3446" spans="86:90" x14ac:dyDescent="0.25">
      <c r="CH3446" s="4"/>
      <c r="CL3446" s="4"/>
    </row>
    <row r="3447" spans="86:90" x14ac:dyDescent="0.25">
      <c r="CH3447" s="4"/>
      <c r="CL3447" s="4"/>
    </row>
    <row r="3448" spans="86:90" x14ac:dyDescent="0.25">
      <c r="CH3448" s="4"/>
      <c r="CL3448" s="4"/>
    </row>
    <row r="3449" spans="86:90" x14ac:dyDescent="0.25">
      <c r="CH3449" s="4"/>
      <c r="CL3449" s="4"/>
    </row>
    <row r="3450" spans="86:90" x14ac:dyDescent="0.25">
      <c r="CH3450" s="4"/>
      <c r="CL3450" s="4"/>
    </row>
    <row r="3451" spans="86:90" x14ac:dyDescent="0.25">
      <c r="CH3451" s="4"/>
      <c r="CL3451" s="4"/>
    </row>
    <row r="3452" spans="86:90" x14ac:dyDescent="0.25">
      <c r="CH3452" s="4"/>
      <c r="CL3452" s="4"/>
    </row>
    <row r="3453" spans="86:90" x14ac:dyDescent="0.25">
      <c r="CH3453" s="4"/>
      <c r="CL3453" s="4"/>
    </row>
    <row r="3454" spans="86:90" x14ac:dyDescent="0.25">
      <c r="CH3454" s="4"/>
      <c r="CL3454" s="4"/>
    </row>
    <row r="3455" spans="86:90" x14ac:dyDescent="0.25">
      <c r="CH3455" s="4"/>
      <c r="CL3455" s="4"/>
    </row>
    <row r="3456" spans="86:90" x14ac:dyDescent="0.25">
      <c r="CH3456" s="4"/>
      <c r="CL3456" s="4"/>
    </row>
    <row r="3457" spans="86:90" x14ac:dyDescent="0.25">
      <c r="CH3457" s="4"/>
      <c r="CL3457" s="4"/>
    </row>
    <row r="3458" spans="86:90" x14ac:dyDescent="0.25">
      <c r="CH3458" s="4"/>
      <c r="CL3458" s="4"/>
    </row>
    <row r="3459" spans="86:90" x14ac:dyDescent="0.25">
      <c r="CH3459" s="4"/>
      <c r="CL3459" s="4"/>
    </row>
    <row r="3460" spans="86:90" x14ac:dyDescent="0.25">
      <c r="CH3460" s="4"/>
      <c r="CL3460" s="4"/>
    </row>
    <row r="3461" spans="86:90" x14ac:dyDescent="0.25">
      <c r="CH3461" s="4"/>
      <c r="CL3461" s="4"/>
    </row>
    <row r="3462" spans="86:90" x14ac:dyDescent="0.25">
      <c r="CH3462" s="4"/>
      <c r="CL3462" s="4"/>
    </row>
    <row r="3463" spans="86:90" x14ac:dyDescent="0.25">
      <c r="CH3463" s="4"/>
      <c r="CL3463" s="4"/>
    </row>
    <row r="3464" spans="86:90" x14ac:dyDescent="0.25">
      <c r="CH3464" s="4"/>
      <c r="CL3464" s="4"/>
    </row>
    <row r="3465" spans="86:90" x14ac:dyDescent="0.25">
      <c r="CH3465" s="4"/>
      <c r="CL3465" s="4"/>
    </row>
    <row r="3466" spans="86:90" x14ac:dyDescent="0.25">
      <c r="CH3466" s="4"/>
      <c r="CL3466" s="4"/>
    </row>
    <row r="3467" spans="86:90" x14ac:dyDescent="0.25">
      <c r="CH3467" s="4"/>
      <c r="CL3467" s="4"/>
    </row>
    <row r="3468" spans="86:90" x14ac:dyDescent="0.25">
      <c r="CH3468" s="4"/>
      <c r="CL3468" s="4"/>
    </row>
    <row r="3469" spans="86:90" x14ac:dyDescent="0.25">
      <c r="CH3469" s="4"/>
      <c r="CL3469" s="4"/>
    </row>
    <row r="3470" spans="86:90" x14ac:dyDescent="0.25">
      <c r="CH3470" s="4"/>
      <c r="CL3470" s="4"/>
    </row>
    <row r="3471" spans="86:90" x14ac:dyDescent="0.25">
      <c r="CH3471" s="4"/>
      <c r="CL3471" s="4"/>
    </row>
    <row r="3472" spans="86:90" x14ac:dyDescent="0.25">
      <c r="CH3472" s="4"/>
      <c r="CL3472" s="4"/>
    </row>
    <row r="3473" spans="86:90" x14ac:dyDescent="0.25">
      <c r="CH3473" s="4"/>
      <c r="CL3473" s="4"/>
    </row>
    <row r="3474" spans="86:90" x14ac:dyDescent="0.25">
      <c r="CH3474" s="4"/>
      <c r="CL3474" s="4"/>
    </row>
    <row r="3475" spans="86:90" x14ac:dyDescent="0.25">
      <c r="CH3475" s="4"/>
      <c r="CL3475" s="4"/>
    </row>
    <row r="3476" spans="86:90" x14ac:dyDescent="0.25">
      <c r="CH3476" s="4"/>
      <c r="CL3476" s="4"/>
    </row>
    <row r="3477" spans="86:90" x14ac:dyDescent="0.25">
      <c r="CH3477" s="4"/>
      <c r="CL3477" s="4"/>
    </row>
    <row r="3478" spans="86:90" x14ac:dyDescent="0.25">
      <c r="CH3478" s="4"/>
      <c r="CL3478" s="4"/>
    </row>
    <row r="3479" spans="86:90" x14ac:dyDescent="0.25">
      <c r="CH3479" s="4"/>
      <c r="CL3479" s="4"/>
    </row>
    <row r="3480" spans="86:90" x14ac:dyDescent="0.25">
      <c r="CH3480" s="4"/>
      <c r="CL3480" s="4"/>
    </row>
    <row r="3481" spans="86:90" x14ac:dyDescent="0.25">
      <c r="CH3481" s="4"/>
      <c r="CL3481" s="4"/>
    </row>
    <row r="3482" spans="86:90" x14ac:dyDescent="0.25">
      <c r="CH3482" s="4"/>
      <c r="CL3482" s="4"/>
    </row>
    <row r="3483" spans="86:90" x14ac:dyDescent="0.25">
      <c r="CH3483" s="4"/>
      <c r="CL3483" s="4"/>
    </row>
    <row r="3484" spans="86:90" x14ac:dyDescent="0.25">
      <c r="CH3484" s="4"/>
      <c r="CL3484" s="4"/>
    </row>
    <row r="3485" spans="86:90" x14ac:dyDescent="0.25">
      <c r="CH3485" s="4"/>
      <c r="CL3485" s="4"/>
    </row>
    <row r="3486" spans="86:90" x14ac:dyDescent="0.25">
      <c r="CH3486" s="4"/>
      <c r="CL3486" s="4"/>
    </row>
    <row r="3487" spans="86:90" x14ac:dyDescent="0.25">
      <c r="CH3487" s="4"/>
      <c r="CL3487" s="4"/>
    </row>
    <row r="3488" spans="86:90" x14ac:dyDescent="0.25">
      <c r="CH3488" s="4"/>
      <c r="CL3488" s="4"/>
    </row>
    <row r="3489" spans="86:90" x14ac:dyDescent="0.25">
      <c r="CH3489" s="4"/>
      <c r="CL3489" s="4"/>
    </row>
    <row r="3490" spans="86:90" x14ac:dyDescent="0.25">
      <c r="CH3490" s="4"/>
      <c r="CL3490" s="4"/>
    </row>
    <row r="3491" spans="86:90" x14ac:dyDescent="0.25">
      <c r="CH3491" s="4"/>
      <c r="CL3491" s="4"/>
    </row>
    <row r="3492" spans="86:90" x14ac:dyDescent="0.25">
      <c r="CH3492" s="4"/>
      <c r="CL3492" s="4"/>
    </row>
    <row r="3493" spans="86:90" x14ac:dyDescent="0.25">
      <c r="CH3493" s="4"/>
      <c r="CL3493" s="4"/>
    </row>
    <row r="3494" spans="86:90" x14ac:dyDescent="0.25">
      <c r="CH3494" s="4"/>
      <c r="CL3494" s="4"/>
    </row>
    <row r="3495" spans="86:90" x14ac:dyDescent="0.25">
      <c r="CH3495" s="4"/>
      <c r="CL3495" s="4"/>
    </row>
    <row r="3496" spans="86:90" x14ac:dyDescent="0.25">
      <c r="CH3496" s="4"/>
      <c r="CL3496" s="4"/>
    </row>
    <row r="3497" spans="86:90" x14ac:dyDescent="0.25">
      <c r="CH3497" s="4"/>
      <c r="CL3497" s="4"/>
    </row>
    <row r="3498" spans="86:90" x14ac:dyDescent="0.25">
      <c r="CH3498" s="4"/>
      <c r="CL3498" s="4"/>
    </row>
    <row r="3499" spans="86:90" x14ac:dyDescent="0.25">
      <c r="CH3499" s="4"/>
      <c r="CL3499" s="4"/>
    </row>
    <row r="3500" spans="86:90" x14ac:dyDescent="0.25">
      <c r="CH3500" s="4"/>
      <c r="CL3500" s="4"/>
    </row>
    <row r="3501" spans="86:90" x14ac:dyDescent="0.25">
      <c r="CH3501" s="4"/>
      <c r="CL3501" s="4"/>
    </row>
    <row r="3502" spans="86:90" x14ac:dyDescent="0.25">
      <c r="CH3502" s="4"/>
      <c r="CL3502" s="4"/>
    </row>
    <row r="3503" spans="86:90" x14ac:dyDescent="0.25">
      <c r="CH3503" s="4"/>
      <c r="CL3503" s="4"/>
    </row>
    <row r="3504" spans="86:90" x14ac:dyDescent="0.25">
      <c r="CH3504" s="4"/>
      <c r="CL3504" s="4"/>
    </row>
    <row r="3505" spans="86:90" x14ac:dyDescent="0.25">
      <c r="CH3505" s="4"/>
      <c r="CL3505" s="4"/>
    </row>
    <row r="3506" spans="86:90" x14ac:dyDescent="0.25">
      <c r="CH3506" s="4"/>
      <c r="CL3506" s="4"/>
    </row>
    <row r="3507" spans="86:90" x14ac:dyDescent="0.25">
      <c r="CH3507" s="4"/>
      <c r="CL3507" s="4"/>
    </row>
    <row r="3508" spans="86:90" x14ac:dyDescent="0.25">
      <c r="CH3508" s="4"/>
      <c r="CL3508" s="4"/>
    </row>
    <row r="3509" spans="86:90" x14ac:dyDescent="0.25">
      <c r="CH3509" s="4"/>
      <c r="CL3509" s="4"/>
    </row>
    <row r="3510" spans="86:90" x14ac:dyDescent="0.25">
      <c r="CH3510" s="4"/>
      <c r="CL3510" s="4"/>
    </row>
    <row r="3511" spans="86:90" x14ac:dyDescent="0.25">
      <c r="CH3511" s="4"/>
      <c r="CL3511" s="4"/>
    </row>
    <row r="3512" spans="86:90" x14ac:dyDescent="0.25">
      <c r="CH3512" s="4"/>
      <c r="CL3512" s="4"/>
    </row>
    <row r="3513" spans="86:90" x14ac:dyDescent="0.25">
      <c r="CH3513" s="4"/>
      <c r="CL3513" s="4"/>
    </row>
    <row r="3514" spans="86:90" x14ac:dyDescent="0.25">
      <c r="CH3514" s="4"/>
      <c r="CL3514" s="4"/>
    </row>
    <row r="3515" spans="86:90" x14ac:dyDescent="0.25">
      <c r="CH3515" s="4"/>
      <c r="CL3515" s="4"/>
    </row>
    <row r="3516" spans="86:90" x14ac:dyDescent="0.25">
      <c r="CH3516" s="4"/>
      <c r="CL3516" s="4"/>
    </row>
    <row r="3517" spans="86:90" x14ac:dyDescent="0.25">
      <c r="CH3517" s="4"/>
      <c r="CL3517" s="4"/>
    </row>
    <row r="3518" spans="86:90" x14ac:dyDescent="0.25">
      <c r="CH3518" s="4"/>
      <c r="CL3518" s="4"/>
    </row>
    <row r="3519" spans="86:90" x14ac:dyDescent="0.25">
      <c r="CH3519" s="4"/>
      <c r="CL3519" s="4"/>
    </row>
    <row r="3520" spans="86:90" x14ac:dyDescent="0.25">
      <c r="CH3520" s="4"/>
      <c r="CL3520" s="4"/>
    </row>
    <row r="3521" spans="86:90" x14ac:dyDescent="0.25">
      <c r="CH3521" s="4"/>
      <c r="CL3521" s="4"/>
    </row>
    <row r="3522" spans="86:90" x14ac:dyDescent="0.25">
      <c r="CH3522" s="4"/>
      <c r="CL3522" s="4"/>
    </row>
    <row r="3523" spans="86:90" x14ac:dyDescent="0.25">
      <c r="CH3523" s="4"/>
      <c r="CL3523" s="4"/>
    </row>
    <row r="3524" spans="86:90" x14ac:dyDescent="0.25">
      <c r="CH3524" s="4"/>
      <c r="CL3524" s="4"/>
    </row>
    <row r="3525" spans="86:90" x14ac:dyDescent="0.25">
      <c r="CH3525" s="4"/>
      <c r="CL3525" s="4"/>
    </row>
    <row r="3526" spans="86:90" x14ac:dyDescent="0.25">
      <c r="CH3526" s="4"/>
      <c r="CL3526" s="4"/>
    </row>
    <row r="3527" spans="86:90" x14ac:dyDescent="0.25">
      <c r="CH3527" s="4"/>
      <c r="CL3527" s="4"/>
    </row>
    <row r="3528" spans="86:90" x14ac:dyDescent="0.25">
      <c r="CH3528" s="4"/>
      <c r="CL3528" s="4"/>
    </row>
    <row r="3529" spans="86:90" x14ac:dyDescent="0.25">
      <c r="CH3529" s="4"/>
      <c r="CL3529" s="4"/>
    </row>
    <row r="3530" spans="86:90" x14ac:dyDescent="0.25">
      <c r="CH3530" s="4"/>
      <c r="CL3530" s="4"/>
    </row>
    <row r="3531" spans="86:90" x14ac:dyDescent="0.25">
      <c r="CH3531" s="4"/>
      <c r="CL3531" s="4"/>
    </row>
    <row r="3532" spans="86:90" x14ac:dyDescent="0.25">
      <c r="CH3532" s="4"/>
      <c r="CL3532" s="4"/>
    </row>
    <row r="3533" spans="86:90" x14ac:dyDescent="0.25">
      <c r="CH3533" s="4"/>
      <c r="CL3533" s="4"/>
    </row>
    <row r="3534" spans="86:90" x14ac:dyDescent="0.25">
      <c r="CH3534" s="4"/>
      <c r="CL3534" s="4"/>
    </row>
    <row r="3535" spans="86:90" x14ac:dyDescent="0.25">
      <c r="CH3535" s="4"/>
      <c r="CL3535" s="4"/>
    </row>
    <row r="3536" spans="86:90" x14ac:dyDescent="0.25">
      <c r="CH3536" s="4"/>
      <c r="CL3536" s="4"/>
    </row>
    <row r="3537" spans="86:90" x14ac:dyDescent="0.25">
      <c r="CH3537" s="4"/>
      <c r="CL3537" s="4"/>
    </row>
    <row r="3538" spans="86:90" x14ac:dyDescent="0.25">
      <c r="CH3538" s="4"/>
      <c r="CL3538" s="4"/>
    </row>
    <row r="3539" spans="86:90" x14ac:dyDescent="0.25">
      <c r="CH3539" s="4"/>
      <c r="CL3539" s="4"/>
    </row>
    <row r="3540" spans="86:90" x14ac:dyDescent="0.25">
      <c r="CH3540" s="4"/>
      <c r="CL3540" s="4"/>
    </row>
    <row r="3541" spans="86:90" x14ac:dyDescent="0.25">
      <c r="CH3541" s="4"/>
      <c r="CL3541" s="4"/>
    </row>
    <row r="3542" spans="86:90" x14ac:dyDescent="0.25">
      <c r="CH3542" s="4"/>
      <c r="CL3542" s="4"/>
    </row>
    <row r="3543" spans="86:90" x14ac:dyDescent="0.25">
      <c r="CH3543" s="4"/>
      <c r="CL3543" s="4"/>
    </row>
    <row r="3544" spans="86:90" x14ac:dyDescent="0.25">
      <c r="CH3544" s="4"/>
      <c r="CL3544" s="4"/>
    </row>
    <row r="3545" spans="86:90" x14ac:dyDescent="0.25">
      <c r="CH3545" s="4"/>
      <c r="CL3545" s="4"/>
    </row>
    <row r="3546" spans="86:90" x14ac:dyDescent="0.25">
      <c r="CH3546" s="4"/>
      <c r="CL3546" s="4"/>
    </row>
    <row r="3547" spans="86:90" x14ac:dyDescent="0.25">
      <c r="CH3547" s="4"/>
      <c r="CL3547" s="4"/>
    </row>
    <row r="3548" spans="86:90" x14ac:dyDescent="0.25">
      <c r="CH3548" s="4"/>
      <c r="CL3548" s="4"/>
    </row>
    <row r="3549" spans="86:90" x14ac:dyDescent="0.25">
      <c r="CH3549" s="4"/>
      <c r="CL3549" s="4"/>
    </row>
    <row r="3550" spans="86:90" x14ac:dyDescent="0.25">
      <c r="CH3550" s="4"/>
      <c r="CL3550" s="4"/>
    </row>
    <row r="3551" spans="86:90" x14ac:dyDescent="0.25">
      <c r="CH3551" s="4"/>
      <c r="CL3551" s="4"/>
    </row>
    <row r="3552" spans="86:90" x14ac:dyDescent="0.25">
      <c r="CH3552" s="4"/>
      <c r="CL3552" s="4"/>
    </row>
    <row r="3553" spans="86:90" x14ac:dyDescent="0.25">
      <c r="CH3553" s="4"/>
      <c r="CL3553" s="4"/>
    </row>
    <row r="3554" spans="86:90" x14ac:dyDescent="0.25">
      <c r="CH3554" s="4"/>
      <c r="CL3554" s="4"/>
    </row>
    <row r="3555" spans="86:90" x14ac:dyDescent="0.25">
      <c r="CH3555" s="4"/>
      <c r="CL3555" s="4"/>
    </row>
    <row r="3556" spans="86:90" x14ac:dyDescent="0.25">
      <c r="CH3556" s="4"/>
      <c r="CL3556" s="4"/>
    </row>
    <row r="3557" spans="86:90" x14ac:dyDescent="0.25">
      <c r="CH3557" s="4"/>
      <c r="CL3557" s="4"/>
    </row>
    <row r="3558" spans="86:90" x14ac:dyDescent="0.25">
      <c r="CH3558" s="4"/>
      <c r="CL3558" s="4"/>
    </row>
    <row r="3559" spans="86:90" x14ac:dyDescent="0.25">
      <c r="CH3559" s="4"/>
      <c r="CL3559" s="4"/>
    </row>
    <row r="3560" spans="86:90" x14ac:dyDescent="0.25">
      <c r="CH3560" s="4"/>
      <c r="CL3560" s="4"/>
    </row>
    <row r="3561" spans="86:90" x14ac:dyDescent="0.25">
      <c r="CH3561" s="4"/>
      <c r="CL3561" s="4"/>
    </row>
    <row r="3562" spans="86:90" x14ac:dyDescent="0.25">
      <c r="CH3562" s="4"/>
      <c r="CL3562" s="4"/>
    </row>
    <row r="3563" spans="86:90" x14ac:dyDescent="0.25">
      <c r="CH3563" s="4"/>
      <c r="CL3563" s="4"/>
    </row>
    <row r="3564" spans="86:90" x14ac:dyDescent="0.25">
      <c r="CH3564" s="4"/>
      <c r="CL3564" s="4"/>
    </row>
    <row r="3565" spans="86:90" x14ac:dyDescent="0.25">
      <c r="CH3565" s="4"/>
      <c r="CL3565" s="4"/>
    </row>
    <row r="3566" spans="86:90" x14ac:dyDescent="0.25">
      <c r="CH3566" s="4"/>
      <c r="CL3566" s="4"/>
    </row>
    <row r="3567" spans="86:90" x14ac:dyDescent="0.25">
      <c r="CH3567" s="4"/>
      <c r="CL3567" s="4"/>
    </row>
    <row r="3568" spans="86:90" x14ac:dyDescent="0.25">
      <c r="CH3568" s="4"/>
      <c r="CL3568" s="4"/>
    </row>
    <row r="3569" spans="86:90" x14ac:dyDescent="0.25">
      <c r="CH3569" s="4"/>
      <c r="CL3569" s="4"/>
    </row>
    <row r="3570" spans="86:90" x14ac:dyDescent="0.25">
      <c r="CH3570" s="4"/>
      <c r="CL3570" s="4"/>
    </row>
    <row r="3571" spans="86:90" x14ac:dyDescent="0.25">
      <c r="CH3571" s="4"/>
      <c r="CL3571" s="4"/>
    </row>
    <row r="3572" spans="86:90" x14ac:dyDescent="0.25">
      <c r="CH3572" s="4"/>
      <c r="CL3572" s="4"/>
    </row>
    <row r="3573" spans="86:90" x14ac:dyDescent="0.25">
      <c r="CH3573" s="4"/>
      <c r="CL3573" s="4"/>
    </row>
    <row r="3574" spans="86:90" x14ac:dyDescent="0.25">
      <c r="CH3574" s="4"/>
      <c r="CL3574" s="4"/>
    </row>
    <row r="3575" spans="86:90" x14ac:dyDescent="0.25">
      <c r="CH3575" s="4"/>
      <c r="CL3575" s="4"/>
    </row>
    <row r="3576" spans="86:90" x14ac:dyDescent="0.25">
      <c r="CH3576" s="4"/>
      <c r="CL3576" s="4"/>
    </row>
    <row r="3577" spans="86:90" x14ac:dyDescent="0.25">
      <c r="CH3577" s="4"/>
      <c r="CL3577" s="4"/>
    </row>
    <row r="3578" spans="86:90" x14ac:dyDescent="0.25">
      <c r="CH3578" s="4"/>
      <c r="CL3578" s="4"/>
    </row>
    <row r="3579" spans="86:90" x14ac:dyDescent="0.25">
      <c r="CH3579" s="4"/>
      <c r="CL3579" s="4"/>
    </row>
    <row r="3580" spans="86:90" x14ac:dyDescent="0.25">
      <c r="CH3580" s="4"/>
      <c r="CL3580" s="4"/>
    </row>
    <row r="3581" spans="86:90" x14ac:dyDescent="0.25">
      <c r="CH3581" s="4"/>
      <c r="CL3581" s="4"/>
    </row>
    <row r="3582" spans="86:90" x14ac:dyDescent="0.25">
      <c r="CH3582" s="4"/>
      <c r="CL3582" s="4"/>
    </row>
    <row r="3583" spans="86:90" x14ac:dyDescent="0.25">
      <c r="CH3583" s="4"/>
      <c r="CL3583" s="4"/>
    </row>
    <row r="3584" spans="86:90" x14ac:dyDescent="0.25">
      <c r="CH3584" s="4"/>
      <c r="CL3584" s="4"/>
    </row>
    <row r="3585" spans="86:90" x14ac:dyDescent="0.25">
      <c r="CH3585" s="4"/>
      <c r="CL3585" s="4"/>
    </row>
    <row r="3586" spans="86:90" x14ac:dyDescent="0.25">
      <c r="CH3586" s="4"/>
      <c r="CL3586" s="4"/>
    </row>
    <row r="3587" spans="86:90" x14ac:dyDescent="0.25">
      <c r="CH3587" s="4"/>
      <c r="CL3587" s="4"/>
    </row>
    <row r="3588" spans="86:90" x14ac:dyDescent="0.25">
      <c r="CH3588" s="4"/>
      <c r="CL3588" s="4"/>
    </row>
    <row r="3589" spans="86:90" x14ac:dyDescent="0.25">
      <c r="CH3589" s="4"/>
      <c r="CL3589" s="4"/>
    </row>
    <row r="3590" spans="86:90" x14ac:dyDescent="0.25">
      <c r="CH3590" s="4"/>
      <c r="CL3590" s="4"/>
    </row>
    <row r="3591" spans="86:90" x14ac:dyDescent="0.25">
      <c r="CH3591" s="4"/>
      <c r="CL3591" s="4"/>
    </row>
    <row r="3592" spans="86:90" x14ac:dyDescent="0.25">
      <c r="CH3592" s="4"/>
      <c r="CL3592" s="4"/>
    </row>
    <row r="3593" spans="86:90" x14ac:dyDescent="0.25">
      <c r="CH3593" s="4"/>
      <c r="CL3593" s="4"/>
    </row>
    <row r="3594" spans="86:90" x14ac:dyDescent="0.25">
      <c r="CH3594" s="4"/>
      <c r="CL3594" s="4"/>
    </row>
    <row r="3595" spans="86:90" x14ac:dyDescent="0.25">
      <c r="CH3595" s="4"/>
      <c r="CL3595" s="4"/>
    </row>
    <row r="3596" spans="86:90" x14ac:dyDescent="0.25">
      <c r="CH3596" s="4"/>
      <c r="CL3596" s="4"/>
    </row>
    <row r="3597" spans="86:90" x14ac:dyDescent="0.25">
      <c r="CH3597" s="4"/>
      <c r="CL3597" s="4"/>
    </row>
    <row r="3598" spans="86:90" x14ac:dyDescent="0.25">
      <c r="CH3598" s="4"/>
      <c r="CL3598" s="4"/>
    </row>
    <row r="3599" spans="86:90" x14ac:dyDescent="0.25">
      <c r="CH3599" s="4"/>
      <c r="CL3599" s="4"/>
    </row>
    <row r="3600" spans="86:90" x14ac:dyDescent="0.25">
      <c r="CH3600" s="4"/>
      <c r="CL3600" s="4"/>
    </row>
    <row r="3601" spans="86:90" x14ac:dyDescent="0.25">
      <c r="CH3601" s="4"/>
      <c r="CL3601" s="4"/>
    </row>
    <row r="3602" spans="86:90" x14ac:dyDescent="0.25">
      <c r="CH3602" s="4"/>
      <c r="CL3602" s="4"/>
    </row>
    <row r="3603" spans="86:90" x14ac:dyDescent="0.25">
      <c r="CH3603" s="4"/>
      <c r="CL3603" s="4"/>
    </row>
    <row r="3604" spans="86:90" x14ac:dyDescent="0.25">
      <c r="CH3604" s="4"/>
      <c r="CL3604" s="4"/>
    </row>
    <row r="3605" spans="86:90" x14ac:dyDescent="0.25">
      <c r="CH3605" s="4"/>
      <c r="CL3605" s="4"/>
    </row>
    <row r="3606" spans="86:90" x14ac:dyDescent="0.25">
      <c r="CH3606" s="4"/>
      <c r="CL3606" s="4"/>
    </row>
    <row r="3607" spans="86:90" x14ac:dyDescent="0.25">
      <c r="CH3607" s="4"/>
      <c r="CL3607" s="4"/>
    </row>
    <row r="3608" spans="86:90" x14ac:dyDescent="0.25">
      <c r="CH3608" s="4"/>
      <c r="CL3608" s="4"/>
    </row>
    <row r="3609" spans="86:90" x14ac:dyDescent="0.25">
      <c r="CH3609" s="4"/>
      <c r="CL3609" s="4"/>
    </row>
    <row r="3610" spans="86:90" x14ac:dyDescent="0.25">
      <c r="CH3610" s="4"/>
      <c r="CL3610" s="4"/>
    </row>
    <row r="3611" spans="86:90" x14ac:dyDescent="0.25">
      <c r="CH3611" s="4"/>
      <c r="CL3611" s="4"/>
    </row>
    <row r="3612" spans="86:90" x14ac:dyDescent="0.25">
      <c r="CH3612" s="4"/>
      <c r="CL3612" s="4"/>
    </row>
    <row r="3613" spans="86:90" x14ac:dyDescent="0.25">
      <c r="CH3613" s="4"/>
      <c r="CL3613" s="4"/>
    </row>
    <row r="3614" spans="86:90" x14ac:dyDescent="0.25">
      <c r="CH3614" s="4"/>
      <c r="CL3614" s="4"/>
    </row>
    <row r="3615" spans="86:90" x14ac:dyDescent="0.25">
      <c r="CH3615" s="4"/>
      <c r="CL3615" s="4"/>
    </row>
    <row r="3616" spans="86:90" x14ac:dyDescent="0.25">
      <c r="CH3616" s="4"/>
      <c r="CL3616" s="4"/>
    </row>
    <row r="3617" spans="86:90" x14ac:dyDescent="0.25">
      <c r="CH3617" s="4"/>
      <c r="CL3617" s="4"/>
    </row>
    <row r="3618" spans="86:90" x14ac:dyDescent="0.25">
      <c r="CH3618" s="4"/>
      <c r="CL3618" s="4"/>
    </row>
    <row r="3619" spans="86:90" x14ac:dyDescent="0.25">
      <c r="CH3619" s="4"/>
      <c r="CL3619" s="4"/>
    </row>
    <row r="3620" spans="86:90" x14ac:dyDescent="0.25">
      <c r="CH3620" s="4"/>
      <c r="CL3620" s="4"/>
    </row>
    <row r="3621" spans="86:90" x14ac:dyDescent="0.25">
      <c r="CH3621" s="4"/>
      <c r="CL3621" s="4"/>
    </row>
    <row r="3622" spans="86:90" x14ac:dyDescent="0.25">
      <c r="CH3622" s="4"/>
      <c r="CL3622" s="4"/>
    </row>
    <row r="3623" spans="86:90" x14ac:dyDescent="0.25">
      <c r="CH3623" s="4"/>
      <c r="CL3623" s="4"/>
    </row>
    <row r="3624" spans="86:90" x14ac:dyDescent="0.25">
      <c r="CH3624" s="4"/>
      <c r="CL3624" s="4"/>
    </row>
    <row r="3625" spans="86:90" x14ac:dyDescent="0.25">
      <c r="CH3625" s="4"/>
      <c r="CL3625" s="4"/>
    </row>
    <row r="3626" spans="86:90" x14ac:dyDescent="0.25">
      <c r="CH3626" s="4"/>
      <c r="CL3626" s="4"/>
    </row>
    <row r="3627" spans="86:90" x14ac:dyDescent="0.25">
      <c r="CH3627" s="4"/>
      <c r="CL3627" s="4"/>
    </row>
    <row r="3628" spans="86:90" x14ac:dyDescent="0.25">
      <c r="CH3628" s="4"/>
      <c r="CL3628" s="4"/>
    </row>
    <row r="3629" spans="86:90" x14ac:dyDescent="0.25">
      <c r="CH3629" s="4"/>
      <c r="CL3629" s="4"/>
    </row>
    <row r="3630" spans="86:90" x14ac:dyDescent="0.25">
      <c r="CH3630" s="4"/>
      <c r="CL3630" s="4"/>
    </row>
    <row r="3631" spans="86:90" x14ac:dyDescent="0.25">
      <c r="CH3631" s="4"/>
      <c r="CL3631" s="4"/>
    </row>
    <row r="3632" spans="86:90" x14ac:dyDescent="0.25">
      <c r="CH3632" s="4"/>
      <c r="CL3632" s="4"/>
    </row>
    <row r="3633" spans="86:90" x14ac:dyDescent="0.25">
      <c r="CH3633" s="4"/>
      <c r="CL3633" s="4"/>
    </row>
    <row r="3634" spans="86:90" x14ac:dyDescent="0.25">
      <c r="CH3634" s="4"/>
      <c r="CL3634" s="4"/>
    </row>
    <row r="3635" spans="86:90" x14ac:dyDescent="0.25">
      <c r="CH3635" s="4"/>
      <c r="CL3635" s="4"/>
    </row>
    <row r="3636" spans="86:90" x14ac:dyDescent="0.25">
      <c r="CH3636" s="4"/>
      <c r="CL3636" s="4"/>
    </row>
    <row r="3637" spans="86:90" x14ac:dyDescent="0.25">
      <c r="CH3637" s="4"/>
      <c r="CL3637" s="4"/>
    </row>
    <row r="3638" spans="86:90" x14ac:dyDescent="0.25">
      <c r="CH3638" s="4"/>
      <c r="CL3638" s="4"/>
    </row>
    <row r="3639" spans="86:90" x14ac:dyDescent="0.25">
      <c r="CH3639" s="4"/>
      <c r="CL3639" s="4"/>
    </row>
    <row r="3640" spans="86:90" x14ac:dyDescent="0.25">
      <c r="CH3640" s="4"/>
      <c r="CL3640" s="4"/>
    </row>
    <row r="3641" spans="86:90" x14ac:dyDescent="0.25">
      <c r="CH3641" s="4"/>
      <c r="CL3641" s="4"/>
    </row>
    <row r="3642" spans="86:90" x14ac:dyDescent="0.25">
      <c r="CH3642" s="4"/>
      <c r="CL3642" s="4"/>
    </row>
    <row r="3643" spans="86:90" x14ac:dyDescent="0.25">
      <c r="CH3643" s="4"/>
      <c r="CL3643" s="4"/>
    </row>
    <row r="3644" spans="86:90" x14ac:dyDescent="0.25">
      <c r="CH3644" s="4"/>
      <c r="CL3644" s="4"/>
    </row>
    <row r="3645" spans="86:90" x14ac:dyDescent="0.25">
      <c r="CH3645" s="4"/>
      <c r="CL3645" s="4"/>
    </row>
    <row r="3646" spans="86:90" x14ac:dyDescent="0.25">
      <c r="CH3646" s="4"/>
      <c r="CL3646" s="4"/>
    </row>
    <row r="3647" spans="86:90" x14ac:dyDescent="0.25">
      <c r="CH3647" s="4"/>
      <c r="CL3647" s="4"/>
    </row>
    <row r="3648" spans="86:90" x14ac:dyDescent="0.25">
      <c r="CH3648" s="4"/>
      <c r="CL3648" s="4"/>
    </row>
    <row r="3649" spans="86:90" x14ac:dyDescent="0.25">
      <c r="CH3649" s="4"/>
      <c r="CL3649" s="4"/>
    </row>
    <row r="3650" spans="86:90" x14ac:dyDescent="0.25">
      <c r="CH3650" s="4"/>
      <c r="CL3650" s="4"/>
    </row>
    <row r="3651" spans="86:90" x14ac:dyDescent="0.25">
      <c r="CH3651" s="4"/>
      <c r="CL3651" s="4"/>
    </row>
    <row r="3652" spans="86:90" x14ac:dyDescent="0.25">
      <c r="CH3652" s="4"/>
      <c r="CL3652" s="4"/>
    </row>
    <row r="3653" spans="86:90" x14ac:dyDescent="0.25">
      <c r="CH3653" s="4"/>
      <c r="CL3653" s="4"/>
    </row>
    <row r="3654" spans="86:90" x14ac:dyDescent="0.25">
      <c r="CH3654" s="4"/>
      <c r="CL3654" s="4"/>
    </row>
    <row r="3655" spans="86:90" x14ac:dyDescent="0.25">
      <c r="CH3655" s="4"/>
      <c r="CL3655" s="4"/>
    </row>
    <row r="3656" spans="86:90" x14ac:dyDescent="0.25">
      <c r="CH3656" s="4"/>
      <c r="CL3656" s="4"/>
    </row>
    <row r="3657" spans="86:90" x14ac:dyDescent="0.25">
      <c r="CH3657" s="4"/>
      <c r="CL3657" s="4"/>
    </row>
    <row r="3658" spans="86:90" x14ac:dyDescent="0.25">
      <c r="CH3658" s="4"/>
      <c r="CL3658" s="4"/>
    </row>
    <row r="3659" spans="86:90" x14ac:dyDescent="0.25">
      <c r="CH3659" s="4"/>
      <c r="CL3659" s="4"/>
    </row>
    <row r="3660" spans="86:90" x14ac:dyDescent="0.25">
      <c r="CH3660" s="4"/>
      <c r="CL3660" s="4"/>
    </row>
    <row r="3661" spans="86:90" x14ac:dyDescent="0.25">
      <c r="CH3661" s="4"/>
      <c r="CL3661" s="4"/>
    </row>
    <row r="3662" spans="86:90" x14ac:dyDescent="0.25">
      <c r="CH3662" s="4"/>
      <c r="CL3662" s="4"/>
    </row>
    <row r="3663" spans="86:90" x14ac:dyDescent="0.25">
      <c r="CH3663" s="4"/>
      <c r="CL3663" s="4"/>
    </row>
    <row r="3664" spans="86:90" x14ac:dyDescent="0.25">
      <c r="CH3664" s="4"/>
      <c r="CL3664" s="4"/>
    </row>
    <row r="3665" spans="86:90" x14ac:dyDescent="0.25">
      <c r="CH3665" s="4"/>
      <c r="CL3665" s="4"/>
    </row>
    <row r="3666" spans="86:90" x14ac:dyDescent="0.25">
      <c r="CH3666" s="4"/>
      <c r="CL3666" s="4"/>
    </row>
    <row r="3667" spans="86:90" x14ac:dyDescent="0.25">
      <c r="CH3667" s="4"/>
      <c r="CL3667" s="4"/>
    </row>
    <row r="3668" spans="86:90" x14ac:dyDescent="0.25">
      <c r="CH3668" s="4"/>
      <c r="CL3668" s="4"/>
    </row>
    <row r="3669" spans="86:90" x14ac:dyDescent="0.25">
      <c r="CH3669" s="4"/>
      <c r="CL3669" s="4"/>
    </row>
    <row r="3670" spans="86:90" x14ac:dyDescent="0.25">
      <c r="CH3670" s="4"/>
      <c r="CL3670" s="4"/>
    </row>
    <row r="3671" spans="86:90" x14ac:dyDescent="0.25">
      <c r="CH3671" s="4"/>
      <c r="CL3671" s="4"/>
    </row>
    <row r="3672" spans="86:90" x14ac:dyDescent="0.25">
      <c r="CH3672" s="4"/>
      <c r="CL3672" s="4"/>
    </row>
    <row r="3673" spans="86:90" x14ac:dyDescent="0.25">
      <c r="CH3673" s="4"/>
      <c r="CL3673" s="4"/>
    </row>
    <row r="3674" spans="86:90" x14ac:dyDescent="0.25">
      <c r="CH3674" s="4"/>
      <c r="CL3674" s="4"/>
    </row>
    <row r="3675" spans="86:90" x14ac:dyDescent="0.25">
      <c r="CH3675" s="4"/>
      <c r="CL3675" s="4"/>
    </row>
    <row r="3676" spans="86:90" x14ac:dyDescent="0.25">
      <c r="CH3676" s="4"/>
      <c r="CL3676" s="4"/>
    </row>
    <row r="3677" spans="86:90" x14ac:dyDescent="0.25">
      <c r="CH3677" s="4"/>
      <c r="CL3677" s="4"/>
    </row>
    <row r="3678" spans="86:90" x14ac:dyDescent="0.25">
      <c r="CH3678" s="4"/>
      <c r="CL3678" s="4"/>
    </row>
    <row r="3679" spans="86:90" x14ac:dyDescent="0.25">
      <c r="CH3679" s="4"/>
      <c r="CL3679" s="4"/>
    </row>
    <row r="3680" spans="86:90" x14ac:dyDescent="0.25">
      <c r="CH3680" s="4"/>
      <c r="CL3680" s="4"/>
    </row>
    <row r="3681" spans="86:90" x14ac:dyDescent="0.25">
      <c r="CH3681" s="4"/>
      <c r="CL3681" s="4"/>
    </row>
    <row r="3682" spans="86:90" x14ac:dyDescent="0.25">
      <c r="CH3682" s="4"/>
      <c r="CL3682" s="4"/>
    </row>
    <row r="3683" spans="86:90" x14ac:dyDescent="0.25">
      <c r="CH3683" s="4"/>
      <c r="CL3683" s="4"/>
    </row>
    <row r="3684" spans="86:90" x14ac:dyDescent="0.25">
      <c r="CH3684" s="4"/>
      <c r="CL3684" s="4"/>
    </row>
    <row r="3685" spans="86:90" x14ac:dyDescent="0.25">
      <c r="CH3685" s="4"/>
      <c r="CL3685" s="4"/>
    </row>
    <row r="3686" spans="86:90" x14ac:dyDescent="0.25">
      <c r="CH3686" s="4"/>
      <c r="CL3686" s="4"/>
    </row>
    <row r="3687" spans="86:90" x14ac:dyDescent="0.25">
      <c r="CH3687" s="4"/>
      <c r="CL3687" s="4"/>
    </row>
    <row r="3688" spans="86:90" x14ac:dyDescent="0.25">
      <c r="CH3688" s="4"/>
      <c r="CL3688" s="4"/>
    </row>
    <row r="3689" spans="86:90" x14ac:dyDescent="0.25">
      <c r="CH3689" s="4"/>
      <c r="CL3689" s="4"/>
    </row>
    <row r="3690" spans="86:90" x14ac:dyDescent="0.25">
      <c r="CH3690" s="4"/>
      <c r="CL3690" s="4"/>
    </row>
    <row r="3691" spans="86:90" x14ac:dyDescent="0.25">
      <c r="CH3691" s="4"/>
      <c r="CL3691" s="4"/>
    </row>
    <row r="3692" spans="86:90" x14ac:dyDescent="0.25">
      <c r="CH3692" s="4"/>
      <c r="CL3692" s="4"/>
    </row>
    <row r="3693" spans="86:90" x14ac:dyDescent="0.25">
      <c r="CH3693" s="4"/>
      <c r="CL3693" s="4"/>
    </row>
    <row r="3694" spans="86:90" x14ac:dyDescent="0.25">
      <c r="CH3694" s="4"/>
      <c r="CL3694" s="4"/>
    </row>
    <row r="3695" spans="86:90" x14ac:dyDescent="0.25">
      <c r="CH3695" s="4"/>
      <c r="CL3695" s="4"/>
    </row>
    <row r="3696" spans="86:90" x14ac:dyDescent="0.25">
      <c r="CH3696" s="4"/>
      <c r="CL3696" s="4"/>
    </row>
    <row r="3697" spans="86:90" x14ac:dyDescent="0.25">
      <c r="CH3697" s="4"/>
      <c r="CL3697" s="4"/>
    </row>
    <row r="3698" spans="86:90" x14ac:dyDescent="0.25">
      <c r="CH3698" s="4"/>
      <c r="CL3698" s="4"/>
    </row>
    <row r="3699" spans="86:90" x14ac:dyDescent="0.25">
      <c r="CH3699" s="4"/>
      <c r="CL3699" s="4"/>
    </row>
    <row r="3700" spans="86:90" x14ac:dyDescent="0.25">
      <c r="CH3700" s="4"/>
      <c r="CL3700" s="4"/>
    </row>
    <row r="3701" spans="86:90" x14ac:dyDescent="0.25">
      <c r="CH3701" s="4"/>
      <c r="CL3701" s="4"/>
    </row>
    <row r="3702" spans="86:90" x14ac:dyDescent="0.25">
      <c r="CH3702" s="4"/>
      <c r="CL3702" s="4"/>
    </row>
    <row r="3703" spans="86:90" x14ac:dyDescent="0.25">
      <c r="CH3703" s="4"/>
      <c r="CL3703" s="4"/>
    </row>
    <row r="3704" spans="86:90" x14ac:dyDescent="0.25">
      <c r="CH3704" s="4"/>
      <c r="CL3704" s="4"/>
    </row>
    <row r="3705" spans="86:90" x14ac:dyDescent="0.25">
      <c r="CH3705" s="4"/>
      <c r="CL3705" s="4"/>
    </row>
    <row r="3706" spans="86:90" x14ac:dyDescent="0.25">
      <c r="CH3706" s="4"/>
      <c r="CL3706" s="4"/>
    </row>
    <row r="3707" spans="86:90" x14ac:dyDescent="0.25">
      <c r="CH3707" s="4"/>
      <c r="CL3707" s="4"/>
    </row>
    <row r="3708" spans="86:90" x14ac:dyDescent="0.25">
      <c r="CH3708" s="4"/>
      <c r="CL3708" s="4"/>
    </row>
    <row r="3709" spans="86:90" x14ac:dyDescent="0.25">
      <c r="CH3709" s="4"/>
      <c r="CL3709" s="4"/>
    </row>
    <row r="3710" spans="86:90" x14ac:dyDescent="0.25">
      <c r="CH3710" s="4"/>
      <c r="CL3710" s="4"/>
    </row>
    <row r="3711" spans="86:90" x14ac:dyDescent="0.25">
      <c r="CH3711" s="4"/>
      <c r="CL3711" s="4"/>
    </row>
    <row r="3712" spans="86:90" x14ac:dyDescent="0.25">
      <c r="CH3712" s="4"/>
      <c r="CL3712" s="4"/>
    </row>
    <row r="3713" spans="86:90" x14ac:dyDescent="0.25">
      <c r="CH3713" s="4"/>
      <c r="CL3713" s="4"/>
    </row>
    <row r="3714" spans="86:90" x14ac:dyDescent="0.25">
      <c r="CH3714" s="4"/>
      <c r="CL3714" s="4"/>
    </row>
    <row r="3715" spans="86:90" x14ac:dyDescent="0.25">
      <c r="CH3715" s="4"/>
      <c r="CL3715" s="4"/>
    </row>
    <row r="3716" spans="86:90" x14ac:dyDescent="0.25">
      <c r="CH3716" s="4"/>
      <c r="CL3716" s="4"/>
    </row>
    <row r="3717" spans="86:90" x14ac:dyDescent="0.25">
      <c r="CH3717" s="4"/>
      <c r="CL3717" s="4"/>
    </row>
    <row r="3718" spans="86:90" x14ac:dyDescent="0.25">
      <c r="CH3718" s="4"/>
      <c r="CL3718" s="4"/>
    </row>
    <row r="3719" spans="86:90" x14ac:dyDescent="0.25">
      <c r="CH3719" s="4"/>
      <c r="CL3719" s="4"/>
    </row>
    <row r="3720" spans="86:90" x14ac:dyDescent="0.25">
      <c r="CH3720" s="4"/>
      <c r="CL3720" s="4"/>
    </row>
    <row r="3721" spans="86:90" x14ac:dyDescent="0.25">
      <c r="CH3721" s="4"/>
      <c r="CL3721" s="4"/>
    </row>
    <row r="3722" spans="86:90" x14ac:dyDescent="0.25">
      <c r="CH3722" s="4"/>
      <c r="CL3722" s="4"/>
    </row>
    <row r="3723" spans="86:90" x14ac:dyDescent="0.25">
      <c r="CH3723" s="4"/>
      <c r="CL3723" s="4"/>
    </row>
    <row r="3724" spans="86:90" x14ac:dyDescent="0.25">
      <c r="CH3724" s="4"/>
      <c r="CL3724" s="4"/>
    </row>
    <row r="3725" spans="86:90" x14ac:dyDescent="0.25">
      <c r="CH3725" s="4"/>
      <c r="CL3725" s="4"/>
    </row>
    <row r="3726" spans="86:90" x14ac:dyDescent="0.25">
      <c r="CH3726" s="4"/>
      <c r="CL3726" s="4"/>
    </row>
    <row r="3727" spans="86:90" x14ac:dyDescent="0.25">
      <c r="CH3727" s="4"/>
      <c r="CL3727" s="4"/>
    </row>
    <row r="3728" spans="86:90" x14ac:dyDescent="0.25">
      <c r="CH3728" s="4"/>
      <c r="CL3728" s="4"/>
    </row>
    <row r="3729" spans="86:90" x14ac:dyDescent="0.25">
      <c r="CH3729" s="4"/>
      <c r="CL3729" s="4"/>
    </row>
    <row r="3730" spans="86:90" x14ac:dyDescent="0.25">
      <c r="CH3730" s="4"/>
      <c r="CL3730" s="4"/>
    </row>
    <row r="3731" spans="86:90" x14ac:dyDescent="0.25">
      <c r="CH3731" s="4"/>
      <c r="CL3731" s="4"/>
    </row>
    <row r="3732" spans="86:90" x14ac:dyDescent="0.25">
      <c r="CH3732" s="4"/>
      <c r="CL3732" s="4"/>
    </row>
    <row r="3733" spans="86:90" x14ac:dyDescent="0.25">
      <c r="CH3733" s="4"/>
      <c r="CL3733" s="4"/>
    </row>
    <row r="3734" spans="86:90" x14ac:dyDescent="0.25">
      <c r="CH3734" s="4"/>
      <c r="CL3734" s="4"/>
    </row>
    <row r="3735" spans="86:90" x14ac:dyDescent="0.25">
      <c r="CH3735" s="4"/>
      <c r="CL3735" s="4"/>
    </row>
    <row r="3736" spans="86:90" x14ac:dyDescent="0.25">
      <c r="CH3736" s="4"/>
      <c r="CL3736" s="4"/>
    </row>
    <row r="3737" spans="86:90" x14ac:dyDescent="0.25">
      <c r="CH3737" s="4"/>
      <c r="CL3737" s="4"/>
    </row>
    <row r="3738" spans="86:90" x14ac:dyDescent="0.25">
      <c r="CH3738" s="4"/>
      <c r="CL3738" s="4"/>
    </row>
    <row r="3739" spans="86:90" x14ac:dyDescent="0.25">
      <c r="CH3739" s="4"/>
      <c r="CL3739" s="4"/>
    </row>
    <row r="3740" spans="86:90" x14ac:dyDescent="0.25">
      <c r="CH3740" s="4"/>
      <c r="CL3740" s="4"/>
    </row>
    <row r="3741" spans="86:90" x14ac:dyDescent="0.25">
      <c r="CH3741" s="4"/>
      <c r="CL3741" s="4"/>
    </row>
    <row r="3742" spans="86:90" x14ac:dyDescent="0.25">
      <c r="CH3742" s="4"/>
      <c r="CL3742" s="4"/>
    </row>
    <row r="3743" spans="86:90" x14ac:dyDescent="0.25">
      <c r="CH3743" s="4"/>
      <c r="CL3743" s="4"/>
    </row>
    <row r="3744" spans="86:90" x14ac:dyDescent="0.25">
      <c r="CH3744" s="4"/>
      <c r="CL3744" s="4"/>
    </row>
    <row r="3745" spans="86:90" x14ac:dyDescent="0.25">
      <c r="CH3745" s="4"/>
      <c r="CL3745" s="4"/>
    </row>
    <row r="3746" spans="86:90" x14ac:dyDescent="0.25">
      <c r="CH3746" s="4"/>
      <c r="CL3746" s="4"/>
    </row>
    <row r="3747" spans="86:90" x14ac:dyDescent="0.25">
      <c r="CH3747" s="4"/>
      <c r="CL3747" s="4"/>
    </row>
    <row r="3748" spans="86:90" x14ac:dyDescent="0.25">
      <c r="CH3748" s="4"/>
      <c r="CL3748" s="4"/>
    </row>
    <row r="3749" spans="86:90" x14ac:dyDescent="0.25">
      <c r="CH3749" s="4"/>
      <c r="CL3749" s="4"/>
    </row>
    <row r="3750" spans="86:90" x14ac:dyDescent="0.25">
      <c r="CH3750" s="4"/>
      <c r="CL3750" s="4"/>
    </row>
    <row r="3751" spans="86:90" x14ac:dyDescent="0.25">
      <c r="CH3751" s="4"/>
      <c r="CL3751" s="4"/>
    </row>
    <row r="3752" spans="86:90" x14ac:dyDescent="0.25">
      <c r="CH3752" s="4"/>
      <c r="CL3752" s="4"/>
    </row>
    <row r="3753" spans="86:90" x14ac:dyDescent="0.25">
      <c r="CH3753" s="4"/>
      <c r="CL3753" s="4"/>
    </row>
    <row r="3754" spans="86:90" x14ac:dyDescent="0.25">
      <c r="CH3754" s="4"/>
      <c r="CL3754" s="4"/>
    </row>
    <row r="3755" spans="86:90" x14ac:dyDescent="0.25">
      <c r="CH3755" s="4"/>
      <c r="CL3755" s="4"/>
    </row>
    <row r="3756" spans="86:90" x14ac:dyDescent="0.25">
      <c r="CH3756" s="4"/>
      <c r="CL3756" s="4"/>
    </row>
    <row r="3757" spans="86:90" x14ac:dyDescent="0.25">
      <c r="CH3757" s="4"/>
      <c r="CL3757" s="4"/>
    </row>
    <row r="3758" spans="86:90" x14ac:dyDescent="0.25">
      <c r="CH3758" s="4"/>
      <c r="CL3758" s="4"/>
    </row>
    <row r="3759" spans="86:90" x14ac:dyDescent="0.25">
      <c r="CH3759" s="4"/>
      <c r="CL3759" s="4"/>
    </row>
    <row r="3760" spans="86:90" x14ac:dyDescent="0.25">
      <c r="CH3760" s="4"/>
      <c r="CL3760" s="4"/>
    </row>
    <row r="3761" spans="86:90" x14ac:dyDescent="0.25">
      <c r="CH3761" s="4"/>
      <c r="CL3761" s="4"/>
    </row>
    <row r="3762" spans="86:90" x14ac:dyDescent="0.25">
      <c r="CH3762" s="4"/>
      <c r="CL3762" s="4"/>
    </row>
    <row r="3763" spans="86:90" x14ac:dyDescent="0.25">
      <c r="CH3763" s="4"/>
      <c r="CL3763" s="4"/>
    </row>
    <row r="3764" spans="86:90" x14ac:dyDescent="0.25">
      <c r="CH3764" s="4"/>
      <c r="CL3764" s="4"/>
    </row>
    <row r="3765" spans="86:90" x14ac:dyDescent="0.25">
      <c r="CH3765" s="4"/>
      <c r="CL3765" s="4"/>
    </row>
    <row r="3766" spans="86:90" x14ac:dyDescent="0.25">
      <c r="CH3766" s="4"/>
      <c r="CL3766" s="4"/>
    </row>
    <row r="3767" spans="86:90" x14ac:dyDescent="0.25">
      <c r="CH3767" s="4"/>
      <c r="CL3767" s="4"/>
    </row>
    <row r="3768" spans="86:90" x14ac:dyDescent="0.25">
      <c r="CH3768" s="4"/>
      <c r="CL3768" s="4"/>
    </row>
    <row r="3769" spans="86:90" x14ac:dyDescent="0.25">
      <c r="CH3769" s="4"/>
      <c r="CL3769" s="4"/>
    </row>
    <row r="3770" spans="86:90" x14ac:dyDescent="0.25">
      <c r="CH3770" s="4"/>
      <c r="CL3770" s="4"/>
    </row>
    <row r="3771" spans="86:90" x14ac:dyDescent="0.25">
      <c r="CH3771" s="4"/>
      <c r="CL3771" s="4"/>
    </row>
    <row r="3772" spans="86:90" x14ac:dyDescent="0.25">
      <c r="CH3772" s="4"/>
      <c r="CL3772" s="4"/>
    </row>
    <row r="3773" spans="86:90" x14ac:dyDescent="0.25">
      <c r="CH3773" s="4"/>
      <c r="CL3773" s="4"/>
    </row>
    <row r="3774" spans="86:90" x14ac:dyDescent="0.25">
      <c r="CH3774" s="4"/>
      <c r="CL3774" s="4"/>
    </row>
    <row r="3775" spans="86:90" x14ac:dyDescent="0.25">
      <c r="CH3775" s="4"/>
      <c r="CL3775" s="4"/>
    </row>
    <row r="3776" spans="86:90" x14ac:dyDescent="0.25">
      <c r="CH3776" s="4"/>
      <c r="CL3776" s="4"/>
    </row>
    <row r="3777" spans="86:90" x14ac:dyDescent="0.25">
      <c r="CH3777" s="4"/>
      <c r="CL3777" s="4"/>
    </row>
    <row r="3778" spans="86:90" x14ac:dyDescent="0.25">
      <c r="CH3778" s="4"/>
      <c r="CL3778" s="4"/>
    </row>
    <row r="3779" spans="86:90" x14ac:dyDescent="0.25">
      <c r="CH3779" s="4"/>
      <c r="CL3779" s="4"/>
    </row>
    <row r="3780" spans="86:90" x14ac:dyDescent="0.25">
      <c r="CH3780" s="4"/>
      <c r="CL3780" s="4"/>
    </row>
    <row r="3781" spans="86:90" x14ac:dyDescent="0.25">
      <c r="CH3781" s="4"/>
      <c r="CL3781" s="4"/>
    </row>
    <row r="3782" spans="86:90" x14ac:dyDescent="0.25">
      <c r="CH3782" s="4"/>
      <c r="CL3782" s="4"/>
    </row>
    <row r="3783" spans="86:90" x14ac:dyDescent="0.25">
      <c r="CH3783" s="4"/>
      <c r="CL3783" s="4"/>
    </row>
    <row r="3784" spans="86:90" x14ac:dyDescent="0.25">
      <c r="CH3784" s="4"/>
      <c r="CL3784" s="4"/>
    </row>
    <row r="3785" spans="86:90" x14ac:dyDescent="0.25">
      <c r="CH3785" s="4"/>
      <c r="CL3785" s="4"/>
    </row>
    <row r="3786" spans="86:90" x14ac:dyDescent="0.25">
      <c r="CH3786" s="4"/>
      <c r="CL3786" s="4"/>
    </row>
    <row r="3787" spans="86:90" x14ac:dyDescent="0.25">
      <c r="CH3787" s="4"/>
      <c r="CL3787" s="4"/>
    </row>
    <row r="3788" spans="86:90" x14ac:dyDescent="0.25">
      <c r="CH3788" s="4"/>
      <c r="CL3788" s="4"/>
    </row>
    <row r="3789" spans="86:90" x14ac:dyDescent="0.25">
      <c r="CH3789" s="4"/>
      <c r="CL3789" s="4"/>
    </row>
    <row r="3790" spans="86:90" x14ac:dyDescent="0.25">
      <c r="CH3790" s="4"/>
      <c r="CL3790" s="4"/>
    </row>
    <row r="3791" spans="86:90" x14ac:dyDescent="0.25">
      <c r="CH3791" s="4"/>
      <c r="CL3791" s="4"/>
    </row>
    <row r="3792" spans="86:90" x14ac:dyDescent="0.25">
      <c r="CH3792" s="4"/>
      <c r="CL3792" s="4"/>
    </row>
    <row r="3793" spans="86:90" x14ac:dyDescent="0.25">
      <c r="CH3793" s="4"/>
      <c r="CL3793" s="4"/>
    </row>
    <row r="3794" spans="86:90" x14ac:dyDescent="0.25">
      <c r="CH3794" s="4"/>
      <c r="CL3794" s="4"/>
    </row>
    <row r="3795" spans="86:90" x14ac:dyDescent="0.25">
      <c r="CH3795" s="4"/>
      <c r="CL3795" s="4"/>
    </row>
    <row r="3796" spans="86:90" x14ac:dyDescent="0.25">
      <c r="CH3796" s="4"/>
      <c r="CL3796" s="4"/>
    </row>
    <row r="3797" spans="86:90" x14ac:dyDescent="0.25">
      <c r="CH3797" s="4"/>
      <c r="CL3797" s="4"/>
    </row>
    <row r="3798" spans="86:90" x14ac:dyDescent="0.25">
      <c r="CH3798" s="4"/>
      <c r="CL3798" s="4"/>
    </row>
    <row r="3799" spans="86:90" x14ac:dyDescent="0.25">
      <c r="CH3799" s="4"/>
      <c r="CL3799" s="4"/>
    </row>
    <row r="3800" spans="86:90" x14ac:dyDescent="0.25">
      <c r="CH3800" s="4"/>
      <c r="CL3800" s="4"/>
    </row>
    <row r="3801" spans="86:90" x14ac:dyDescent="0.25">
      <c r="CH3801" s="4"/>
      <c r="CL3801" s="4"/>
    </row>
    <row r="3802" spans="86:90" x14ac:dyDescent="0.25">
      <c r="CH3802" s="4"/>
      <c r="CL3802" s="4"/>
    </row>
    <row r="3803" spans="86:90" x14ac:dyDescent="0.25">
      <c r="CH3803" s="4"/>
      <c r="CL3803" s="4"/>
    </row>
    <row r="3804" spans="86:90" x14ac:dyDescent="0.25">
      <c r="CH3804" s="4"/>
      <c r="CL3804" s="4"/>
    </row>
    <row r="3805" spans="86:90" x14ac:dyDescent="0.25">
      <c r="CH3805" s="4"/>
      <c r="CL3805" s="4"/>
    </row>
    <row r="3806" spans="86:90" x14ac:dyDescent="0.25">
      <c r="CH3806" s="4"/>
      <c r="CL3806" s="4"/>
    </row>
    <row r="3807" spans="86:90" x14ac:dyDescent="0.25">
      <c r="CH3807" s="4"/>
      <c r="CL3807" s="4"/>
    </row>
    <row r="3808" spans="86:90" x14ac:dyDescent="0.25">
      <c r="CH3808" s="4"/>
      <c r="CL3808" s="4"/>
    </row>
    <row r="3809" spans="86:90" x14ac:dyDescent="0.25">
      <c r="CH3809" s="4"/>
      <c r="CL3809" s="4"/>
    </row>
    <row r="3810" spans="86:90" x14ac:dyDescent="0.25">
      <c r="CH3810" s="4"/>
      <c r="CL3810" s="4"/>
    </row>
    <row r="3811" spans="86:90" x14ac:dyDescent="0.25">
      <c r="CH3811" s="4"/>
      <c r="CL3811" s="4"/>
    </row>
    <row r="3812" spans="86:90" x14ac:dyDescent="0.25">
      <c r="CH3812" s="4"/>
      <c r="CL3812" s="4"/>
    </row>
    <row r="3813" spans="86:90" x14ac:dyDescent="0.25">
      <c r="CH3813" s="4"/>
      <c r="CL3813" s="4"/>
    </row>
    <row r="3814" spans="86:90" x14ac:dyDescent="0.25">
      <c r="CH3814" s="4"/>
      <c r="CL3814" s="4"/>
    </row>
    <row r="3815" spans="86:90" x14ac:dyDescent="0.25">
      <c r="CH3815" s="4"/>
      <c r="CL3815" s="4"/>
    </row>
    <row r="3816" spans="86:90" x14ac:dyDescent="0.25">
      <c r="CH3816" s="4"/>
      <c r="CL3816" s="4"/>
    </row>
    <row r="3817" spans="86:90" x14ac:dyDescent="0.25">
      <c r="CH3817" s="4"/>
      <c r="CL3817" s="4"/>
    </row>
    <row r="3818" spans="86:90" x14ac:dyDescent="0.25">
      <c r="CH3818" s="4"/>
      <c r="CL3818" s="4"/>
    </row>
    <row r="3819" spans="86:90" x14ac:dyDescent="0.25">
      <c r="CH3819" s="4"/>
      <c r="CL3819" s="4"/>
    </row>
    <row r="3820" spans="86:90" x14ac:dyDescent="0.25">
      <c r="CH3820" s="4"/>
      <c r="CL3820" s="4"/>
    </row>
    <row r="3821" spans="86:90" x14ac:dyDescent="0.25">
      <c r="CH3821" s="4"/>
      <c r="CL3821" s="4"/>
    </row>
    <row r="3822" spans="86:90" x14ac:dyDescent="0.25">
      <c r="CH3822" s="4"/>
      <c r="CL3822" s="4"/>
    </row>
    <row r="3823" spans="86:90" x14ac:dyDescent="0.25">
      <c r="CH3823" s="4"/>
      <c r="CL3823" s="4"/>
    </row>
    <row r="3824" spans="86:90" x14ac:dyDescent="0.25">
      <c r="CH3824" s="4"/>
      <c r="CL3824" s="4"/>
    </row>
    <row r="3825" spans="86:90" x14ac:dyDescent="0.25">
      <c r="CH3825" s="4"/>
      <c r="CL3825" s="4"/>
    </row>
    <row r="3826" spans="86:90" x14ac:dyDescent="0.25">
      <c r="CH3826" s="4"/>
      <c r="CL3826" s="4"/>
    </row>
    <row r="3827" spans="86:90" x14ac:dyDescent="0.25">
      <c r="CH3827" s="4"/>
      <c r="CL3827" s="4"/>
    </row>
    <row r="3828" spans="86:90" x14ac:dyDescent="0.25">
      <c r="CH3828" s="4"/>
      <c r="CL3828" s="4"/>
    </row>
    <row r="3829" spans="86:90" x14ac:dyDescent="0.25">
      <c r="CH3829" s="4"/>
      <c r="CL3829" s="4"/>
    </row>
    <row r="3830" spans="86:90" x14ac:dyDescent="0.25">
      <c r="CH3830" s="4"/>
      <c r="CL3830" s="4"/>
    </row>
    <row r="3831" spans="86:90" x14ac:dyDescent="0.25">
      <c r="CH3831" s="4"/>
      <c r="CL3831" s="4"/>
    </row>
    <row r="3832" spans="86:90" x14ac:dyDescent="0.25">
      <c r="CH3832" s="4"/>
      <c r="CL3832" s="4"/>
    </row>
    <row r="3833" spans="86:90" x14ac:dyDescent="0.25">
      <c r="CH3833" s="4"/>
      <c r="CL3833" s="4"/>
    </row>
    <row r="3834" spans="86:90" x14ac:dyDescent="0.25">
      <c r="CH3834" s="4"/>
      <c r="CL3834" s="4"/>
    </row>
    <row r="3835" spans="86:90" x14ac:dyDescent="0.25">
      <c r="CH3835" s="4"/>
      <c r="CL3835" s="4"/>
    </row>
    <row r="3836" spans="86:90" x14ac:dyDescent="0.25">
      <c r="CH3836" s="4"/>
      <c r="CL3836" s="4"/>
    </row>
    <row r="3837" spans="86:90" x14ac:dyDescent="0.25">
      <c r="CH3837" s="4"/>
      <c r="CL3837" s="4"/>
    </row>
    <row r="3838" spans="86:90" x14ac:dyDescent="0.25">
      <c r="CH3838" s="4"/>
      <c r="CL3838" s="4"/>
    </row>
    <row r="3839" spans="86:90" x14ac:dyDescent="0.25">
      <c r="CH3839" s="4"/>
      <c r="CL3839" s="4"/>
    </row>
    <row r="3840" spans="86:90" x14ac:dyDescent="0.25">
      <c r="CH3840" s="4"/>
      <c r="CL3840" s="4"/>
    </row>
    <row r="3841" spans="86:90" x14ac:dyDescent="0.25">
      <c r="CH3841" s="4"/>
      <c r="CL3841" s="4"/>
    </row>
    <row r="3842" spans="86:90" x14ac:dyDescent="0.25">
      <c r="CH3842" s="4"/>
      <c r="CL3842" s="4"/>
    </row>
    <row r="3843" spans="86:90" x14ac:dyDescent="0.25">
      <c r="CH3843" s="4"/>
      <c r="CL3843" s="4"/>
    </row>
    <row r="3844" spans="86:90" x14ac:dyDescent="0.25">
      <c r="CH3844" s="4"/>
      <c r="CL3844" s="4"/>
    </row>
    <row r="3845" spans="86:90" x14ac:dyDescent="0.25">
      <c r="CH3845" s="4"/>
      <c r="CL3845" s="4"/>
    </row>
    <row r="3846" spans="86:90" x14ac:dyDescent="0.25">
      <c r="CH3846" s="4"/>
      <c r="CL3846" s="4"/>
    </row>
    <row r="3847" spans="86:90" x14ac:dyDescent="0.25">
      <c r="CH3847" s="4"/>
      <c r="CL3847" s="4"/>
    </row>
    <row r="3848" spans="86:90" x14ac:dyDescent="0.25">
      <c r="CH3848" s="4"/>
      <c r="CL3848" s="4"/>
    </row>
    <row r="3849" spans="86:90" x14ac:dyDescent="0.25">
      <c r="CH3849" s="4"/>
      <c r="CL3849" s="4"/>
    </row>
    <row r="3850" spans="86:90" x14ac:dyDescent="0.25">
      <c r="CH3850" s="4"/>
      <c r="CL3850" s="4"/>
    </row>
    <row r="3851" spans="86:90" x14ac:dyDescent="0.25">
      <c r="CH3851" s="4"/>
      <c r="CL3851" s="4"/>
    </row>
    <row r="3852" spans="86:90" x14ac:dyDescent="0.25">
      <c r="CH3852" s="4"/>
      <c r="CL3852" s="4"/>
    </row>
    <row r="3853" spans="86:90" x14ac:dyDescent="0.25">
      <c r="CH3853" s="4"/>
      <c r="CL3853" s="4"/>
    </row>
    <row r="3854" spans="86:90" x14ac:dyDescent="0.25">
      <c r="CH3854" s="4"/>
      <c r="CL3854" s="4"/>
    </row>
    <row r="3855" spans="86:90" x14ac:dyDescent="0.25">
      <c r="CH3855" s="4"/>
      <c r="CL3855" s="4"/>
    </row>
    <row r="3856" spans="86:90" x14ac:dyDescent="0.25">
      <c r="CH3856" s="4"/>
      <c r="CL3856" s="4"/>
    </row>
    <row r="3857" spans="86:90" x14ac:dyDescent="0.25">
      <c r="CH3857" s="4"/>
      <c r="CL3857" s="4"/>
    </row>
    <row r="3858" spans="86:90" x14ac:dyDescent="0.25">
      <c r="CH3858" s="4"/>
      <c r="CL3858" s="4"/>
    </row>
    <row r="3859" spans="86:90" x14ac:dyDescent="0.25">
      <c r="CH3859" s="4"/>
      <c r="CL3859" s="4"/>
    </row>
    <row r="3860" spans="86:90" x14ac:dyDescent="0.25">
      <c r="CH3860" s="4"/>
      <c r="CL3860" s="4"/>
    </row>
    <row r="3861" spans="86:90" x14ac:dyDescent="0.25">
      <c r="CH3861" s="4"/>
      <c r="CL3861" s="4"/>
    </row>
    <row r="3862" spans="86:90" x14ac:dyDescent="0.25">
      <c r="CH3862" s="4"/>
      <c r="CL3862" s="4"/>
    </row>
    <row r="3863" spans="86:90" x14ac:dyDescent="0.25">
      <c r="CH3863" s="4"/>
      <c r="CL3863" s="4"/>
    </row>
    <row r="3864" spans="86:90" x14ac:dyDescent="0.25">
      <c r="CH3864" s="4"/>
      <c r="CL3864" s="4"/>
    </row>
    <row r="3865" spans="86:90" x14ac:dyDescent="0.25">
      <c r="CH3865" s="4"/>
      <c r="CL3865" s="4"/>
    </row>
    <row r="3866" spans="86:90" x14ac:dyDescent="0.25">
      <c r="CH3866" s="4"/>
      <c r="CL3866" s="4"/>
    </row>
    <row r="3867" spans="86:90" x14ac:dyDescent="0.25">
      <c r="CH3867" s="4"/>
      <c r="CL3867" s="4"/>
    </row>
    <row r="3868" spans="86:90" x14ac:dyDescent="0.25">
      <c r="CH3868" s="4"/>
      <c r="CL3868" s="4"/>
    </row>
    <row r="3869" spans="86:90" x14ac:dyDescent="0.25">
      <c r="CH3869" s="4"/>
      <c r="CL3869" s="4"/>
    </row>
    <row r="3870" spans="86:90" x14ac:dyDescent="0.25">
      <c r="CH3870" s="4"/>
      <c r="CL3870" s="4"/>
    </row>
    <row r="3871" spans="86:90" x14ac:dyDescent="0.25">
      <c r="CH3871" s="4"/>
      <c r="CL3871" s="4"/>
    </row>
    <row r="3872" spans="86:90" x14ac:dyDescent="0.25">
      <c r="CH3872" s="4"/>
      <c r="CL3872" s="4"/>
    </row>
    <row r="3873" spans="86:90" x14ac:dyDescent="0.25">
      <c r="CH3873" s="4"/>
      <c r="CL3873" s="4"/>
    </row>
    <row r="3874" spans="86:90" x14ac:dyDescent="0.25">
      <c r="CH3874" s="4"/>
      <c r="CL3874" s="4"/>
    </row>
    <row r="3875" spans="86:90" x14ac:dyDescent="0.25">
      <c r="CH3875" s="4"/>
      <c r="CL3875" s="4"/>
    </row>
    <row r="3876" spans="86:90" x14ac:dyDescent="0.25">
      <c r="CH3876" s="4"/>
      <c r="CL3876" s="4"/>
    </row>
    <row r="3877" spans="86:90" x14ac:dyDescent="0.25">
      <c r="CH3877" s="4"/>
      <c r="CL3877" s="4"/>
    </row>
    <row r="3878" spans="86:90" x14ac:dyDescent="0.25">
      <c r="CH3878" s="4"/>
      <c r="CL3878" s="4"/>
    </row>
    <row r="3879" spans="86:90" x14ac:dyDescent="0.25">
      <c r="CH3879" s="4"/>
      <c r="CL3879" s="4"/>
    </row>
    <row r="3880" spans="86:90" x14ac:dyDescent="0.25">
      <c r="CH3880" s="4"/>
      <c r="CL3880" s="4"/>
    </row>
    <row r="3881" spans="86:90" x14ac:dyDescent="0.25">
      <c r="CH3881" s="4"/>
      <c r="CL3881" s="4"/>
    </row>
    <row r="3882" spans="86:90" x14ac:dyDescent="0.25">
      <c r="CH3882" s="4"/>
      <c r="CL3882" s="4"/>
    </row>
    <row r="3883" spans="86:90" x14ac:dyDescent="0.25">
      <c r="CH3883" s="4"/>
      <c r="CL3883" s="4"/>
    </row>
    <row r="3884" spans="86:90" x14ac:dyDescent="0.25">
      <c r="CH3884" s="4"/>
      <c r="CL3884" s="4"/>
    </row>
    <row r="3885" spans="86:90" x14ac:dyDescent="0.25">
      <c r="CH3885" s="4"/>
      <c r="CL3885" s="4"/>
    </row>
    <row r="3886" spans="86:90" x14ac:dyDescent="0.25">
      <c r="CH3886" s="4"/>
      <c r="CL3886" s="4"/>
    </row>
    <row r="3887" spans="86:90" x14ac:dyDescent="0.25">
      <c r="CH3887" s="4"/>
      <c r="CL3887" s="4"/>
    </row>
    <row r="3888" spans="86:90" x14ac:dyDescent="0.25">
      <c r="CH3888" s="4"/>
      <c r="CL3888" s="4"/>
    </row>
    <row r="3889" spans="86:90" x14ac:dyDescent="0.25">
      <c r="CH3889" s="4"/>
      <c r="CL3889" s="4"/>
    </row>
    <row r="3890" spans="86:90" x14ac:dyDescent="0.25">
      <c r="CH3890" s="4"/>
      <c r="CL3890" s="4"/>
    </row>
    <row r="3891" spans="86:90" x14ac:dyDescent="0.25">
      <c r="CH3891" s="4"/>
      <c r="CL3891" s="4"/>
    </row>
    <row r="3892" spans="86:90" x14ac:dyDescent="0.25">
      <c r="CH3892" s="4"/>
      <c r="CL3892" s="4"/>
    </row>
    <row r="3893" spans="86:90" x14ac:dyDescent="0.25">
      <c r="CH3893" s="4"/>
      <c r="CL3893" s="4"/>
    </row>
    <row r="3894" spans="86:90" x14ac:dyDescent="0.25">
      <c r="CH3894" s="4"/>
      <c r="CL3894" s="4"/>
    </row>
    <row r="3895" spans="86:90" x14ac:dyDescent="0.25">
      <c r="CH3895" s="4"/>
      <c r="CL3895" s="4"/>
    </row>
    <row r="3896" spans="86:90" x14ac:dyDescent="0.25">
      <c r="CH3896" s="4"/>
      <c r="CL3896" s="4"/>
    </row>
    <row r="3897" spans="86:90" x14ac:dyDescent="0.25">
      <c r="CH3897" s="4"/>
      <c r="CL3897" s="4"/>
    </row>
    <row r="3898" spans="86:90" x14ac:dyDescent="0.25">
      <c r="CH3898" s="4"/>
      <c r="CL3898" s="4"/>
    </row>
    <row r="3899" spans="86:90" x14ac:dyDescent="0.25">
      <c r="CH3899" s="4"/>
      <c r="CL3899" s="4"/>
    </row>
    <row r="3900" spans="86:90" x14ac:dyDescent="0.25">
      <c r="CH3900" s="4"/>
      <c r="CL3900" s="4"/>
    </row>
    <row r="3901" spans="86:90" x14ac:dyDescent="0.25">
      <c r="CH3901" s="4"/>
      <c r="CL3901" s="4"/>
    </row>
    <row r="3902" spans="86:90" x14ac:dyDescent="0.25">
      <c r="CH3902" s="4"/>
      <c r="CL3902" s="4"/>
    </row>
    <row r="3903" spans="86:90" x14ac:dyDescent="0.25">
      <c r="CH3903" s="4"/>
      <c r="CL3903" s="4"/>
    </row>
    <row r="3904" spans="86:90" x14ac:dyDescent="0.25">
      <c r="CH3904" s="4"/>
      <c r="CL3904" s="4"/>
    </row>
    <row r="3905" spans="86:90" x14ac:dyDescent="0.25">
      <c r="CH3905" s="4"/>
      <c r="CL3905" s="4"/>
    </row>
    <row r="3906" spans="86:90" x14ac:dyDescent="0.25">
      <c r="CH3906" s="4"/>
      <c r="CL3906" s="4"/>
    </row>
    <row r="3907" spans="86:90" x14ac:dyDescent="0.25">
      <c r="CH3907" s="4"/>
      <c r="CL3907" s="4"/>
    </row>
    <row r="3908" spans="86:90" x14ac:dyDescent="0.25">
      <c r="CH3908" s="4"/>
      <c r="CL3908" s="4"/>
    </row>
    <row r="3909" spans="86:90" x14ac:dyDescent="0.25">
      <c r="CH3909" s="4"/>
      <c r="CL3909" s="4"/>
    </row>
    <row r="3910" spans="86:90" x14ac:dyDescent="0.25">
      <c r="CH3910" s="4"/>
      <c r="CL3910" s="4"/>
    </row>
    <row r="3911" spans="86:90" x14ac:dyDescent="0.25">
      <c r="CH3911" s="4"/>
      <c r="CL3911" s="4"/>
    </row>
    <row r="3912" spans="86:90" x14ac:dyDescent="0.25">
      <c r="CH3912" s="4"/>
      <c r="CL3912" s="4"/>
    </row>
    <row r="3913" spans="86:90" x14ac:dyDescent="0.25">
      <c r="CH3913" s="4"/>
      <c r="CL3913" s="4"/>
    </row>
    <row r="3914" spans="86:90" x14ac:dyDescent="0.25">
      <c r="CH3914" s="4"/>
      <c r="CL3914" s="4"/>
    </row>
    <row r="3915" spans="86:90" x14ac:dyDescent="0.25">
      <c r="CH3915" s="4"/>
      <c r="CL3915" s="4"/>
    </row>
    <row r="3916" spans="86:90" x14ac:dyDescent="0.25">
      <c r="CH3916" s="4"/>
      <c r="CL3916" s="4"/>
    </row>
    <row r="3917" spans="86:90" x14ac:dyDescent="0.25">
      <c r="CH3917" s="4"/>
      <c r="CL3917" s="4"/>
    </row>
    <row r="3918" spans="86:90" x14ac:dyDescent="0.25">
      <c r="CH3918" s="4"/>
      <c r="CL3918" s="4"/>
    </row>
    <row r="3919" spans="86:90" x14ac:dyDescent="0.25">
      <c r="CH3919" s="4"/>
      <c r="CL3919" s="4"/>
    </row>
    <row r="3920" spans="86:90" x14ac:dyDescent="0.25">
      <c r="CH3920" s="4"/>
      <c r="CL3920" s="4"/>
    </row>
    <row r="3921" spans="86:90" x14ac:dyDescent="0.25">
      <c r="CH3921" s="4"/>
      <c r="CL3921" s="4"/>
    </row>
    <row r="3922" spans="86:90" x14ac:dyDescent="0.25">
      <c r="CH3922" s="4"/>
      <c r="CL3922" s="4"/>
    </row>
    <row r="3923" spans="86:90" x14ac:dyDescent="0.25">
      <c r="CH3923" s="4"/>
      <c r="CL3923" s="4"/>
    </row>
    <row r="3924" spans="86:90" x14ac:dyDescent="0.25">
      <c r="CH3924" s="4"/>
      <c r="CL3924" s="4"/>
    </row>
    <row r="3925" spans="86:90" x14ac:dyDescent="0.25">
      <c r="CH3925" s="4"/>
      <c r="CL3925" s="4"/>
    </row>
    <row r="3926" spans="86:90" x14ac:dyDescent="0.25">
      <c r="CH3926" s="4"/>
      <c r="CL3926" s="4"/>
    </row>
    <row r="3927" spans="86:90" x14ac:dyDescent="0.25">
      <c r="CH3927" s="4"/>
      <c r="CL3927" s="4"/>
    </row>
    <row r="3928" spans="86:90" x14ac:dyDescent="0.25">
      <c r="CH3928" s="4"/>
      <c r="CL3928" s="4"/>
    </row>
    <row r="3929" spans="86:90" x14ac:dyDescent="0.25">
      <c r="CH3929" s="4"/>
      <c r="CL3929" s="4"/>
    </row>
    <row r="3930" spans="86:90" x14ac:dyDescent="0.25">
      <c r="CH3930" s="4"/>
      <c r="CL3930" s="4"/>
    </row>
    <row r="3931" spans="86:90" x14ac:dyDescent="0.25">
      <c r="CH3931" s="4"/>
      <c r="CL3931" s="4"/>
    </row>
    <row r="3932" spans="86:90" x14ac:dyDescent="0.25">
      <c r="CH3932" s="4"/>
      <c r="CL3932" s="4"/>
    </row>
    <row r="3933" spans="86:90" x14ac:dyDescent="0.25">
      <c r="CH3933" s="4"/>
      <c r="CL3933" s="4"/>
    </row>
    <row r="3934" spans="86:90" x14ac:dyDescent="0.25">
      <c r="CH3934" s="4"/>
      <c r="CL3934" s="4"/>
    </row>
    <row r="3935" spans="86:90" x14ac:dyDescent="0.25">
      <c r="CH3935" s="4"/>
      <c r="CL3935" s="4"/>
    </row>
    <row r="3936" spans="86:90" x14ac:dyDescent="0.25">
      <c r="CH3936" s="4"/>
      <c r="CL3936" s="4"/>
    </row>
    <row r="3937" spans="86:90" x14ac:dyDescent="0.25">
      <c r="CH3937" s="4"/>
      <c r="CL3937" s="4"/>
    </row>
    <row r="3938" spans="86:90" x14ac:dyDescent="0.25">
      <c r="CH3938" s="4"/>
      <c r="CL3938" s="4"/>
    </row>
    <row r="3939" spans="86:90" x14ac:dyDescent="0.25">
      <c r="CH3939" s="4"/>
      <c r="CL3939" s="4"/>
    </row>
    <row r="3940" spans="86:90" x14ac:dyDescent="0.25">
      <c r="CH3940" s="4"/>
      <c r="CL3940" s="4"/>
    </row>
    <row r="3941" spans="86:90" x14ac:dyDescent="0.25">
      <c r="CH3941" s="4"/>
      <c r="CL3941" s="4"/>
    </row>
    <row r="3942" spans="86:90" x14ac:dyDescent="0.25">
      <c r="CH3942" s="4"/>
      <c r="CL3942" s="4"/>
    </row>
    <row r="3943" spans="86:90" x14ac:dyDescent="0.25">
      <c r="CH3943" s="4"/>
      <c r="CL3943" s="4"/>
    </row>
    <row r="3944" spans="86:90" x14ac:dyDescent="0.25">
      <c r="CH3944" s="4"/>
      <c r="CL3944" s="4"/>
    </row>
    <row r="3945" spans="86:90" x14ac:dyDescent="0.25">
      <c r="CH3945" s="4"/>
      <c r="CL3945" s="4"/>
    </row>
    <row r="3946" spans="86:90" x14ac:dyDescent="0.25">
      <c r="CH3946" s="4"/>
      <c r="CL3946" s="4"/>
    </row>
    <row r="3947" spans="86:90" x14ac:dyDescent="0.25">
      <c r="CH3947" s="4"/>
      <c r="CL3947" s="4"/>
    </row>
    <row r="3948" spans="86:90" x14ac:dyDescent="0.25">
      <c r="CH3948" s="4"/>
      <c r="CL3948" s="4"/>
    </row>
    <row r="3949" spans="86:90" x14ac:dyDescent="0.25">
      <c r="CH3949" s="4"/>
      <c r="CL3949" s="4"/>
    </row>
    <row r="3950" spans="86:90" x14ac:dyDescent="0.25">
      <c r="CH3950" s="4"/>
      <c r="CL3950" s="4"/>
    </row>
    <row r="3951" spans="86:90" x14ac:dyDescent="0.25">
      <c r="CH3951" s="4"/>
      <c r="CL3951" s="4"/>
    </row>
    <row r="3952" spans="86:90" x14ac:dyDescent="0.25">
      <c r="CH3952" s="4"/>
      <c r="CL3952" s="4"/>
    </row>
    <row r="3953" spans="86:90" x14ac:dyDescent="0.25">
      <c r="CH3953" s="4"/>
      <c r="CL3953" s="4"/>
    </row>
    <row r="3954" spans="86:90" x14ac:dyDescent="0.25">
      <c r="CH3954" s="4"/>
      <c r="CL3954" s="4"/>
    </row>
    <row r="3955" spans="86:90" x14ac:dyDescent="0.25">
      <c r="CH3955" s="4"/>
      <c r="CL3955" s="4"/>
    </row>
    <row r="3956" spans="86:90" x14ac:dyDescent="0.25">
      <c r="CH3956" s="4"/>
      <c r="CL3956" s="4"/>
    </row>
    <row r="3957" spans="86:90" x14ac:dyDescent="0.25">
      <c r="CH3957" s="4"/>
      <c r="CL3957" s="4"/>
    </row>
    <row r="3958" spans="86:90" x14ac:dyDescent="0.25">
      <c r="CH3958" s="4"/>
      <c r="CL3958" s="4"/>
    </row>
    <row r="3959" spans="86:90" x14ac:dyDescent="0.25">
      <c r="CH3959" s="4"/>
      <c r="CL3959" s="4"/>
    </row>
    <row r="3960" spans="86:90" x14ac:dyDescent="0.25">
      <c r="CH3960" s="4"/>
      <c r="CL3960" s="4"/>
    </row>
    <row r="3961" spans="86:90" x14ac:dyDescent="0.25">
      <c r="CH3961" s="4"/>
      <c r="CL3961" s="4"/>
    </row>
    <row r="3962" spans="86:90" x14ac:dyDescent="0.25">
      <c r="CH3962" s="4"/>
      <c r="CL3962" s="4"/>
    </row>
    <row r="3963" spans="86:90" x14ac:dyDescent="0.25">
      <c r="CH3963" s="4"/>
      <c r="CL3963" s="4"/>
    </row>
    <row r="3964" spans="86:90" x14ac:dyDescent="0.25">
      <c r="CH3964" s="4"/>
      <c r="CL3964" s="4"/>
    </row>
    <row r="3965" spans="86:90" x14ac:dyDescent="0.25">
      <c r="CH3965" s="4"/>
      <c r="CL3965" s="4"/>
    </row>
    <row r="3966" spans="86:90" x14ac:dyDescent="0.25">
      <c r="CH3966" s="4"/>
      <c r="CL3966" s="4"/>
    </row>
    <row r="3967" spans="86:90" x14ac:dyDescent="0.25">
      <c r="CH3967" s="4"/>
      <c r="CL3967" s="4"/>
    </row>
    <row r="3968" spans="86:90" x14ac:dyDescent="0.25">
      <c r="CH3968" s="4"/>
      <c r="CL3968" s="4"/>
    </row>
    <row r="3969" spans="86:90" x14ac:dyDescent="0.25">
      <c r="CH3969" s="4"/>
      <c r="CL3969" s="4"/>
    </row>
    <row r="3970" spans="86:90" x14ac:dyDescent="0.25">
      <c r="CH3970" s="4"/>
      <c r="CL3970" s="4"/>
    </row>
    <row r="3971" spans="86:90" x14ac:dyDescent="0.25">
      <c r="CH3971" s="4"/>
      <c r="CL3971" s="4"/>
    </row>
    <row r="3972" spans="86:90" x14ac:dyDescent="0.25">
      <c r="CH3972" s="4"/>
      <c r="CL3972" s="4"/>
    </row>
    <row r="3973" spans="86:90" x14ac:dyDescent="0.25">
      <c r="CH3973" s="4"/>
      <c r="CL3973" s="4"/>
    </row>
    <row r="3974" spans="86:90" x14ac:dyDescent="0.25">
      <c r="CH3974" s="4"/>
      <c r="CL3974" s="4"/>
    </row>
    <row r="3975" spans="86:90" x14ac:dyDescent="0.25">
      <c r="CH3975" s="4"/>
      <c r="CL3975" s="4"/>
    </row>
    <row r="3976" spans="86:90" x14ac:dyDescent="0.25">
      <c r="CH3976" s="4"/>
      <c r="CL3976" s="4"/>
    </row>
    <row r="3977" spans="86:90" x14ac:dyDescent="0.25">
      <c r="CH3977" s="4"/>
      <c r="CL3977" s="4"/>
    </row>
    <row r="3978" spans="86:90" x14ac:dyDescent="0.25">
      <c r="CH3978" s="4"/>
      <c r="CL3978" s="4"/>
    </row>
    <row r="3979" spans="86:90" x14ac:dyDescent="0.25">
      <c r="CH3979" s="4"/>
      <c r="CL3979" s="4"/>
    </row>
    <row r="3980" spans="86:90" x14ac:dyDescent="0.25">
      <c r="CH3980" s="4"/>
      <c r="CL3980" s="4"/>
    </row>
    <row r="3981" spans="86:90" x14ac:dyDescent="0.25">
      <c r="CH3981" s="4"/>
      <c r="CL3981" s="4"/>
    </row>
    <row r="3982" spans="86:90" x14ac:dyDescent="0.25">
      <c r="CH3982" s="4"/>
      <c r="CL3982" s="4"/>
    </row>
    <row r="3983" spans="86:90" x14ac:dyDescent="0.25">
      <c r="CH3983" s="4"/>
      <c r="CL3983" s="4"/>
    </row>
    <row r="3984" spans="86:90" x14ac:dyDescent="0.25">
      <c r="CH3984" s="4"/>
      <c r="CL3984" s="4"/>
    </row>
    <row r="3985" spans="86:90" x14ac:dyDescent="0.25">
      <c r="CH3985" s="4"/>
      <c r="CL3985" s="4"/>
    </row>
    <row r="3986" spans="86:90" x14ac:dyDescent="0.25">
      <c r="CH3986" s="4"/>
      <c r="CL3986" s="4"/>
    </row>
    <row r="3987" spans="86:90" x14ac:dyDescent="0.25">
      <c r="CH3987" s="4"/>
      <c r="CL3987" s="4"/>
    </row>
    <row r="3988" spans="86:90" x14ac:dyDescent="0.25">
      <c r="CH3988" s="4"/>
      <c r="CL3988" s="4"/>
    </row>
    <row r="3989" spans="86:90" x14ac:dyDescent="0.25">
      <c r="CH3989" s="4"/>
      <c r="CL3989" s="4"/>
    </row>
    <row r="3990" spans="86:90" x14ac:dyDescent="0.25">
      <c r="CH3990" s="4"/>
      <c r="CL3990" s="4"/>
    </row>
    <row r="3991" spans="86:90" x14ac:dyDescent="0.25">
      <c r="CH3991" s="4"/>
      <c r="CL3991" s="4"/>
    </row>
    <row r="3992" spans="86:90" x14ac:dyDescent="0.25">
      <c r="CH3992" s="4"/>
      <c r="CL3992" s="4"/>
    </row>
    <row r="3993" spans="86:90" x14ac:dyDescent="0.25">
      <c r="CH3993" s="4"/>
      <c r="CL3993" s="4"/>
    </row>
    <row r="3994" spans="86:90" x14ac:dyDescent="0.25">
      <c r="CH3994" s="4"/>
      <c r="CL3994" s="4"/>
    </row>
    <row r="3995" spans="86:90" x14ac:dyDescent="0.25">
      <c r="CH3995" s="4"/>
      <c r="CL3995" s="4"/>
    </row>
    <row r="3996" spans="86:90" x14ac:dyDescent="0.25">
      <c r="CH3996" s="4"/>
      <c r="CL3996" s="4"/>
    </row>
    <row r="3997" spans="86:90" x14ac:dyDescent="0.25">
      <c r="CH3997" s="4"/>
      <c r="CL3997" s="4"/>
    </row>
    <row r="3998" spans="86:90" x14ac:dyDescent="0.25">
      <c r="CH3998" s="4"/>
      <c r="CL3998" s="4"/>
    </row>
    <row r="3999" spans="86:90" x14ac:dyDescent="0.25">
      <c r="CH3999" s="4"/>
      <c r="CL3999" s="4"/>
    </row>
    <row r="4000" spans="86:90" x14ac:dyDescent="0.25">
      <c r="CH4000" s="4"/>
      <c r="CL4000" s="4"/>
    </row>
    <row r="4001" spans="86:90" x14ac:dyDescent="0.25">
      <c r="CH4001" s="4"/>
      <c r="CL4001" s="4"/>
    </row>
    <row r="4002" spans="86:90" x14ac:dyDescent="0.25">
      <c r="CH4002" s="4"/>
      <c r="CL4002" s="4"/>
    </row>
    <row r="4003" spans="86:90" x14ac:dyDescent="0.25">
      <c r="CH4003" s="4"/>
      <c r="CL4003" s="4"/>
    </row>
    <row r="4004" spans="86:90" x14ac:dyDescent="0.25">
      <c r="CH4004" s="4"/>
      <c r="CL4004" s="4"/>
    </row>
    <row r="4005" spans="86:90" x14ac:dyDescent="0.25">
      <c r="CH4005" s="4"/>
      <c r="CL4005" s="4"/>
    </row>
    <row r="4006" spans="86:90" x14ac:dyDescent="0.25">
      <c r="CH4006" s="4"/>
      <c r="CL4006" s="4"/>
    </row>
    <row r="4007" spans="86:90" x14ac:dyDescent="0.25">
      <c r="CH4007" s="4"/>
      <c r="CL4007" s="4"/>
    </row>
    <row r="4008" spans="86:90" x14ac:dyDescent="0.25">
      <c r="CH4008" s="4"/>
      <c r="CL4008" s="4"/>
    </row>
    <row r="4009" spans="86:90" x14ac:dyDescent="0.25">
      <c r="CH4009" s="4"/>
      <c r="CL4009" s="4"/>
    </row>
    <row r="4010" spans="86:90" x14ac:dyDescent="0.25">
      <c r="CH4010" s="4"/>
      <c r="CL4010" s="4"/>
    </row>
    <row r="4011" spans="86:90" x14ac:dyDescent="0.25">
      <c r="CH4011" s="4"/>
      <c r="CL4011" s="4"/>
    </row>
    <row r="4012" spans="86:90" x14ac:dyDescent="0.25">
      <c r="CH4012" s="4"/>
      <c r="CL4012" s="4"/>
    </row>
    <row r="4013" spans="86:90" x14ac:dyDescent="0.25">
      <c r="CH4013" s="4"/>
      <c r="CL4013" s="4"/>
    </row>
    <row r="4014" spans="86:90" x14ac:dyDescent="0.25">
      <c r="CH4014" s="4"/>
      <c r="CL4014" s="4"/>
    </row>
    <row r="4015" spans="86:90" x14ac:dyDescent="0.25">
      <c r="CH4015" s="4"/>
      <c r="CL4015" s="4"/>
    </row>
    <row r="4016" spans="86:90" x14ac:dyDescent="0.25">
      <c r="CH4016" s="4"/>
      <c r="CL4016" s="4"/>
    </row>
    <row r="4017" spans="86:90" x14ac:dyDescent="0.25">
      <c r="CH4017" s="4"/>
      <c r="CL4017" s="4"/>
    </row>
    <row r="4018" spans="86:90" x14ac:dyDescent="0.25">
      <c r="CH4018" s="4"/>
      <c r="CL4018" s="4"/>
    </row>
    <row r="4019" spans="86:90" x14ac:dyDescent="0.25">
      <c r="CH4019" s="4"/>
      <c r="CL4019" s="4"/>
    </row>
    <row r="4020" spans="86:90" x14ac:dyDescent="0.25">
      <c r="CH4020" s="4"/>
      <c r="CL4020" s="4"/>
    </row>
    <row r="4021" spans="86:90" x14ac:dyDescent="0.25">
      <c r="CH4021" s="4"/>
      <c r="CL4021" s="4"/>
    </row>
    <row r="4022" spans="86:90" x14ac:dyDescent="0.25">
      <c r="CH4022" s="4"/>
      <c r="CL4022" s="4"/>
    </row>
    <row r="4023" spans="86:90" x14ac:dyDescent="0.25">
      <c r="CH4023" s="4"/>
      <c r="CL4023" s="4"/>
    </row>
    <row r="4024" spans="86:90" x14ac:dyDescent="0.25">
      <c r="CH4024" s="4"/>
      <c r="CL4024" s="4"/>
    </row>
    <row r="4025" spans="86:90" x14ac:dyDescent="0.25">
      <c r="CH4025" s="4"/>
      <c r="CL4025" s="4"/>
    </row>
    <row r="4026" spans="86:90" x14ac:dyDescent="0.25">
      <c r="CH4026" s="4"/>
      <c r="CL4026" s="4"/>
    </row>
    <row r="4027" spans="86:90" x14ac:dyDescent="0.25">
      <c r="CH4027" s="4"/>
      <c r="CL4027" s="4"/>
    </row>
    <row r="4028" spans="86:90" x14ac:dyDescent="0.25">
      <c r="CH4028" s="4"/>
      <c r="CL4028" s="4"/>
    </row>
    <row r="4029" spans="86:90" x14ac:dyDescent="0.25">
      <c r="CH4029" s="4"/>
      <c r="CL4029" s="4"/>
    </row>
    <row r="4030" spans="86:90" x14ac:dyDescent="0.25">
      <c r="CH4030" s="4"/>
      <c r="CL4030" s="4"/>
    </row>
    <row r="4031" spans="86:90" x14ac:dyDescent="0.25">
      <c r="CH4031" s="4"/>
      <c r="CL4031" s="4"/>
    </row>
    <row r="4032" spans="86:90" x14ac:dyDescent="0.25">
      <c r="CH4032" s="4"/>
      <c r="CL4032" s="4"/>
    </row>
    <row r="4033" spans="86:90" x14ac:dyDescent="0.25">
      <c r="CH4033" s="4"/>
      <c r="CL4033" s="4"/>
    </row>
    <row r="4034" spans="86:90" x14ac:dyDescent="0.25">
      <c r="CH4034" s="4"/>
      <c r="CL4034" s="4"/>
    </row>
    <row r="4035" spans="86:90" x14ac:dyDescent="0.25">
      <c r="CH4035" s="4"/>
      <c r="CL4035" s="4"/>
    </row>
    <row r="4036" spans="86:90" x14ac:dyDescent="0.25">
      <c r="CH4036" s="4"/>
      <c r="CL4036" s="4"/>
    </row>
    <row r="4037" spans="86:90" x14ac:dyDescent="0.25">
      <c r="CH4037" s="4"/>
      <c r="CL4037" s="4"/>
    </row>
    <row r="4038" spans="86:90" x14ac:dyDescent="0.25">
      <c r="CH4038" s="4"/>
      <c r="CL4038" s="4"/>
    </row>
    <row r="4039" spans="86:90" x14ac:dyDescent="0.25">
      <c r="CH4039" s="4"/>
      <c r="CL4039" s="4"/>
    </row>
    <row r="4040" spans="86:90" x14ac:dyDescent="0.25">
      <c r="CH4040" s="4"/>
      <c r="CL4040" s="4"/>
    </row>
    <row r="4041" spans="86:90" x14ac:dyDescent="0.25">
      <c r="CH4041" s="4"/>
      <c r="CL4041" s="4"/>
    </row>
    <row r="4042" spans="86:90" x14ac:dyDescent="0.25">
      <c r="CH4042" s="4"/>
      <c r="CL4042" s="4"/>
    </row>
    <row r="4043" spans="86:90" x14ac:dyDescent="0.25">
      <c r="CH4043" s="4"/>
      <c r="CL4043" s="4"/>
    </row>
    <row r="4044" spans="86:90" x14ac:dyDescent="0.25">
      <c r="CH4044" s="4"/>
      <c r="CL4044" s="4"/>
    </row>
    <row r="4045" spans="86:90" x14ac:dyDescent="0.25">
      <c r="CH4045" s="4"/>
      <c r="CL4045" s="4"/>
    </row>
    <row r="4046" spans="86:90" x14ac:dyDescent="0.25">
      <c r="CH4046" s="4"/>
      <c r="CL4046" s="4"/>
    </row>
    <row r="4047" spans="86:90" x14ac:dyDescent="0.25">
      <c r="CH4047" s="4"/>
      <c r="CL4047" s="4"/>
    </row>
    <row r="4048" spans="86:90" x14ac:dyDescent="0.25">
      <c r="CH4048" s="4"/>
      <c r="CL4048" s="4"/>
    </row>
    <row r="4049" spans="86:90" x14ac:dyDescent="0.25">
      <c r="CH4049" s="4"/>
      <c r="CL4049" s="4"/>
    </row>
    <row r="4050" spans="86:90" x14ac:dyDescent="0.25">
      <c r="CH4050" s="4"/>
      <c r="CL4050" s="4"/>
    </row>
    <row r="4051" spans="86:90" x14ac:dyDescent="0.25">
      <c r="CH4051" s="4"/>
      <c r="CL4051" s="4"/>
    </row>
    <row r="4052" spans="86:90" x14ac:dyDescent="0.25">
      <c r="CH4052" s="4"/>
      <c r="CL4052" s="4"/>
    </row>
    <row r="4053" spans="86:90" x14ac:dyDescent="0.25">
      <c r="CH4053" s="4"/>
      <c r="CL4053" s="4"/>
    </row>
    <row r="4054" spans="86:90" x14ac:dyDescent="0.25">
      <c r="CH4054" s="4"/>
      <c r="CL4054" s="4"/>
    </row>
    <row r="4055" spans="86:90" x14ac:dyDescent="0.25">
      <c r="CH4055" s="4"/>
      <c r="CL4055" s="4"/>
    </row>
    <row r="4056" spans="86:90" x14ac:dyDescent="0.25">
      <c r="CH4056" s="4"/>
      <c r="CL4056" s="4"/>
    </row>
    <row r="4057" spans="86:90" x14ac:dyDescent="0.25">
      <c r="CH4057" s="4"/>
      <c r="CL4057" s="4"/>
    </row>
    <row r="4058" spans="86:90" x14ac:dyDescent="0.25">
      <c r="CH4058" s="4"/>
      <c r="CL4058" s="4"/>
    </row>
    <row r="4059" spans="86:90" x14ac:dyDescent="0.25">
      <c r="CH4059" s="4"/>
      <c r="CL4059" s="4"/>
    </row>
    <row r="4060" spans="86:90" x14ac:dyDescent="0.25">
      <c r="CH4060" s="4"/>
      <c r="CL4060" s="4"/>
    </row>
    <row r="4061" spans="86:90" x14ac:dyDescent="0.25">
      <c r="CH4061" s="4"/>
      <c r="CL4061" s="4"/>
    </row>
    <row r="4062" spans="86:90" x14ac:dyDescent="0.25">
      <c r="CH4062" s="4"/>
      <c r="CL4062" s="4"/>
    </row>
    <row r="4063" spans="86:90" x14ac:dyDescent="0.25">
      <c r="CH4063" s="4"/>
      <c r="CL4063" s="4"/>
    </row>
    <row r="4064" spans="86:90" x14ac:dyDescent="0.25">
      <c r="CH4064" s="4"/>
      <c r="CL4064" s="4"/>
    </row>
    <row r="4065" spans="86:90" x14ac:dyDescent="0.25">
      <c r="CH4065" s="4"/>
      <c r="CL4065" s="4"/>
    </row>
    <row r="4066" spans="86:90" x14ac:dyDescent="0.25">
      <c r="CH4066" s="4"/>
      <c r="CL4066" s="4"/>
    </row>
    <row r="4067" spans="86:90" x14ac:dyDescent="0.25">
      <c r="CH4067" s="4"/>
      <c r="CL4067" s="4"/>
    </row>
    <row r="4068" spans="86:90" x14ac:dyDescent="0.25">
      <c r="CH4068" s="4"/>
      <c r="CL4068" s="4"/>
    </row>
    <row r="4069" spans="86:90" x14ac:dyDescent="0.25">
      <c r="CH4069" s="4"/>
      <c r="CL4069" s="4"/>
    </row>
    <row r="4070" spans="86:90" x14ac:dyDescent="0.25">
      <c r="CH4070" s="4"/>
      <c r="CL4070" s="4"/>
    </row>
    <row r="4071" spans="86:90" x14ac:dyDescent="0.25">
      <c r="CH4071" s="4"/>
      <c r="CL4071" s="4"/>
    </row>
    <row r="4072" spans="86:90" x14ac:dyDescent="0.25">
      <c r="CH4072" s="4"/>
      <c r="CL4072" s="4"/>
    </row>
    <row r="4073" spans="86:90" x14ac:dyDescent="0.25">
      <c r="CH4073" s="4"/>
      <c r="CL4073" s="4"/>
    </row>
    <row r="4074" spans="86:90" x14ac:dyDescent="0.25">
      <c r="CH4074" s="4"/>
      <c r="CL4074" s="4"/>
    </row>
    <row r="4075" spans="86:90" x14ac:dyDescent="0.25">
      <c r="CH4075" s="4"/>
      <c r="CL4075" s="4"/>
    </row>
    <row r="4076" spans="86:90" x14ac:dyDescent="0.25">
      <c r="CH4076" s="4"/>
      <c r="CL4076" s="4"/>
    </row>
    <row r="4077" spans="86:90" x14ac:dyDescent="0.25">
      <c r="CH4077" s="4"/>
      <c r="CL4077" s="4"/>
    </row>
    <row r="4078" spans="86:90" x14ac:dyDescent="0.25">
      <c r="CH4078" s="4"/>
      <c r="CL4078" s="4"/>
    </row>
    <row r="4079" spans="86:90" x14ac:dyDescent="0.25">
      <c r="CH4079" s="4"/>
      <c r="CL4079" s="4"/>
    </row>
    <row r="4080" spans="86:90" x14ac:dyDescent="0.25">
      <c r="CH4080" s="4"/>
      <c r="CL4080" s="4"/>
    </row>
    <row r="4081" spans="86:90" x14ac:dyDescent="0.25">
      <c r="CH4081" s="4"/>
      <c r="CL4081" s="4"/>
    </row>
    <row r="4082" spans="86:90" x14ac:dyDescent="0.25">
      <c r="CH4082" s="4"/>
      <c r="CL4082" s="4"/>
    </row>
    <row r="4083" spans="86:90" x14ac:dyDescent="0.25">
      <c r="CH4083" s="4"/>
      <c r="CL4083" s="4"/>
    </row>
    <row r="4084" spans="86:90" x14ac:dyDescent="0.25">
      <c r="CH4084" s="4"/>
      <c r="CL4084" s="4"/>
    </row>
    <row r="4085" spans="86:90" x14ac:dyDescent="0.25">
      <c r="CH4085" s="4"/>
      <c r="CL4085" s="4"/>
    </row>
    <row r="4086" spans="86:90" x14ac:dyDescent="0.25">
      <c r="CH4086" s="4"/>
      <c r="CL4086" s="4"/>
    </row>
    <row r="4087" spans="86:90" x14ac:dyDescent="0.25">
      <c r="CH4087" s="4"/>
      <c r="CL4087" s="4"/>
    </row>
    <row r="4088" spans="86:90" x14ac:dyDescent="0.25">
      <c r="CH4088" s="4"/>
      <c r="CL4088" s="4"/>
    </row>
    <row r="4089" spans="86:90" x14ac:dyDescent="0.25">
      <c r="CH4089" s="4"/>
      <c r="CL4089" s="4"/>
    </row>
    <row r="4090" spans="86:90" x14ac:dyDescent="0.25">
      <c r="CH4090" s="4"/>
      <c r="CL4090" s="4"/>
    </row>
    <row r="4091" spans="86:90" x14ac:dyDescent="0.25">
      <c r="CH4091" s="4"/>
      <c r="CL4091" s="4"/>
    </row>
    <row r="4092" spans="86:90" x14ac:dyDescent="0.25">
      <c r="CH4092" s="4"/>
      <c r="CL4092" s="4"/>
    </row>
    <row r="4093" spans="86:90" x14ac:dyDescent="0.25">
      <c r="CH4093" s="4"/>
      <c r="CL4093" s="4"/>
    </row>
    <row r="4094" spans="86:90" x14ac:dyDescent="0.25">
      <c r="CH4094" s="4"/>
      <c r="CL4094" s="4"/>
    </row>
    <row r="4095" spans="86:90" x14ac:dyDescent="0.25">
      <c r="CH4095" s="4"/>
      <c r="CL4095" s="4"/>
    </row>
    <row r="4096" spans="86:90" x14ac:dyDescent="0.25">
      <c r="CH4096" s="4"/>
      <c r="CL4096" s="4"/>
    </row>
    <row r="4097" spans="86:90" x14ac:dyDescent="0.25">
      <c r="CH4097" s="4"/>
      <c r="CL4097" s="4"/>
    </row>
    <row r="4098" spans="86:90" x14ac:dyDescent="0.25">
      <c r="CH4098" s="4"/>
      <c r="CL4098" s="4"/>
    </row>
    <row r="4099" spans="86:90" x14ac:dyDescent="0.25">
      <c r="CH4099" s="4"/>
      <c r="CL4099" s="4"/>
    </row>
    <row r="4100" spans="86:90" x14ac:dyDescent="0.25">
      <c r="CH4100" s="4"/>
      <c r="CL4100" s="4"/>
    </row>
    <row r="4101" spans="86:90" x14ac:dyDescent="0.25">
      <c r="CH4101" s="4"/>
      <c r="CL4101" s="4"/>
    </row>
    <row r="4102" spans="86:90" x14ac:dyDescent="0.25">
      <c r="CH4102" s="4"/>
      <c r="CL4102" s="4"/>
    </row>
    <row r="4103" spans="86:90" x14ac:dyDescent="0.25">
      <c r="CH4103" s="4"/>
      <c r="CL4103" s="4"/>
    </row>
    <row r="4104" spans="86:90" x14ac:dyDescent="0.25">
      <c r="CH4104" s="4"/>
      <c r="CL4104" s="4"/>
    </row>
    <row r="4105" spans="86:90" x14ac:dyDescent="0.25">
      <c r="CH4105" s="4"/>
      <c r="CL4105" s="4"/>
    </row>
    <row r="4106" spans="86:90" x14ac:dyDescent="0.25">
      <c r="CH4106" s="4"/>
      <c r="CL4106" s="4"/>
    </row>
    <row r="4107" spans="86:90" x14ac:dyDescent="0.25">
      <c r="CH4107" s="4"/>
      <c r="CL4107" s="4"/>
    </row>
    <row r="4108" spans="86:90" x14ac:dyDescent="0.25">
      <c r="CH4108" s="4"/>
      <c r="CL4108" s="4"/>
    </row>
    <row r="4109" spans="86:90" x14ac:dyDescent="0.25">
      <c r="CH4109" s="4"/>
      <c r="CL4109" s="4"/>
    </row>
    <row r="4110" spans="86:90" x14ac:dyDescent="0.25">
      <c r="CH4110" s="4"/>
      <c r="CL4110" s="4"/>
    </row>
    <row r="4111" spans="86:90" x14ac:dyDescent="0.25">
      <c r="CH4111" s="4"/>
      <c r="CL4111" s="4"/>
    </row>
    <row r="4112" spans="86:90" x14ac:dyDescent="0.25">
      <c r="CH4112" s="4"/>
      <c r="CL4112" s="4"/>
    </row>
    <row r="4113" spans="86:90" x14ac:dyDescent="0.25">
      <c r="CH4113" s="4"/>
      <c r="CL4113" s="4"/>
    </row>
    <row r="4114" spans="86:90" x14ac:dyDescent="0.25">
      <c r="CH4114" s="4"/>
      <c r="CL4114" s="4"/>
    </row>
    <row r="4115" spans="86:90" x14ac:dyDescent="0.25">
      <c r="CH4115" s="4"/>
      <c r="CL4115" s="4"/>
    </row>
    <row r="4116" spans="86:90" x14ac:dyDescent="0.25">
      <c r="CH4116" s="4"/>
      <c r="CL4116" s="4"/>
    </row>
    <row r="4117" spans="86:90" x14ac:dyDescent="0.25">
      <c r="CH4117" s="4"/>
      <c r="CL4117" s="4"/>
    </row>
    <row r="4118" spans="86:90" x14ac:dyDescent="0.25">
      <c r="CH4118" s="4"/>
      <c r="CL4118" s="4"/>
    </row>
    <row r="4119" spans="86:90" x14ac:dyDescent="0.25">
      <c r="CH4119" s="4"/>
      <c r="CL4119" s="4"/>
    </row>
    <row r="4120" spans="86:90" x14ac:dyDescent="0.25">
      <c r="CH4120" s="4"/>
      <c r="CL4120" s="4"/>
    </row>
    <row r="4121" spans="86:90" x14ac:dyDescent="0.25">
      <c r="CH4121" s="4"/>
      <c r="CL4121" s="4"/>
    </row>
    <row r="4122" spans="86:90" x14ac:dyDescent="0.25">
      <c r="CH4122" s="4"/>
      <c r="CL4122" s="4"/>
    </row>
    <row r="4123" spans="86:90" x14ac:dyDescent="0.25">
      <c r="CH4123" s="4"/>
      <c r="CL4123" s="4"/>
    </row>
    <row r="4124" spans="86:90" x14ac:dyDescent="0.25">
      <c r="CH4124" s="4"/>
      <c r="CL4124" s="4"/>
    </row>
    <row r="4125" spans="86:90" x14ac:dyDescent="0.25">
      <c r="CH4125" s="4"/>
      <c r="CL4125" s="4"/>
    </row>
    <row r="4126" spans="86:90" x14ac:dyDescent="0.25">
      <c r="CH4126" s="4"/>
      <c r="CL4126" s="4"/>
    </row>
    <row r="4127" spans="86:90" x14ac:dyDescent="0.25">
      <c r="CH4127" s="4"/>
      <c r="CL4127" s="4"/>
    </row>
    <row r="4128" spans="86:90" x14ac:dyDescent="0.25">
      <c r="CH4128" s="4"/>
      <c r="CL4128" s="4"/>
    </row>
    <row r="4129" spans="86:90" x14ac:dyDescent="0.25">
      <c r="CH4129" s="4"/>
      <c r="CL4129" s="4"/>
    </row>
    <row r="4130" spans="86:90" x14ac:dyDescent="0.25">
      <c r="CH4130" s="4"/>
      <c r="CL4130" s="4"/>
    </row>
    <row r="4131" spans="86:90" x14ac:dyDescent="0.25">
      <c r="CH4131" s="4"/>
      <c r="CL4131" s="4"/>
    </row>
    <row r="4132" spans="86:90" x14ac:dyDescent="0.25">
      <c r="CH4132" s="4"/>
      <c r="CL4132" s="4"/>
    </row>
    <row r="4133" spans="86:90" x14ac:dyDescent="0.25">
      <c r="CH4133" s="4"/>
      <c r="CL4133" s="4"/>
    </row>
    <row r="4134" spans="86:90" x14ac:dyDescent="0.25">
      <c r="CH4134" s="4"/>
      <c r="CL4134" s="4"/>
    </row>
    <row r="4135" spans="86:90" x14ac:dyDescent="0.25">
      <c r="CH4135" s="4"/>
      <c r="CL4135" s="4"/>
    </row>
    <row r="4136" spans="86:90" x14ac:dyDescent="0.25">
      <c r="CH4136" s="4"/>
      <c r="CL4136" s="4"/>
    </row>
    <row r="4137" spans="86:90" x14ac:dyDescent="0.25">
      <c r="CH4137" s="4"/>
      <c r="CL4137" s="4"/>
    </row>
    <row r="4138" spans="86:90" x14ac:dyDescent="0.25">
      <c r="CH4138" s="4"/>
      <c r="CL4138" s="4"/>
    </row>
    <row r="4139" spans="86:90" x14ac:dyDescent="0.25">
      <c r="CH4139" s="4"/>
      <c r="CL4139" s="4"/>
    </row>
    <row r="4140" spans="86:90" x14ac:dyDescent="0.25">
      <c r="CH4140" s="4"/>
      <c r="CL4140" s="4"/>
    </row>
    <row r="4141" spans="86:90" x14ac:dyDescent="0.25">
      <c r="CH4141" s="4"/>
      <c r="CL4141" s="4"/>
    </row>
    <row r="4142" spans="86:90" x14ac:dyDescent="0.25">
      <c r="CH4142" s="4"/>
      <c r="CL4142" s="4"/>
    </row>
    <row r="4143" spans="86:90" x14ac:dyDescent="0.25">
      <c r="CH4143" s="4"/>
      <c r="CL4143" s="4"/>
    </row>
    <row r="4144" spans="86:90" x14ac:dyDescent="0.25">
      <c r="CH4144" s="4"/>
      <c r="CL4144" s="4"/>
    </row>
    <row r="4145" spans="86:90" x14ac:dyDescent="0.25">
      <c r="CH4145" s="4"/>
      <c r="CL4145" s="4"/>
    </row>
    <row r="4146" spans="86:90" x14ac:dyDescent="0.25">
      <c r="CH4146" s="4"/>
      <c r="CL4146" s="4"/>
    </row>
    <row r="4147" spans="86:90" x14ac:dyDescent="0.25">
      <c r="CH4147" s="4"/>
      <c r="CL4147" s="4"/>
    </row>
    <row r="4148" spans="86:90" x14ac:dyDescent="0.25">
      <c r="CH4148" s="4"/>
      <c r="CL4148" s="4"/>
    </row>
    <row r="4149" spans="86:90" x14ac:dyDescent="0.25">
      <c r="CH4149" s="4"/>
      <c r="CL4149" s="4"/>
    </row>
    <row r="4150" spans="86:90" x14ac:dyDescent="0.25">
      <c r="CH4150" s="4"/>
      <c r="CL4150" s="4"/>
    </row>
    <row r="4151" spans="86:90" x14ac:dyDescent="0.25">
      <c r="CH4151" s="4"/>
      <c r="CL4151" s="4"/>
    </row>
    <row r="4152" spans="86:90" x14ac:dyDescent="0.25">
      <c r="CH4152" s="4"/>
      <c r="CL4152" s="4"/>
    </row>
    <row r="4153" spans="86:90" x14ac:dyDescent="0.25">
      <c r="CH4153" s="4"/>
      <c r="CL4153" s="4"/>
    </row>
    <row r="4154" spans="86:90" x14ac:dyDescent="0.25">
      <c r="CH4154" s="4"/>
      <c r="CL4154" s="4"/>
    </row>
    <row r="4155" spans="86:90" x14ac:dyDescent="0.25">
      <c r="CH4155" s="4"/>
      <c r="CL4155" s="4"/>
    </row>
    <row r="4156" spans="86:90" x14ac:dyDescent="0.25">
      <c r="CH4156" s="4"/>
      <c r="CL4156" s="4"/>
    </row>
    <row r="4157" spans="86:90" x14ac:dyDescent="0.25">
      <c r="CH4157" s="4"/>
      <c r="CL4157" s="4"/>
    </row>
    <row r="4158" spans="86:90" x14ac:dyDescent="0.25">
      <c r="CH4158" s="4"/>
      <c r="CL4158" s="4"/>
    </row>
    <row r="4159" spans="86:90" x14ac:dyDescent="0.25">
      <c r="CH4159" s="4"/>
      <c r="CL4159" s="4"/>
    </row>
    <row r="4160" spans="86:90" x14ac:dyDescent="0.25">
      <c r="CH4160" s="4"/>
      <c r="CL4160" s="4"/>
    </row>
    <row r="4161" spans="86:90" x14ac:dyDescent="0.25">
      <c r="CH4161" s="4"/>
      <c r="CL4161" s="4"/>
    </row>
    <row r="4162" spans="86:90" x14ac:dyDescent="0.25">
      <c r="CH4162" s="4"/>
      <c r="CL4162" s="4"/>
    </row>
    <row r="4163" spans="86:90" x14ac:dyDescent="0.25">
      <c r="CH4163" s="4"/>
      <c r="CL4163" s="4"/>
    </row>
    <row r="4164" spans="86:90" x14ac:dyDescent="0.25">
      <c r="CH4164" s="4"/>
      <c r="CL4164" s="4"/>
    </row>
    <row r="4165" spans="86:90" x14ac:dyDescent="0.25">
      <c r="CH4165" s="4"/>
      <c r="CL4165" s="4"/>
    </row>
    <row r="4166" spans="86:90" x14ac:dyDescent="0.25">
      <c r="CH4166" s="4"/>
      <c r="CL4166" s="4"/>
    </row>
    <row r="4167" spans="86:90" x14ac:dyDescent="0.25">
      <c r="CH4167" s="4"/>
      <c r="CL4167" s="4"/>
    </row>
    <row r="4168" spans="86:90" x14ac:dyDescent="0.25">
      <c r="CH4168" s="4"/>
      <c r="CL4168" s="4"/>
    </row>
    <row r="4169" spans="86:90" x14ac:dyDescent="0.25">
      <c r="CH4169" s="4"/>
      <c r="CL4169" s="4"/>
    </row>
    <row r="4170" spans="86:90" x14ac:dyDescent="0.25">
      <c r="CH4170" s="4"/>
      <c r="CL4170" s="4"/>
    </row>
    <row r="4171" spans="86:90" x14ac:dyDescent="0.25">
      <c r="CH4171" s="4"/>
      <c r="CL4171" s="4"/>
    </row>
    <row r="4172" spans="86:90" x14ac:dyDescent="0.25">
      <c r="CH4172" s="4"/>
      <c r="CL4172" s="4"/>
    </row>
    <row r="4173" spans="86:90" x14ac:dyDescent="0.25">
      <c r="CH4173" s="4"/>
      <c r="CL4173" s="4"/>
    </row>
    <row r="4174" spans="86:90" x14ac:dyDescent="0.25">
      <c r="CH4174" s="4"/>
      <c r="CL4174" s="4"/>
    </row>
    <row r="4175" spans="86:90" x14ac:dyDescent="0.25">
      <c r="CH4175" s="4"/>
      <c r="CL4175" s="4"/>
    </row>
    <row r="4176" spans="86:90" x14ac:dyDescent="0.25">
      <c r="CH4176" s="4"/>
      <c r="CL4176" s="4"/>
    </row>
    <row r="4177" spans="86:90" x14ac:dyDescent="0.25">
      <c r="CH4177" s="4"/>
      <c r="CL4177" s="4"/>
    </row>
    <row r="4178" spans="86:90" x14ac:dyDescent="0.25">
      <c r="CH4178" s="4"/>
      <c r="CL4178" s="4"/>
    </row>
    <row r="4179" spans="86:90" x14ac:dyDescent="0.25">
      <c r="CH4179" s="4"/>
      <c r="CL4179" s="4"/>
    </row>
    <row r="4180" spans="86:90" x14ac:dyDescent="0.25">
      <c r="CH4180" s="4"/>
      <c r="CL4180" s="4"/>
    </row>
    <row r="4181" spans="86:90" x14ac:dyDescent="0.25">
      <c r="CH4181" s="4"/>
      <c r="CL4181" s="4"/>
    </row>
    <row r="4182" spans="86:90" x14ac:dyDescent="0.25">
      <c r="CH4182" s="4"/>
      <c r="CL4182" s="4"/>
    </row>
    <row r="4183" spans="86:90" x14ac:dyDescent="0.25">
      <c r="CH4183" s="4"/>
      <c r="CL4183" s="4"/>
    </row>
    <row r="4184" spans="86:90" x14ac:dyDescent="0.25">
      <c r="CH4184" s="4"/>
      <c r="CL4184" s="4"/>
    </row>
    <row r="4185" spans="86:90" x14ac:dyDescent="0.25">
      <c r="CH4185" s="4"/>
      <c r="CL4185" s="4"/>
    </row>
    <row r="4186" spans="86:90" x14ac:dyDescent="0.25">
      <c r="CH4186" s="4"/>
      <c r="CL4186" s="4"/>
    </row>
    <row r="4187" spans="86:90" x14ac:dyDescent="0.25">
      <c r="CH4187" s="4"/>
      <c r="CL4187" s="4"/>
    </row>
    <row r="4188" spans="86:90" x14ac:dyDescent="0.25">
      <c r="CH4188" s="4"/>
      <c r="CL4188" s="4"/>
    </row>
    <row r="4189" spans="86:90" x14ac:dyDescent="0.25">
      <c r="CH4189" s="4"/>
      <c r="CL4189" s="4"/>
    </row>
    <row r="4190" spans="86:90" x14ac:dyDescent="0.25">
      <c r="CH4190" s="4"/>
      <c r="CL4190" s="4"/>
    </row>
    <row r="4191" spans="86:90" x14ac:dyDescent="0.25">
      <c r="CH4191" s="4"/>
      <c r="CL4191" s="4"/>
    </row>
    <row r="4192" spans="86:90" x14ac:dyDescent="0.25">
      <c r="CH4192" s="4"/>
      <c r="CL4192" s="4"/>
    </row>
    <row r="4193" spans="86:90" x14ac:dyDescent="0.25">
      <c r="CH4193" s="4"/>
      <c r="CL4193" s="4"/>
    </row>
    <row r="4194" spans="86:90" x14ac:dyDescent="0.25">
      <c r="CH4194" s="4"/>
      <c r="CL4194" s="4"/>
    </row>
    <row r="4195" spans="86:90" x14ac:dyDescent="0.25">
      <c r="CH4195" s="4"/>
      <c r="CL4195" s="4"/>
    </row>
    <row r="4196" spans="86:90" x14ac:dyDescent="0.25">
      <c r="CH4196" s="4"/>
      <c r="CL4196" s="4"/>
    </row>
    <row r="4197" spans="86:90" x14ac:dyDescent="0.25">
      <c r="CH4197" s="4"/>
      <c r="CL4197" s="4"/>
    </row>
    <row r="4198" spans="86:90" x14ac:dyDescent="0.25">
      <c r="CH4198" s="4"/>
      <c r="CL4198" s="4"/>
    </row>
    <row r="4199" spans="86:90" x14ac:dyDescent="0.25">
      <c r="CH4199" s="4"/>
      <c r="CL4199" s="4"/>
    </row>
    <row r="4200" spans="86:90" x14ac:dyDescent="0.25">
      <c r="CH4200" s="4"/>
      <c r="CL4200" s="4"/>
    </row>
    <row r="4201" spans="86:90" x14ac:dyDescent="0.25">
      <c r="CH4201" s="4"/>
      <c r="CL4201" s="4"/>
    </row>
    <row r="4202" spans="86:90" x14ac:dyDescent="0.25">
      <c r="CH4202" s="4"/>
      <c r="CL4202" s="4"/>
    </row>
    <row r="4203" spans="86:90" x14ac:dyDescent="0.25">
      <c r="CH4203" s="4"/>
      <c r="CL4203" s="4"/>
    </row>
    <row r="4204" spans="86:90" x14ac:dyDescent="0.25">
      <c r="CH4204" s="4"/>
      <c r="CL4204" s="4"/>
    </row>
    <row r="4205" spans="86:90" x14ac:dyDescent="0.25">
      <c r="CH4205" s="4"/>
      <c r="CL4205" s="4"/>
    </row>
    <row r="4206" spans="86:90" x14ac:dyDescent="0.25">
      <c r="CH4206" s="4"/>
      <c r="CL4206" s="4"/>
    </row>
    <row r="4207" spans="86:90" x14ac:dyDescent="0.25">
      <c r="CH4207" s="4"/>
      <c r="CL4207" s="4"/>
    </row>
    <row r="4208" spans="86:90" x14ac:dyDescent="0.25">
      <c r="CH4208" s="4"/>
      <c r="CL4208" s="4"/>
    </row>
    <row r="4209" spans="86:90" x14ac:dyDescent="0.25">
      <c r="CH4209" s="4"/>
      <c r="CL4209" s="4"/>
    </row>
    <row r="4210" spans="86:90" x14ac:dyDescent="0.25">
      <c r="CH4210" s="4"/>
      <c r="CL4210" s="4"/>
    </row>
    <row r="4211" spans="86:90" x14ac:dyDescent="0.25">
      <c r="CH4211" s="4"/>
      <c r="CL4211" s="4"/>
    </row>
    <row r="4212" spans="86:90" x14ac:dyDescent="0.25">
      <c r="CH4212" s="4"/>
      <c r="CL4212" s="4"/>
    </row>
    <row r="4213" spans="86:90" x14ac:dyDescent="0.25">
      <c r="CH4213" s="4"/>
      <c r="CL4213" s="4"/>
    </row>
    <row r="4214" spans="86:90" x14ac:dyDescent="0.25">
      <c r="CH4214" s="4"/>
      <c r="CL4214" s="4"/>
    </row>
    <row r="4215" spans="86:90" x14ac:dyDescent="0.25">
      <c r="CH4215" s="4"/>
      <c r="CL4215" s="4"/>
    </row>
    <row r="4216" spans="86:90" x14ac:dyDescent="0.25">
      <c r="CH4216" s="4"/>
      <c r="CL4216" s="4"/>
    </row>
    <row r="4217" spans="86:90" x14ac:dyDescent="0.25">
      <c r="CH4217" s="4"/>
      <c r="CL4217" s="4"/>
    </row>
    <row r="4218" spans="86:90" x14ac:dyDescent="0.25">
      <c r="CH4218" s="4"/>
      <c r="CL4218" s="4"/>
    </row>
    <row r="4219" spans="86:90" x14ac:dyDescent="0.25">
      <c r="CH4219" s="4"/>
      <c r="CL4219" s="4"/>
    </row>
    <row r="4220" spans="86:90" x14ac:dyDescent="0.25">
      <c r="CH4220" s="4"/>
      <c r="CL4220" s="4"/>
    </row>
    <row r="4221" spans="86:90" x14ac:dyDescent="0.25">
      <c r="CH4221" s="4"/>
      <c r="CL4221" s="4"/>
    </row>
    <row r="4222" spans="86:90" x14ac:dyDescent="0.25">
      <c r="CH4222" s="4"/>
      <c r="CL4222" s="4"/>
    </row>
    <row r="4223" spans="86:90" x14ac:dyDescent="0.25">
      <c r="CH4223" s="4"/>
      <c r="CL4223" s="4"/>
    </row>
    <row r="4224" spans="86:90" x14ac:dyDescent="0.25">
      <c r="CH4224" s="4"/>
      <c r="CL4224" s="4"/>
    </row>
    <row r="4225" spans="86:90" x14ac:dyDescent="0.25">
      <c r="CH4225" s="4"/>
      <c r="CL4225" s="4"/>
    </row>
    <row r="4226" spans="86:90" x14ac:dyDescent="0.25">
      <c r="CH4226" s="4"/>
      <c r="CL4226" s="4"/>
    </row>
    <row r="4227" spans="86:90" x14ac:dyDescent="0.25">
      <c r="CH4227" s="4"/>
      <c r="CL4227" s="4"/>
    </row>
    <row r="4228" spans="86:90" x14ac:dyDescent="0.25">
      <c r="CH4228" s="4"/>
      <c r="CL4228" s="4"/>
    </row>
    <row r="4229" spans="86:90" x14ac:dyDescent="0.25">
      <c r="CH4229" s="4"/>
      <c r="CL4229" s="4"/>
    </row>
    <row r="4230" spans="86:90" x14ac:dyDescent="0.25">
      <c r="CH4230" s="4"/>
      <c r="CL4230" s="4"/>
    </row>
    <row r="4231" spans="86:90" x14ac:dyDescent="0.25">
      <c r="CH4231" s="4"/>
      <c r="CL4231" s="4"/>
    </row>
    <row r="4232" spans="86:90" x14ac:dyDescent="0.25">
      <c r="CH4232" s="4"/>
      <c r="CL4232" s="4"/>
    </row>
    <row r="4233" spans="86:90" x14ac:dyDescent="0.25">
      <c r="CH4233" s="4"/>
      <c r="CL4233" s="4"/>
    </row>
    <row r="4234" spans="86:90" x14ac:dyDescent="0.25">
      <c r="CH4234" s="4"/>
      <c r="CL4234" s="4"/>
    </row>
    <row r="4235" spans="86:90" x14ac:dyDescent="0.25">
      <c r="CH4235" s="4"/>
      <c r="CL4235" s="4"/>
    </row>
    <row r="4236" spans="86:90" x14ac:dyDescent="0.25">
      <c r="CH4236" s="4"/>
      <c r="CL4236" s="4"/>
    </row>
    <row r="4237" spans="86:90" x14ac:dyDescent="0.25">
      <c r="CH4237" s="4"/>
      <c r="CL4237" s="4"/>
    </row>
    <row r="4238" spans="86:90" x14ac:dyDescent="0.25">
      <c r="CH4238" s="4"/>
      <c r="CL4238" s="4"/>
    </row>
    <row r="4239" spans="86:90" x14ac:dyDescent="0.25">
      <c r="CH4239" s="4"/>
      <c r="CL4239" s="4"/>
    </row>
    <row r="4240" spans="86:90" x14ac:dyDescent="0.25">
      <c r="CH4240" s="4"/>
      <c r="CL4240" s="4"/>
    </row>
    <row r="4241" spans="86:90" x14ac:dyDescent="0.25">
      <c r="CH4241" s="4"/>
      <c r="CL4241" s="4"/>
    </row>
    <row r="4242" spans="86:90" x14ac:dyDescent="0.25">
      <c r="CH4242" s="4"/>
      <c r="CL4242" s="4"/>
    </row>
    <row r="4243" spans="86:90" x14ac:dyDescent="0.25">
      <c r="CH4243" s="4"/>
      <c r="CL4243" s="4"/>
    </row>
    <row r="4244" spans="86:90" x14ac:dyDescent="0.25">
      <c r="CH4244" s="4"/>
      <c r="CL4244" s="4"/>
    </row>
    <row r="4245" spans="86:90" x14ac:dyDescent="0.25">
      <c r="CH4245" s="4"/>
      <c r="CL4245" s="4"/>
    </row>
    <row r="4246" spans="86:90" x14ac:dyDescent="0.25">
      <c r="CH4246" s="4"/>
      <c r="CL4246" s="4"/>
    </row>
    <row r="4247" spans="86:90" x14ac:dyDescent="0.25">
      <c r="CH4247" s="4"/>
      <c r="CL4247" s="4"/>
    </row>
    <row r="4248" spans="86:90" x14ac:dyDescent="0.25">
      <c r="CH4248" s="4"/>
      <c r="CL4248" s="4"/>
    </row>
    <row r="4249" spans="86:90" x14ac:dyDescent="0.25">
      <c r="CH4249" s="4"/>
      <c r="CL4249" s="4"/>
    </row>
    <row r="4250" spans="86:90" x14ac:dyDescent="0.25">
      <c r="CH4250" s="4"/>
      <c r="CL4250" s="4"/>
    </row>
    <row r="4251" spans="86:90" x14ac:dyDescent="0.25">
      <c r="CH4251" s="4"/>
      <c r="CL4251" s="4"/>
    </row>
    <row r="4252" spans="86:90" x14ac:dyDescent="0.25">
      <c r="CH4252" s="4"/>
      <c r="CL4252" s="4"/>
    </row>
    <row r="4253" spans="86:90" x14ac:dyDescent="0.25">
      <c r="CH4253" s="4"/>
      <c r="CL4253" s="4"/>
    </row>
    <row r="4254" spans="86:90" x14ac:dyDescent="0.25">
      <c r="CH4254" s="4"/>
      <c r="CL4254" s="4"/>
    </row>
    <row r="4255" spans="86:90" x14ac:dyDescent="0.25">
      <c r="CH4255" s="4"/>
      <c r="CL4255" s="4"/>
    </row>
    <row r="4256" spans="86:90" x14ac:dyDescent="0.25">
      <c r="CH4256" s="4"/>
      <c r="CL4256" s="4"/>
    </row>
    <row r="4257" spans="86:90" x14ac:dyDescent="0.25">
      <c r="CH4257" s="4"/>
      <c r="CL4257" s="4"/>
    </row>
    <row r="4258" spans="86:90" x14ac:dyDescent="0.25">
      <c r="CH4258" s="4"/>
      <c r="CL4258" s="4"/>
    </row>
    <row r="4259" spans="86:90" x14ac:dyDescent="0.25">
      <c r="CH4259" s="4"/>
      <c r="CL4259" s="4"/>
    </row>
    <row r="4260" spans="86:90" x14ac:dyDescent="0.25">
      <c r="CH4260" s="4"/>
      <c r="CL4260" s="4"/>
    </row>
    <row r="4261" spans="86:90" x14ac:dyDescent="0.25">
      <c r="CH4261" s="4"/>
      <c r="CL4261" s="4"/>
    </row>
    <row r="4262" spans="86:90" x14ac:dyDescent="0.25">
      <c r="CH4262" s="4"/>
      <c r="CL4262" s="4"/>
    </row>
    <row r="4263" spans="86:90" x14ac:dyDescent="0.25">
      <c r="CH4263" s="4"/>
      <c r="CL4263" s="4"/>
    </row>
    <row r="4264" spans="86:90" x14ac:dyDescent="0.25">
      <c r="CH4264" s="4"/>
      <c r="CL4264" s="4"/>
    </row>
    <row r="4265" spans="86:90" x14ac:dyDescent="0.25">
      <c r="CH4265" s="4"/>
      <c r="CL4265" s="4"/>
    </row>
    <row r="4266" spans="86:90" x14ac:dyDescent="0.25">
      <c r="CH4266" s="4"/>
      <c r="CL4266" s="4"/>
    </row>
    <row r="4267" spans="86:90" x14ac:dyDescent="0.25">
      <c r="CH4267" s="4"/>
      <c r="CL4267" s="4"/>
    </row>
    <row r="4268" spans="86:90" x14ac:dyDescent="0.25">
      <c r="CH4268" s="4"/>
      <c r="CL4268" s="4"/>
    </row>
    <row r="4269" spans="86:90" x14ac:dyDescent="0.25">
      <c r="CH4269" s="4"/>
      <c r="CL4269" s="4"/>
    </row>
    <row r="4270" spans="86:90" x14ac:dyDescent="0.25">
      <c r="CH4270" s="4"/>
      <c r="CL4270" s="4"/>
    </row>
    <row r="4271" spans="86:90" x14ac:dyDescent="0.25">
      <c r="CH4271" s="4"/>
      <c r="CL4271" s="4"/>
    </row>
    <row r="4272" spans="86:90" x14ac:dyDescent="0.25">
      <c r="CH4272" s="4"/>
      <c r="CL4272" s="4"/>
    </row>
    <row r="4273" spans="86:90" x14ac:dyDescent="0.25">
      <c r="CH4273" s="4"/>
      <c r="CL4273" s="4"/>
    </row>
    <row r="4274" spans="86:90" x14ac:dyDescent="0.25">
      <c r="CH4274" s="4"/>
      <c r="CL4274" s="4"/>
    </row>
    <row r="4275" spans="86:90" x14ac:dyDescent="0.25">
      <c r="CH4275" s="4"/>
      <c r="CL4275" s="4"/>
    </row>
    <row r="4276" spans="86:90" x14ac:dyDescent="0.25">
      <c r="CH4276" s="4"/>
      <c r="CL4276" s="4"/>
    </row>
    <row r="4277" spans="86:90" x14ac:dyDescent="0.25">
      <c r="CH4277" s="4"/>
      <c r="CL4277" s="4"/>
    </row>
    <row r="4278" spans="86:90" x14ac:dyDescent="0.25">
      <c r="CH4278" s="4"/>
      <c r="CL4278" s="4"/>
    </row>
    <row r="4279" spans="86:90" x14ac:dyDescent="0.25">
      <c r="CH4279" s="4"/>
      <c r="CL4279" s="4"/>
    </row>
    <row r="4280" spans="86:90" x14ac:dyDescent="0.25">
      <c r="CH4280" s="4"/>
      <c r="CL4280" s="4"/>
    </row>
    <row r="4281" spans="86:90" x14ac:dyDescent="0.25">
      <c r="CH4281" s="4"/>
      <c r="CL4281" s="4"/>
    </row>
    <row r="4282" spans="86:90" x14ac:dyDescent="0.25">
      <c r="CH4282" s="4"/>
      <c r="CL4282" s="4"/>
    </row>
    <row r="4283" spans="86:90" x14ac:dyDescent="0.25">
      <c r="CH4283" s="4"/>
      <c r="CL4283" s="4"/>
    </row>
    <row r="4284" spans="86:90" x14ac:dyDescent="0.25">
      <c r="CH4284" s="4"/>
      <c r="CL4284" s="4"/>
    </row>
    <row r="4285" spans="86:90" x14ac:dyDescent="0.25">
      <c r="CH4285" s="4"/>
      <c r="CL4285" s="4"/>
    </row>
    <row r="4286" spans="86:90" x14ac:dyDescent="0.25">
      <c r="CH4286" s="4"/>
      <c r="CL4286" s="4"/>
    </row>
    <row r="4287" spans="86:90" x14ac:dyDescent="0.25">
      <c r="CH4287" s="4"/>
      <c r="CL4287" s="4"/>
    </row>
    <row r="4288" spans="86:90" x14ac:dyDescent="0.25">
      <c r="CH4288" s="4"/>
      <c r="CL4288" s="4"/>
    </row>
    <row r="4289" spans="86:90" x14ac:dyDescent="0.25">
      <c r="CH4289" s="4"/>
      <c r="CL4289" s="4"/>
    </row>
    <row r="4290" spans="86:90" x14ac:dyDescent="0.25">
      <c r="CH4290" s="4"/>
      <c r="CL4290" s="4"/>
    </row>
    <row r="4291" spans="86:90" x14ac:dyDescent="0.25">
      <c r="CH4291" s="4"/>
      <c r="CL4291" s="4"/>
    </row>
    <row r="4292" spans="86:90" x14ac:dyDescent="0.25">
      <c r="CH4292" s="4"/>
      <c r="CL4292" s="4"/>
    </row>
    <row r="4293" spans="86:90" x14ac:dyDescent="0.25">
      <c r="CH4293" s="4"/>
      <c r="CL4293" s="4"/>
    </row>
    <row r="4294" spans="86:90" x14ac:dyDescent="0.25">
      <c r="CH4294" s="4"/>
      <c r="CL4294" s="4"/>
    </row>
    <row r="4295" spans="86:90" x14ac:dyDescent="0.25">
      <c r="CH4295" s="4"/>
      <c r="CL4295" s="4"/>
    </row>
    <row r="4296" spans="86:90" x14ac:dyDescent="0.25">
      <c r="CH4296" s="4"/>
      <c r="CL4296" s="4"/>
    </row>
    <row r="4297" spans="86:90" x14ac:dyDescent="0.25">
      <c r="CH4297" s="4"/>
      <c r="CL4297" s="4"/>
    </row>
    <row r="4298" spans="86:90" x14ac:dyDescent="0.25">
      <c r="CH4298" s="4"/>
      <c r="CL4298" s="4"/>
    </row>
    <row r="4299" spans="86:90" x14ac:dyDescent="0.25">
      <c r="CH4299" s="4"/>
      <c r="CL4299" s="4"/>
    </row>
    <row r="4300" spans="86:90" x14ac:dyDescent="0.25">
      <c r="CH4300" s="4"/>
      <c r="CL4300" s="4"/>
    </row>
    <row r="4301" spans="86:90" x14ac:dyDescent="0.25">
      <c r="CH4301" s="4"/>
      <c r="CL4301" s="4"/>
    </row>
    <row r="4302" spans="86:90" x14ac:dyDescent="0.25">
      <c r="CH4302" s="4"/>
      <c r="CL4302" s="4"/>
    </row>
    <row r="4303" spans="86:90" x14ac:dyDescent="0.25">
      <c r="CH4303" s="4"/>
      <c r="CL4303" s="4"/>
    </row>
    <row r="4304" spans="86:90" x14ac:dyDescent="0.25">
      <c r="CH4304" s="4"/>
      <c r="CL4304" s="4"/>
    </row>
    <row r="4305" spans="86:90" x14ac:dyDescent="0.25">
      <c r="CH4305" s="4"/>
      <c r="CL4305" s="4"/>
    </row>
    <row r="4306" spans="86:90" x14ac:dyDescent="0.25">
      <c r="CH4306" s="4"/>
      <c r="CL4306" s="4"/>
    </row>
    <row r="4307" spans="86:90" x14ac:dyDescent="0.25">
      <c r="CH4307" s="4"/>
      <c r="CL4307" s="4"/>
    </row>
    <row r="4308" spans="86:90" x14ac:dyDescent="0.25">
      <c r="CH4308" s="4"/>
      <c r="CL4308" s="4"/>
    </row>
    <row r="4309" spans="86:90" x14ac:dyDescent="0.25">
      <c r="CH4309" s="4"/>
      <c r="CL4309" s="4"/>
    </row>
    <row r="4310" spans="86:90" x14ac:dyDescent="0.25">
      <c r="CH4310" s="4"/>
      <c r="CL4310" s="4"/>
    </row>
    <row r="4311" spans="86:90" x14ac:dyDescent="0.25">
      <c r="CH4311" s="4"/>
      <c r="CL4311" s="4"/>
    </row>
    <row r="4312" spans="86:90" x14ac:dyDescent="0.25">
      <c r="CH4312" s="4"/>
      <c r="CL4312" s="4"/>
    </row>
    <row r="4313" spans="86:90" x14ac:dyDescent="0.25">
      <c r="CH4313" s="4"/>
      <c r="CL4313" s="4"/>
    </row>
    <row r="4314" spans="86:90" x14ac:dyDescent="0.25">
      <c r="CH4314" s="4"/>
      <c r="CL4314" s="4"/>
    </row>
    <row r="4315" spans="86:90" x14ac:dyDescent="0.25">
      <c r="CH4315" s="4"/>
      <c r="CL4315" s="4"/>
    </row>
    <row r="4316" spans="86:90" x14ac:dyDescent="0.25">
      <c r="CH4316" s="4"/>
      <c r="CL4316" s="4"/>
    </row>
    <row r="4317" spans="86:90" x14ac:dyDescent="0.25">
      <c r="CH4317" s="4"/>
      <c r="CL4317" s="4"/>
    </row>
    <row r="4318" spans="86:90" x14ac:dyDescent="0.25">
      <c r="CH4318" s="4"/>
      <c r="CL4318" s="4"/>
    </row>
    <row r="4319" spans="86:90" x14ac:dyDescent="0.25">
      <c r="CH4319" s="4"/>
      <c r="CL4319" s="4"/>
    </row>
    <row r="4320" spans="86:90" x14ac:dyDescent="0.25">
      <c r="CH4320" s="4"/>
      <c r="CL4320" s="4"/>
    </row>
    <row r="4321" spans="86:90" x14ac:dyDescent="0.25">
      <c r="CH4321" s="4"/>
      <c r="CL4321" s="4"/>
    </row>
    <row r="4322" spans="86:90" x14ac:dyDescent="0.25">
      <c r="CH4322" s="4"/>
      <c r="CL4322" s="4"/>
    </row>
    <row r="4323" spans="86:90" x14ac:dyDescent="0.25">
      <c r="CH4323" s="4"/>
      <c r="CL4323" s="4"/>
    </row>
    <row r="4324" spans="86:90" x14ac:dyDescent="0.25">
      <c r="CH4324" s="4"/>
      <c r="CL4324" s="4"/>
    </row>
    <row r="4325" spans="86:90" x14ac:dyDescent="0.25">
      <c r="CH4325" s="4"/>
      <c r="CL4325" s="4"/>
    </row>
    <row r="4326" spans="86:90" x14ac:dyDescent="0.25">
      <c r="CH4326" s="4"/>
      <c r="CL4326" s="4"/>
    </row>
    <row r="4327" spans="86:90" x14ac:dyDescent="0.25">
      <c r="CH4327" s="4"/>
      <c r="CL4327" s="4"/>
    </row>
    <row r="4328" spans="86:90" x14ac:dyDescent="0.25">
      <c r="CH4328" s="4"/>
      <c r="CL4328" s="4"/>
    </row>
    <row r="4329" spans="86:90" x14ac:dyDescent="0.25">
      <c r="CH4329" s="4"/>
      <c r="CL4329" s="4"/>
    </row>
    <row r="4330" spans="86:90" x14ac:dyDescent="0.25">
      <c r="CH4330" s="4"/>
      <c r="CL4330" s="4"/>
    </row>
    <row r="4331" spans="86:90" x14ac:dyDescent="0.25">
      <c r="CH4331" s="4"/>
      <c r="CL4331" s="4"/>
    </row>
    <row r="4332" spans="86:90" x14ac:dyDescent="0.25">
      <c r="CH4332" s="4"/>
      <c r="CL4332" s="4"/>
    </row>
    <row r="4333" spans="86:90" x14ac:dyDescent="0.25">
      <c r="CH4333" s="4"/>
      <c r="CL4333" s="4"/>
    </row>
    <row r="4334" spans="86:90" x14ac:dyDescent="0.25">
      <c r="CH4334" s="4"/>
      <c r="CL4334" s="4"/>
    </row>
    <row r="4335" spans="86:90" x14ac:dyDescent="0.25">
      <c r="CH4335" s="4"/>
      <c r="CL4335" s="4"/>
    </row>
    <row r="4336" spans="86:90" x14ac:dyDescent="0.25">
      <c r="CH4336" s="4"/>
      <c r="CL4336" s="4"/>
    </row>
    <row r="4337" spans="86:90" x14ac:dyDescent="0.25">
      <c r="CH4337" s="4"/>
      <c r="CL4337" s="4"/>
    </row>
    <row r="4338" spans="86:90" x14ac:dyDescent="0.25">
      <c r="CH4338" s="4"/>
      <c r="CL4338" s="4"/>
    </row>
    <row r="4339" spans="86:90" x14ac:dyDescent="0.25">
      <c r="CH4339" s="4"/>
      <c r="CL4339" s="4"/>
    </row>
    <row r="4340" spans="86:90" x14ac:dyDescent="0.25">
      <c r="CH4340" s="4"/>
      <c r="CL4340" s="4"/>
    </row>
    <row r="4341" spans="86:90" x14ac:dyDescent="0.25">
      <c r="CH4341" s="4"/>
      <c r="CL4341" s="4"/>
    </row>
    <row r="4342" spans="86:90" x14ac:dyDescent="0.25">
      <c r="CH4342" s="4"/>
      <c r="CL4342" s="4"/>
    </row>
    <row r="4343" spans="86:90" x14ac:dyDescent="0.25">
      <c r="CH4343" s="4"/>
      <c r="CL4343" s="4"/>
    </row>
    <row r="4344" spans="86:90" x14ac:dyDescent="0.25">
      <c r="CH4344" s="4"/>
      <c r="CL4344" s="4"/>
    </row>
    <row r="4345" spans="86:90" x14ac:dyDescent="0.25">
      <c r="CH4345" s="4"/>
      <c r="CL4345" s="4"/>
    </row>
    <row r="4346" spans="86:90" x14ac:dyDescent="0.25">
      <c r="CH4346" s="4"/>
      <c r="CL4346" s="4"/>
    </row>
    <row r="4347" spans="86:90" x14ac:dyDescent="0.25">
      <c r="CH4347" s="4"/>
      <c r="CL4347" s="4"/>
    </row>
    <row r="4348" spans="86:90" x14ac:dyDescent="0.25">
      <c r="CH4348" s="4"/>
      <c r="CL4348" s="4"/>
    </row>
    <row r="4349" spans="86:90" x14ac:dyDescent="0.25">
      <c r="CH4349" s="4"/>
      <c r="CL4349" s="4"/>
    </row>
    <row r="4350" spans="86:90" x14ac:dyDescent="0.25">
      <c r="CH4350" s="4"/>
      <c r="CL4350" s="4"/>
    </row>
    <row r="4351" spans="86:90" x14ac:dyDescent="0.25">
      <c r="CH4351" s="4"/>
      <c r="CL4351" s="4"/>
    </row>
    <row r="4352" spans="86:90" x14ac:dyDescent="0.25">
      <c r="CH4352" s="4"/>
      <c r="CL4352" s="4"/>
    </row>
    <row r="4353" spans="86:90" x14ac:dyDescent="0.25">
      <c r="CH4353" s="4"/>
      <c r="CL4353" s="4"/>
    </row>
    <row r="4354" spans="86:90" x14ac:dyDescent="0.25">
      <c r="CH4354" s="4"/>
      <c r="CL4354" s="4"/>
    </row>
    <row r="4355" spans="86:90" x14ac:dyDescent="0.25">
      <c r="CH4355" s="4"/>
      <c r="CL4355" s="4"/>
    </row>
    <row r="4356" spans="86:90" x14ac:dyDescent="0.25">
      <c r="CH4356" s="4"/>
      <c r="CL4356" s="4"/>
    </row>
    <row r="4357" spans="86:90" x14ac:dyDescent="0.25">
      <c r="CH4357" s="4"/>
      <c r="CL4357" s="4"/>
    </row>
    <row r="4358" spans="86:90" x14ac:dyDescent="0.25">
      <c r="CH4358" s="4"/>
      <c r="CL4358" s="4"/>
    </row>
    <row r="4359" spans="86:90" x14ac:dyDescent="0.25">
      <c r="CH4359" s="4"/>
      <c r="CL4359" s="4"/>
    </row>
    <row r="4360" spans="86:90" x14ac:dyDescent="0.25">
      <c r="CH4360" s="4"/>
      <c r="CL4360" s="4"/>
    </row>
    <row r="4361" spans="86:90" x14ac:dyDescent="0.25">
      <c r="CH4361" s="4"/>
      <c r="CL4361" s="4"/>
    </row>
    <row r="4362" spans="86:90" x14ac:dyDescent="0.25">
      <c r="CH4362" s="4"/>
      <c r="CL4362" s="4"/>
    </row>
    <row r="4363" spans="86:90" x14ac:dyDescent="0.25">
      <c r="CH4363" s="4"/>
      <c r="CL4363" s="4"/>
    </row>
    <row r="4364" spans="86:90" x14ac:dyDescent="0.25">
      <c r="CH4364" s="4"/>
      <c r="CL4364" s="4"/>
    </row>
    <row r="4365" spans="86:90" x14ac:dyDescent="0.25">
      <c r="CH4365" s="4"/>
      <c r="CL4365" s="4"/>
    </row>
    <row r="4366" spans="86:90" x14ac:dyDescent="0.25">
      <c r="CH4366" s="4"/>
      <c r="CL4366" s="4"/>
    </row>
    <row r="4367" spans="86:90" x14ac:dyDescent="0.25">
      <c r="CH4367" s="4"/>
      <c r="CL4367" s="4"/>
    </row>
    <row r="4368" spans="86:90" x14ac:dyDescent="0.25">
      <c r="CH4368" s="4"/>
      <c r="CL4368" s="4"/>
    </row>
    <row r="4369" spans="86:90" x14ac:dyDescent="0.25">
      <c r="CH4369" s="4"/>
      <c r="CL4369" s="4"/>
    </row>
    <row r="4370" spans="86:90" x14ac:dyDescent="0.25">
      <c r="CH4370" s="4"/>
      <c r="CL4370" s="4"/>
    </row>
    <row r="4371" spans="86:90" x14ac:dyDescent="0.25">
      <c r="CH4371" s="4"/>
      <c r="CL4371" s="4"/>
    </row>
    <row r="4372" spans="86:90" x14ac:dyDescent="0.25">
      <c r="CH4372" s="4"/>
      <c r="CL4372" s="4"/>
    </row>
    <row r="4373" spans="86:90" x14ac:dyDescent="0.25">
      <c r="CH4373" s="4"/>
      <c r="CL4373" s="4"/>
    </row>
    <row r="4374" spans="86:90" x14ac:dyDescent="0.25">
      <c r="CH4374" s="4"/>
      <c r="CL4374" s="4"/>
    </row>
    <row r="4375" spans="86:90" x14ac:dyDescent="0.25">
      <c r="CH4375" s="4"/>
      <c r="CL4375" s="4"/>
    </row>
    <row r="4376" spans="86:90" x14ac:dyDescent="0.25">
      <c r="CH4376" s="4"/>
      <c r="CL4376" s="4"/>
    </row>
    <row r="4377" spans="86:90" x14ac:dyDescent="0.25">
      <c r="CH4377" s="4"/>
      <c r="CL4377" s="4"/>
    </row>
    <row r="4378" spans="86:90" x14ac:dyDescent="0.25">
      <c r="CH4378" s="4"/>
      <c r="CL4378" s="4"/>
    </row>
    <row r="4379" spans="86:90" x14ac:dyDescent="0.25">
      <c r="CH4379" s="4"/>
      <c r="CL4379" s="4"/>
    </row>
    <row r="4380" spans="86:90" x14ac:dyDescent="0.25">
      <c r="CH4380" s="4"/>
      <c r="CL4380" s="4"/>
    </row>
    <row r="4381" spans="86:90" x14ac:dyDescent="0.25">
      <c r="CH4381" s="4"/>
      <c r="CL4381" s="4"/>
    </row>
    <row r="4382" spans="86:90" x14ac:dyDescent="0.25">
      <c r="CH4382" s="4"/>
      <c r="CL4382" s="4"/>
    </row>
    <row r="4383" spans="86:90" x14ac:dyDescent="0.25">
      <c r="CH4383" s="4"/>
      <c r="CL4383" s="4"/>
    </row>
    <row r="4384" spans="86:90" x14ac:dyDescent="0.25">
      <c r="CH4384" s="4"/>
      <c r="CL4384" s="4"/>
    </row>
    <row r="4385" spans="86:90" x14ac:dyDescent="0.25">
      <c r="CH4385" s="4"/>
      <c r="CL4385" s="4"/>
    </row>
    <row r="4386" spans="86:90" x14ac:dyDescent="0.25">
      <c r="CH4386" s="4"/>
      <c r="CL4386" s="4"/>
    </row>
    <row r="4387" spans="86:90" x14ac:dyDescent="0.25">
      <c r="CH4387" s="4"/>
      <c r="CL4387" s="4"/>
    </row>
    <row r="4388" spans="86:90" x14ac:dyDescent="0.25">
      <c r="CH4388" s="4"/>
      <c r="CL4388" s="4"/>
    </row>
    <row r="4389" spans="86:90" x14ac:dyDescent="0.25">
      <c r="CH4389" s="4"/>
      <c r="CL4389" s="4"/>
    </row>
    <row r="4390" spans="86:90" x14ac:dyDescent="0.25">
      <c r="CH4390" s="4"/>
      <c r="CL4390" s="4"/>
    </row>
    <row r="4391" spans="86:90" x14ac:dyDescent="0.25">
      <c r="CH4391" s="4"/>
      <c r="CL4391" s="4"/>
    </row>
    <row r="4392" spans="86:90" x14ac:dyDescent="0.25">
      <c r="CH4392" s="4"/>
      <c r="CL4392" s="4"/>
    </row>
    <row r="4393" spans="86:90" x14ac:dyDescent="0.25">
      <c r="CH4393" s="4"/>
      <c r="CL4393" s="4"/>
    </row>
    <row r="4394" spans="86:90" x14ac:dyDescent="0.25">
      <c r="CH4394" s="4"/>
      <c r="CL4394" s="4"/>
    </row>
    <row r="4395" spans="86:90" x14ac:dyDescent="0.25">
      <c r="CH4395" s="4"/>
      <c r="CL4395" s="4"/>
    </row>
    <row r="4396" spans="86:90" x14ac:dyDescent="0.25">
      <c r="CH4396" s="4"/>
      <c r="CL4396" s="4"/>
    </row>
    <row r="4397" spans="86:90" x14ac:dyDescent="0.25">
      <c r="CH4397" s="4"/>
      <c r="CL4397" s="4"/>
    </row>
    <row r="4398" spans="86:90" x14ac:dyDescent="0.25">
      <c r="CH4398" s="4"/>
      <c r="CL4398" s="4"/>
    </row>
    <row r="4399" spans="86:90" x14ac:dyDescent="0.25">
      <c r="CH4399" s="4"/>
      <c r="CL4399" s="4"/>
    </row>
    <row r="4400" spans="86:90" x14ac:dyDescent="0.25">
      <c r="CH4400" s="4"/>
      <c r="CL4400" s="4"/>
    </row>
    <row r="4401" spans="86:90" x14ac:dyDescent="0.25">
      <c r="CH4401" s="4"/>
      <c r="CL4401" s="4"/>
    </row>
    <row r="4402" spans="86:90" x14ac:dyDescent="0.25">
      <c r="CH4402" s="4"/>
      <c r="CL4402" s="4"/>
    </row>
    <row r="4403" spans="86:90" x14ac:dyDescent="0.25">
      <c r="CH4403" s="4"/>
      <c r="CL4403" s="4"/>
    </row>
    <row r="4404" spans="86:90" x14ac:dyDescent="0.25">
      <c r="CH4404" s="4"/>
      <c r="CL4404" s="4"/>
    </row>
    <row r="4405" spans="86:90" x14ac:dyDescent="0.25">
      <c r="CH4405" s="4"/>
      <c r="CL4405" s="4"/>
    </row>
    <row r="4406" spans="86:90" x14ac:dyDescent="0.25">
      <c r="CH4406" s="4"/>
      <c r="CL4406" s="4"/>
    </row>
    <row r="4407" spans="86:90" x14ac:dyDescent="0.25">
      <c r="CH4407" s="4"/>
      <c r="CL4407" s="4"/>
    </row>
    <row r="4408" spans="86:90" x14ac:dyDescent="0.25">
      <c r="CH4408" s="4"/>
      <c r="CL4408" s="4"/>
    </row>
    <row r="4409" spans="86:90" x14ac:dyDescent="0.25">
      <c r="CH4409" s="4"/>
      <c r="CL4409" s="4"/>
    </row>
    <row r="4410" spans="86:90" x14ac:dyDescent="0.25">
      <c r="CH4410" s="4"/>
      <c r="CL4410" s="4"/>
    </row>
    <row r="4411" spans="86:90" x14ac:dyDescent="0.25">
      <c r="CH4411" s="4"/>
      <c r="CL4411" s="4"/>
    </row>
    <row r="4412" spans="86:90" x14ac:dyDescent="0.25">
      <c r="CH4412" s="4"/>
      <c r="CL4412" s="4"/>
    </row>
    <row r="4413" spans="86:90" x14ac:dyDescent="0.25">
      <c r="CH4413" s="4"/>
      <c r="CL4413" s="4"/>
    </row>
    <row r="4414" spans="86:90" x14ac:dyDescent="0.25">
      <c r="CH4414" s="4"/>
      <c r="CL4414" s="4"/>
    </row>
    <row r="4415" spans="86:90" x14ac:dyDescent="0.25">
      <c r="CH4415" s="4"/>
      <c r="CL4415" s="4"/>
    </row>
    <row r="4416" spans="86:90" x14ac:dyDescent="0.25">
      <c r="CH4416" s="4"/>
      <c r="CL4416" s="4"/>
    </row>
    <row r="4417" spans="86:90" x14ac:dyDescent="0.25">
      <c r="CH4417" s="4"/>
      <c r="CL4417" s="4"/>
    </row>
    <row r="4418" spans="86:90" x14ac:dyDescent="0.25">
      <c r="CH4418" s="4"/>
      <c r="CL4418" s="4"/>
    </row>
    <row r="4419" spans="86:90" x14ac:dyDescent="0.25">
      <c r="CH4419" s="4"/>
      <c r="CL4419" s="4"/>
    </row>
    <row r="4420" spans="86:90" x14ac:dyDescent="0.25">
      <c r="CH4420" s="4"/>
      <c r="CL4420" s="4"/>
    </row>
    <row r="4421" spans="86:90" x14ac:dyDescent="0.25">
      <c r="CH4421" s="4"/>
      <c r="CL4421" s="4"/>
    </row>
    <row r="4422" spans="86:90" x14ac:dyDescent="0.25">
      <c r="CH4422" s="4"/>
      <c r="CL4422" s="4"/>
    </row>
    <row r="4423" spans="86:90" x14ac:dyDescent="0.25">
      <c r="CH4423" s="4"/>
      <c r="CL4423" s="4"/>
    </row>
    <row r="4424" spans="86:90" x14ac:dyDescent="0.25">
      <c r="CH4424" s="4"/>
      <c r="CL4424" s="4"/>
    </row>
    <row r="4425" spans="86:90" x14ac:dyDescent="0.25">
      <c r="CH4425" s="4"/>
      <c r="CL4425" s="4"/>
    </row>
    <row r="4426" spans="86:90" x14ac:dyDescent="0.25">
      <c r="CH4426" s="4"/>
      <c r="CL4426" s="4"/>
    </row>
    <row r="4427" spans="86:90" x14ac:dyDescent="0.25">
      <c r="CH4427" s="4"/>
      <c r="CL4427" s="4"/>
    </row>
    <row r="4428" spans="86:90" x14ac:dyDescent="0.25">
      <c r="CH4428" s="4"/>
      <c r="CL4428" s="4"/>
    </row>
    <row r="4429" spans="86:90" x14ac:dyDescent="0.25">
      <c r="CH4429" s="4"/>
      <c r="CL4429" s="4"/>
    </row>
    <row r="4430" spans="86:90" x14ac:dyDescent="0.25">
      <c r="CH4430" s="4"/>
      <c r="CL4430" s="4"/>
    </row>
    <row r="4431" spans="86:90" x14ac:dyDescent="0.25">
      <c r="CH4431" s="4"/>
      <c r="CL4431" s="4"/>
    </row>
    <row r="4432" spans="86:90" x14ac:dyDescent="0.25">
      <c r="CH4432" s="4"/>
      <c r="CL4432" s="4"/>
    </row>
    <row r="4433" spans="86:90" x14ac:dyDescent="0.25">
      <c r="CH4433" s="4"/>
      <c r="CL4433" s="4"/>
    </row>
    <row r="4434" spans="86:90" x14ac:dyDescent="0.25">
      <c r="CH4434" s="4"/>
      <c r="CL4434" s="4"/>
    </row>
    <row r="4435" spans="86:90" x14ac:dyDescent="0.25">
      <c r="CH4435" s="4"/>
      <c r="CL4435" s="4"/>
    </row>
    <row r="4436" spans="86:90" x14ac:dyDescent="0.25">
      <c r="CH4436" s="4"/>
      <c r="CL4436" s="4"/>
    </row>
    <row r="4437" spans="86:90" x14ac:dyDescent="0.25">
      <c r="CH4437" s="4"/>
      <c r="CL4437" s="4"/>
    </row>
    <row r="4438" spans="86:90" x14ac:dyDescent="0.25">
      <c r="CH4438" s="4"/>
      <c r="CL4438" s="4"/>
    </row>
    <row r="4439" spans="86:90" x14ac:dyDescent="0.25">
      <c r="CH4439" s="4"/>
      <c r="CL4439" s="4"/>
    </row>
    <row r="4440" spans="86:90" x14ac:dyDescent="0.25">
      <c r="CH4440" s="4"/>
      <c r="CL4440" s="4"/>
    </row>
    <row r="4441" spans="86:90" x14ac:dyDescent="0.25">
      <c r="CH4441" s="4"/>
      <c r="CL4441" s="4"/>
    </row>
    <row r="4442" spans="86:90" x14ac:dyDescent="0.25">
      <c r="CH4442" s="4"/>
      <c r="CL4442" s="4"/>
    </row>
    <row r="4443" spans="86:90" x14ac:dyDescent="0.25">
      <c r="CH4443" s="4"/>
      <c r="CL4443" s="4"/>
    </row>
    <row r="4444" spans="86:90" x14ac:dyDescent="0.25">
      <c r="CH4444" s="4"/>
      <c r="CL4444" s="4"/>
    </row>
    <row r="4445" spans="86:90" x14ac:dyDescent="0.25">
      <c r="CH4445" s="4"/>
      <c r="CL4445" s="4"/>
    </row>
    <row r="4446" spans="86:90" x14ac:dyDescent="0.25">
      <c r="CH4446" s="4"/>
      <c r="CL4446" s="4"/>
    </row>
    <row r="4447" spans="86:90" x14ac:dyDescent="0.25">
      <c r="CH4447" s="4"/>
      <c r="CL4447" s="4"/>
    </row>
    <row r="4448" spans="86:90" x14ac:dyDescent="0.25">
      <c r="CH4448" s="4"/>
      <c r="CL4448" s="4"/>
    </row>
    <row r="4449" spans="86:90" x14ac:dyDescent="0.25">
      <c r="CH4449" s="4"/>
      <c r="CL4449" s="4"/>
    </row>
    <row r="4450" spans="86:90" x14ac:dyDescent="0.25">
      <c r="CH4450" s="4"/>
      <c r="CL4450" s="4"/>
    </row>
    <row r="4451" spans="86:90" x14ac:dyDescent="0.25">
      <c r="CH4451" s="4"/>
      <c r="CL4451" s="4"/>
    </row>
    <row r="4452" spans="86:90" x14ac:dyDescent="0.25">
      <c r="CH4452" s="4"/>
      <c r="CL4452" s="4"/>
    </row>
    <row r="4453" spans="86:90" x14ac:dyDescent="0.25">
      <c r="CH4453" s="4"/>
      <c r="CL4453" s="4"/>
    </row>
    <row r="4454" spans="86:90" x14ac:dyDescent="0.25">
      <c r="CH4454" s="4"/>
      <c r="CL4454" s="4"/>
    </row>
    <row r="4455" spans="86:90" x14ac:dyDescent="0.25">
      <c r="CH4455" s="4"/>
      <c r="CL4455" s="4"/>
    </row>
    <row r="4456" spans="86:90" x14ac:dyDescent="0.25">
      <c r="CH4456" s="4"/>
      <c r="CL4456" s="4"/>
    </row>
    <row r="4457" spans="86:90" x14ac:dyDescent="0.25">
      <c r="CH4457" s="4"/>
      <c r="CL4457" s="4"/>
    </row>
    <row r="4458" spans="86:90" x14ac:dyDescent="0.25">
      <c r="CH4458" s="4"/>
      <c r="CL4458" s="4"/>
    </row>
    <row r="4459" spans="86:90" x14ac:dyDescent="0.25">
      <c r="CH4459" s="4"/>
      <c r="CL4459" s="4"/>
    </row>
    <row r="4460" spans="86:90" x14ac:dyDescent="0.25">
      <c r="CH4460" s="4"/>
      <c r="CL4460" s="4"/>
    </row>
    <row r="4461" spans="86:90" x14ac:dyDescent="0.25">
      <c r="CH4461" s="4"/>
      <c r="CL4461" s="4"/>
    </row>
    <row r="4462" spans="86:90" x14ac:dyDescent="0.25">
      <c r="CH4462" s="4"/>
      <c r="CL4462" s="4"/>
    </row>
    <row r="4463" spans="86:90" x14ac:dyDescent="0.25">
      <c r="CH4463" s="4"/>
      <c r="CL4463" s="4"/>
    </row>
    <row r="4464" spans="86:90" x14ac:dyDescent="0.25">
      <c r="CH4464" s="4"/>
      <c r="CL4464" s="4"/>
    </row>
    <row r="4465" spans="86:90" x14ac:dyDescent="0.25">
      <c r="CH4465" s="4"/>
      <c r="CL4465" s="4"/>
    </row>
    <row r="4466" spans="86:90" x14ac:dyDescent="0.25">
      <c r="CH4466" s="4"/>
      <c r="CL4466" s="4"/>
    </row>
    <row r="4467" spans="86:90" x14ac:dyDescent="0.25">
      <c r="CH4467" s="4"/>
      <c r="CL4467" s="4"/>
    </row>
    <row r="4468" spans="86:90" x14ac:dyDescent="0.25">
      <c r="CH4468" s="4"/>
      <c r="CL4468" s="4"/>
    </row>
    <row r="4469" spans="86:90" x14ac:dyDescent="0.25">
      <c r="CH4469" s="4"/>
      <c r="CL4469" s="4"/>
    </row>
    <row r="4470" spans="86:90" x14ac:dyDescent="0.25">
      <c r="CH4470" s="4"/>
      <c r="CL4470" s="4"/>
    </row>
    <row r="4471" spans="86:90" x14ac:dyDescent="0.25">
      <c r="CH4471" s="4"/>
      <c r="CL4471" s="4"/>
    </row>
    <row r="4472" spans="86:90" x14ac:dyDescent="0.25">
      <c r="CH4472" s="4"/>
      <c r="CL4472" s="4"/>
    </row>
    <row r="4473" spans="86:90" x14ac:dyDescent="0.25">
      <c r="CH4473" s="4"/>
      <c r="CL4473" s="4"/>
    </row>
    <row r="4474" spans="86:90" x14ac:dyDescent="0.25">
      <c r="CH4474" s="4"/>
      <c r="CL4474" s="4"/>
    </row>
    <row r="4475" spans="86:90" x14ac:dyDescent="0.25">
      <c r="CH4475" s="4"/>
      <c r="CL4475" s="4"/>
    </row>
    <row r="4476" spans="86:90" x14ac:dyDescent="0.25">
      <c r="CH4476" s="4"/>
      <c r="CL4476" s="4"/>
    </row>
    <row r="4477" spans="86:90" x14ac:dyDescent="0.25">
      <c r="CH4477" s="4"/>
      <c r="CL4477" s="4"/>
    </row>
    <row r="4478" spans="86:90" x14ac:dyDescent="0.25">
      <c r="CH4478" s="4"/>
      <c r="CL4478" s="4"/>
    </row>
    <row r="4479" spans="86:90" x14ac:dyDescent="0.25">
      <c r="CH4479" s="4"/>
      <c r="CL4479" s="4"/>
    </row>
    <row r="4480" spans="86:90" x14ac:dyDescent="0.25">
      <c r="CH4480" s="4"/>
      <c r="CL4480" s="4"/>
    </row>
    <row r="4481" spans="86:90" x14ac:dyDescent="0.25">
      <c r="CH4481" s="4"/>
      <c r="CL4481" s="4"/>
    </row>
    <row r="4482" spans="86:90" x14ac:dyDescent="0.25">
      <c r="CH4482" s="4"/>
      <c r="CL4482" s="4"/>
    </row>
    <row r="4483" spans="86:90" x14ac:dyDescent="0.25">
      <c r="CH4483" s="4"/>
      <c r="CL4483" s="4"/>
    </row>
    <row r="4484" spans="86:90" x14ac:dyDescent="0.25">
      <c r="CH4484" s="4"/>
      <c r="CL4484" s="4"/>
    </row>
    <row r="4485" spans="86:90" x14ac:dyDescent="0.25">
      <c r="CH4485" s="4"/>
      <c r="CL4485" s="4"/>
    </row>
    <row r="4486" spans="86:90" x14ac:dyDescent="0.25">
      <c r="CH4486" s="4"/>
      <c r="CL4486" s="4"/>
    </row>
    <row r="4487" spans="86:90" x14ac:dyDescent="0.25">
      <c r="CH4487" s="4"/>
      <c r="CL4487" s="4"/>
    </row>
    <row r="4488" spans="86:90" x14ac:dyDescent="0.25">
      <c r="CH4488" s="4"/>
      <c r="CL4488" s="4"/>
    </row>
    <row r="4489" spans="86:90" x14ac:dyDescent="0.25">
      <c r="CH4489" s="4"/>
      <c r="CL4489" s="4"/>
    </row>
    <row r="4490" spans="86:90" x14ac:dyDescent="0.25">
      <c r="CH4490" s="4"/>
      <c r="CL4490" s="4"/>
    </row>
    <row r="4491" spans="86:90" x14ac:dyDescent="0.25">
      <c r="CH4491" s="4"/>
      <c r="CL4491" s="4"/>
    </row>
    <row r="4492" spans="86:90" x14ac:dyDescent="0.25">
      <c r="CH4492" s="4"/>
      <c r="CL4492" s="4"/>
    </row>
    <row r="4493" spans="86:90" x14ac:dyDescent="0.25">
      <c r="CH4493" s="4"/>
      <c r="CL4493" s="4"/>
    </row>
    <row r="4494" spans="86:90" x14ac:dyDescent="0.25">
      <c r="CH4494" s="4"/>
      <c r="CL4494" s="4"/>
    </row>
    <row r="4495" spans="86:90" x14ac:dyDescent="0.25">
      <c r="CH4495" s="4"/>
      <c r="CL4495" s="4"/>
    </row>
    <row r="4496" spans="86:90" x14ac:dyDescent="0.25">
      <c r="CH4496" s="4"/>
      <c r="CL4496" s="4"/>
    </row>
    <row r="4497" spans="86:90" x14ac:dyDescent="0.25">
      <c r="CH4497" s="4"/>
      <c r="CL4497" s="4"/>
    </row>
    <row r="4498" spans="86:90" x14ac:dyDescent="0.25">
      <c r="CH4498" s="4"/>
      <c r="CL4498" s="4"/>
    </row>
    <row r="4499" spans="86:90" x14ac:dyDescent="0.25">
      <c r="CH4499" s="4"/>
      <c r="CL4499" s="4"/>
    </row>
    <row r="4500" spans="86:90" x14ac:dyDescent="0.25">
      <c r="CH4500" s="4"/>
      <c r="CL4500" s="4"/>
    </row>
    <row r="4501" spans="86:90" x14ac:dyDescent="0.25">
      <c r="CH4501" s="4"/>
      <c r="CL4501" s="4"/>
    </row>
    <row r="4502" spans="86:90" x14ac:dyDescent="0.25">
      <c r="CH4502" s="4"/>
      <c r="CL4502" s="4"/>
    </row>
    <row r="4503" spans="86:90" x14ac:dyDescent="0.25">
      <c r="CH4503" s="4"/>
      <c r="CL4503" s="4"/>
    </row>
    <row r="4504" spans="86:90" x14ac:dyDescent="0.25">
      <c r="CH4504" s="4"/>
      <c r="CL4504" s="4"/>
    </row>
    <row r="4505" spans="86:90" x14ac:dyDescent="0.25">
      <c r="CH4505" s="4"/>
      <c r="CL4505" s="4"/>
    </row>
    <row r="4506" spans="86:90" x14ac:dyDescent="0.25">
      <c r="CH4506" s="4"/>
      <c r="CL4506" s="4"/>
    </row>
    <row r="4507" spans="86:90" x14ac:dyDescent="0.25">
      <c r="CH4507" s="4"/>
      <c r="CL4507" s="4"/>
    </row>
    <row r="4508" spans="86:90" x14ac:dyDescent="0.25">
      <c r="CH4508" s="4"/>
      <c r="CL4508" s="4"/>
    </row>
    <row r="4509" spans="86:90" x14ac:dyDescent="0.25">
      <c r="CH4509" s="4"/>
      <c r="CL4509" s="4"/>
    </row>
    <row r="4510" spans="86:90" x14ac:dyDescent="0.25">
      <c r="CH4510" s="4"/>
      <c r="CL4510" s="4"/>
    </row>
    <row r="4511" spans="86:90" x14ac:dyDescent="0.25">
      <c r="CH4511" s="4"/>
      <c r="CL4511" s="4"/>
    </row>
    <row r="4512" spans="86:90" x14ac:dyDescent="0.25">
      <c r="CH4512" s="4"/>
      <c r="CL4512" s="4"/>
    </row>
    <row r="4513" spans="86:90" x14ac:dyDescent="0.25">
      <c r="CH4513" s="4"/>
      <c r="CL4513" s="4"/>
    </row>
    <row r="4514" spans="86:90" x14ac:dyDescent="0.25">
      <c r="CH4514" s="4"/>
      <c r="CL4514" s="4"/>
    </row>
    <row r="4515" spans="86:90" x14ac:dyDescent="0.25">
      <c r="CH4515" s="4"/>
      <c r="CL4515" s="4"/>
    </row>
    <row r="4516" spans="86:90" x14ac:dyDescent="0.25">
      <c r="CH4516" s="4"/>
      <c r="CL4516" s="4"/>
    </row>
    <row r="4517" spans="86:90" x14ac:dyDescent="0.25">
      <c r="CH4517" s="4"/>
      <c r="CL4517" s="4"/>
    </row>
    <row r="4518" spans="86:90" x14ac:dyDescent="0.25">
      <c r="CH4518" s="4"/>
      <c r="CL4518" s="4"/>
    </row>
    <row r="4519" spans="86:90" x14ac:dyDescent="0.25">
      <c r="CH4519" s="4"/>
      <c r="CL4519" s="4"/>
    </row>
    <row r="4520" spans="86:90" x14ac:dyDescent="0.25">
      <c r="CH4520" s="4"/>
      <c r="CL4520" s="4"/>
    </row>
    <row r="4521" spans="86:90" x14ac:dyDescent="0.25">
      <c r="CH4521" s="4"/>
      <c r="CL4521" s="4"/>
    </row>
    <row r="4522" spans="86:90" x14ac:dyDescent="0.25">
      <c r="CH4522" s="4"/>
      <c r="CL4522" s="4"/>
    </row>
    <row r="4523" spans="86:90" x14ac:dyDescent="0.25">
      <c r="CH4523" s="4"/>
      <c r="CL4523" s="4"/>
    </row>
    <row r="4524" spans="86:90" x14ac:dyDescent="0.25">
      <c r="CH4524" s="4"/>
      <c r="CL4524" s="4"/>
    </row>
    <row r="4525" spans="86:90" x14ac:dyDescent="0.25">
      <c r="CH4525" s="4"/>
      <c r="CL4525" s="4"/>
    </row>
    <row r="4526" spans="86:90" x14ac:dyDescent="0.25">
      <c r="CH4526" s="4"/>
      <c r="CL4526" s="4"/>
    </row>
    <row r="4527" spans="86:90" x14ac:dyDescent="0.25">
      <c r="CH4527" s="4"/>
      <c r="CL4527" s="4"/>
    </row>
    <row r="4528" spans="86:90" x14ac:dyDescent="0.25">
      <c r="CH4528" s="4"/>
      <c r="CL4528" s="4"/>
    </row>
    <row r="4529" spans="86:90" x14ac:dyDescent="0.25">
      <c r="CH4529" s="4"/>
      <c r="CL4529" s="4"/>
    </row>
    <row r="4530" spans="86:90" x14ac:dyDescent="0.25">
      <c r="CH4530" s="4"/>
      <c r="CL4530" s="4"/>
    </row>
    <row r="4531" spans="86:90" x14ac:dyDescent="0.25">
      <c r="CH4531" s="4"/>
      <c r="CL4531" s="4"/>
    </row>
    <row r="4532" spans="86:90" x14ac:dyDescent="0.25">
      <c r="CH4532" s="4"/>
      <c r="CL4532" s="4"/>
    </row>
    <row r="4533" spans="86:90" x14ac:dyDescent="0.25">
      <c r="CH4533" s="4"/>
      <c r="CL4533" s="4"/>
    </row>
    <row r="4534" spans="86:90" x14ac:dyDescent="0.25">
      <c r="CH4534" s="4"/>
      <c r="CL4534" s="4"/>
    </row>
    <row r="4535" spans="86:90" x14ac:dyDescent="0.25">
      <c r="CH4535" s="4"/>
      <c r="CL4535" s="4"/>
    </row>
    <row r="4536" spans="86:90" x14ac:dyDescent="0.25">
      <c r="CH4536" s="4"/>
      <c r="CL4536" s="4"/>
    </row>
    <row r="4537" spans="86:90" x14ac:dyDescent="0.25">
      <c r="CH4537" s="4"/>
      <c r="CL4537" s="4"/>
    </row>
    <row r="4538" spans="86:90" x14ac:dyDescent="0.25">
      <c r="CH4538" s="4"/>
      <c r="CL4538" s="4"/>
    </row>
    <row r="4539" spans="86:90" x14ac:dyDescent="0.25">
      <c r="CH4539" s="4"/>
      <c r="CL4539" s="4"/>
    </row>
    <row r="4540" spans="86:90" x14ac:dyDescent="0.25">
      <c r="CH4540" s="4"/>
      <c r="CL4540" s="4"/>
    </row>
    <row r="4541" spans="86:90" x14ac:dyDescent="0.25">
      <c r="CH4541" s="4"/>
      <c r="CL4541" s="4"/>
    </row>
    <row r="4542" spans="86:90" x14ac:dyDescent="0.25">
      <c r="CH4542" s="4"/>
      <c r="CL4542" s="4"/>
    </row>
    <row r="4543" spans="86:90" x14ac:dyDescent="0.25">
      <c r="CH4543" s="4"/>
      <c r="CL4543" s="4"/>
    </row>
    <row r="4544" spans="86:90" x14ac:dyDescent="0.25">
      <c r="CH4544" s="4"/>
      <c r="CL4544" s="4"/>
    </row>
    <row r="4545" spans="86:90" x14ac:dyDescent="0.25">
      <c r="CH4545" s="4"/>
      <c r="CL4545" s="4"/>
    </row>
    <row r="4546" spans="86:90" x14ac:dyDescent="0.25">
      <c r="CH4546" s="4"/>
      <c r="CL4546" s="4"/>
    </row>
    <row r="4547" spans="86:90" x14ac:dyDescent="0.25">
      <c r="CH4547" s="4"/>
      <c r="CL4547" s="4"/>
    </row>
    <row r="4548" spans="86:90" x14ac:dyDescent="0.25">
      <c r="CH4548" s="4"/>
      <c r="CL4548" s="4"/>
    </row>
    <row r="4549" spans="86:90" x14ac:dyDescent="0.25">
      <c r="CH4549" s="4"/>
      <c r="CL4549" s="4"/>
    </row>
    <row r="4550" spans="86:90" x14ac:dyDescent="0.25">
      <c r="CH4550" s="4"/>
      <c r="CL4550" s="4"/>
    </row>
    <row r="4551" spans="86:90" x14ac:dyDescent="0.25">
      <c r="CH4551" s="4"/>
      <c r="CL4551" s="4"/>
    </row>
    <row r="4552" spans="86:90" x14ac:dyDescent="0.25">
      <c r="CH4552" s="4"/>
      <c r="CL4552" s="4"/>
    </row>
    <row r="4553" spans="86:90" x14ac:dyDescent="0.25">
      <c r="CH4553" s="4"/>
      <c r="CL4553" s="4"/>
    </row>
    <row r="4554" spans="86:90" x14ac:dyDescent="0.25">
      <c r="CH4554" s="4"/>
      <c r="CL4554" s="4"/>
    </row>
    <row r="4555" spans="86:90" x14ac:dyDescent="0.25">
      <c r="CH4555" s="4"/>
      <c r="CL4555" s="4"/>
    </row>
    <row r="4556" spans="86:90" x14ac:dyDescent="0.25">
      <c r="CH4556" s="4"/>
      <c r="CL4556" s="4"/>
    </row>
    <row r="4557" spans="86:90" x14ac:dyDescent="0.25">
      <c r="CH4557" s="4"/>
      <c r="CL4557" s="4"/>
    </row>
    <row r="4558" spans="86:90" x14ac:dyDescent="0.25">
      <c r="CH4558" s="4"/>
      <c r="CL4558" s="4"/>
    </row>
    <row r="4559" spans="86:90" x14ac:dyDescent="0.25">
      <c r="CH4559" s="4"/>
      <c r="CL4559" s="4"/>
    </row>
    <row r="4560" spans="86:90" x14ac:dyDescent="0.25">
      <c r="CH4560" s="4"/>
      <c r="CL4560" s="4"/>
    </row>
    <row r="4561" spans="86:90" x14ac:dyDescent="0.25">
      <c r="CH4561" s="4"/>
      <c r="CL4561" s="4"/>
    </row>
    <row r="4562" spans="86:90" x14ac:dyDescent="0.25">
      <c r="CH4562" s="4"/>
      <c r="CL4562" s="4"/>
    </row>
    <row r="4563" spans="86:90" x14ac:dyDescent="0.25">
      <c r="CH4563" s="4"/>
      <c r="CL4563" s="4"/>
    </row>
    <row r="4564" spans="86:90" x14ac:dyDescent="0.25">
      <c r="CH4564" s="4"/>
      <c r="CL4564" s="4"/>
    </row>
    <row r="4565" spans="86:90" x14ac:dyDescent="0.25">
      <c r="CH4565" s="4"/>
      <c r="CL4565" s="4"/>
    </row>
    <row r="4566" spans="86:90" x14ac:dyDescent="0.25">
      <c r="CH4566" s="4"/>
      <c r="CL4566" s="4"/>
    </row>
    <row r="4567" spans="86:90" x14ac:dyDescent="0.25">
      <c r="CH4567" s="4"/>
      <c r="CL4567" s="4"/>
    </row>
    <row r="4568" spans="86:90" x14ac:dyDescent="0.25">
      <c r="CH4568" s="4"/>
      <c r="CL4568" s="4"/>
    </row>
    <row r="4569" spans="86:90" x14ac:dyDescent="0.25">
      <c r="CH4569" s="4"/>
      <c r="CL4569" s="4"/>
    </row>
    <row r="4570" spans="86:90" x14ac:dyDescent="0.25">
      <c r="CH4570" s="4"/>
      <c r="CL4570" s="4"/>
    </row>
    <row r="4571" spans="86:90" x14ac:dyDescent="0.25">
      <c r="CH4571" s="4"/>
      <c r="CL4571" s="4"/>
    </row>
    <row r="4572" spans="86:90" x14ac:dyDescent="0.25">
      <c r="CH4572" s="4"/>
      <c r="CL4572" s="4"/>
    </row>
    <row r="4573" spans="86:90" x14ac:dyDescent="0.25">
      <c r="CH4573" s="4"/>
      <c r="CL4573" s="4"/>
    </row>
    <row r="4574" spans="86:90" x14ac:dyDescent="0.25">
      <c r="CH4574" s="4"/>
      <c r="CL4574" s="4"/>
    </row>
    <row r="4575" spans="86:90" x14ac:dyDescent="0.25">
      <c r="CH4575" s="4"/>
      <c r="CL4575" s="4"/>
    </row>
    <row r="4576" spans="86:90" x14ac:dyDescent="0.25">
      <c r="CH4576" s="4"/>
      <c r="CL4576" s="4"/>
    </row>
    <row r="4577" spans="86:90" x14ac:dyDescent="0.25">
      <c r="CH4577" s="4"/>
      <c r="CL4577" s="4"/>
    </row>
    <row r="4578" spans="86:90" x14ac:dyDescent="0.25">
      <c r="CH4578" s="4"/>
      <c r="CL4578" s="4"/>
    </row>
    <row r="4579" spans="86:90" x14ac:dyDescent="0.25">
      <c r="CH4579" s="4"/>
      <c r="CL4579" s="4"/>
    </row>
    <row r="4580" spans="86:90" x14ac:dyDescent="0.25">
      <c r="CH4580" s="4"/>
      <c r="CL4580" s="4"/>
    </row>
    <row r="4581" spans="86:90" x14ac:dyDescent="0.25">
      <c r="CH4581" s="4"/>
      <c r="CL4581" s="4"/>
    </row>
    <row r="4582" spans="86:90" x14ac:dyDescent="0.25">
      <c r="CH4582" s="4"/>
      <c r="CL4582" s="4"/>
    </row>
    <row r="4583" spans="86:90" x14ac:dyDescent="0.25">
      <c r="CH4583" s="4"/>
      <c r="CL4583" s="4"/>
    </row>
    <row r="4584" spans="86:90" x14ac:dyDescent="0.25">
      <c r="CH4584" s="4"/>
      <c r="CL4584" s="4"/>
    </row>
    <row r="4585" spans="86:90" x14ac:dyDescent="0.25">
      <c r="CH4585" s="4"/>
      <c r="CL4585" s="4"/>
    </row>
    <row r="4586" spans="86:90" x14ac:dyDescent="0.25">
      <c r="CH4586" s="4"/>
      <c r="CL4586" s="4"/>
    </row>
    <row r="4587" spans="86:90" x14ac:dyDescent="0.25">
      <c r="CH4587" s="4"/>
      <c r="CL4587" s="4"/>
    </row>
    <row r="4588" spans="86:90" x14ac:dyDescent="0.25">
      <c r="CH4588" s="4"/>
      <c r="CL4588" s="4"/>
    </row>
    <row r="4589" spans="86:90" x14ac:dyDescent="0.25">
      <c r="CH4589" s="4"/>
      <c r="CL4589" s="4"/>
    </row>
    <row r="4590" spans="86:90" x14ac:dyDescent="0.25">
      <c r="CH4590" s="4"/>
      <c r="CL4590" s="4"/>
    </row>
    <row r="4591" spans="86:90" x14ac:dyDescent="0.25">
      <c r="CH4591" s="4"/>
      <c r="CL4591" s="4"/>
    </row>
    <row r="4592" spans="86:90" x14ac:dyDescent="0.25">
      <c r="CH4592" s="4"/>
      <c r="CL4592" s="4"/>
    </row>
    <row r="4593" spans="86:90" x14ac:dyDescent="0.25">
      <c r="CH4593" s="4"/>
      <c r="CL4593" s="4"/>
    </row>
    <row r="4594" spans="86:90" x14ac:dyDescent="0.25">
      <c r="CH4594" s="4"/>
      <c r="CL4594" s="4"/>
    </row>
    <row r="4595" spans="86:90" x14ac:dyDescent="0.25">
      <c r="CH4595" s="4"/>
      <c r="CL4595" s="4"/>
    </row>
    <row r="4596" spans="86:90" x14ac:dyDescent="0.25">
      <c r="CH4596" s="4"/>
      <c r="CL4596" s="4"/>
    </row>
    <row r="4597" spans="86:90" x14ac:dyDescent="0.25">
      <c r="CH4597" s="4"/>
      <c r="CL4597" s="4"/>
    </row>
    <row r="4598" spans="86:90" x14ac:dyDescent="0.25">
      <c r="CH4598" s="4"/>
      <c r="CL4598" s="4"/>
    </row>
    <row r="4599" spans="86:90" x14ac:dyDescent="0.25">
      <c r="CH4599" s="4"/>
      <c r="CL4599" s="4"/>
    </row>
    <row r="4600" spans="86:90" x14ac:dyDescent="0.25">
      <c r="CH4600" s="4"/>
      <c r="CL4600" s="4"/>
    </row>
    <row r="4601" spans="86:90" x14ac:dyDescent="0.25">
      <c r="CH4601" s="4"/>
      <c r="CL4601" s="4"/>
    </row>
    <row r="4602" spans="86:90" x14ac:dyDescent="0.25">
      <c r="CH4602" s="4"/>
      <c r="CL4602" s="4"/>
    </row>
    <row r="4603" spans="86:90" x14ac:dyDescent="0.25">
      <c r="CH4603" s="4"/>
      <c r="CL4603" s="4"/>
    </row>
    <row r="4604" spans="86:90" x14ac:dyDescent="0.25">
      <c r="CH4604" s="4"/>
      <c r="CL4604" s="4"/>
    </row>
    <row r="4605" spans="86:90" x14ac:dyDescent="0.25">
      <c r="CH4605" s="4"/>
      <c r="CL4605" s="4"/>
    </row>
    <row r="4606" spans="86:90" x14ac:dyDescent="0.25">
      <c r="CH4606" s="4"/>
      <c r="CL4606" s="4"/>
    </row>
    <row r="4607" spans="86:90" x14ac:dyDescent="0.25">
      <c r="CH4607" s="4"/>
      <c r="CL4607" s="4"/>
    </row>
    <row r="4608" spans="86:90" x14ac:dyDescent="0.25">
      <c r="CH4608" s="4"/>
      <c r="CL4608" s="4"/>
    </row>
    <row r="4609" spans="86:90" x14ac:dyDescent="0.25">
      <c r="CH4609" s="4"/>
      <c r="CL4609" s="4"/>
    </row>
    <row r="4610" spans="86:90" x14ac:dyDescent="0.25">
      <c r="CH4610" s="4"/>
      <c r="CL4610" s="4"/>
    </row>
    <row r="4611" spans="86:90" x14ac:dyDescent="0.25">
      <c r="CH4611" s="4"/>
      <c r="CL4611" s="4"/>
    </row>
    <row r="4612" spans="86:90" x14ac:dyDescent="0.25">
      <c r="CH4612" s="4"/>
      <c r="CL4612" s="4"/>
    </row>
    <row r="4613" spans="86:90" x14ac:dyDescent="0.25">
      <c r="CH4613" s="4"/>
      <c r="CL4613" s="4"/>
    </row>
    <row r="4614" spans="86:90" x14ac:dyDescent="0.25">
      <c r="CH4614" s="4"/>
      <c r="CL4614" s="4"/>
    </row>
    <row r="4615" spans="86:90" x14ac:dyDescent="0.25">
      <c r="CH4615" s="4"/>
      <c r="CL4615" s="4"/>
    </row>
    <row r="4616" spans="86:90" x14ac:dyDescent="0.25">
      <c r="CH4616" s="4"/>
      <c r="CL4616" s="4"/>
    </row>
    <row r="4617" spans="86:90" x14ac:dyDescent="0.25">
      <c r="CH4617" s="4"/>
      <c r="CL4617" s="4"/>
    </row>
    <row r="4618" spans="86:90" x14ac:dyDescent="0.25">
      <c r="CH4618" s="4"/>
      <c r="CL4618" s="4"/>
    </row>
    <row r="4619" spans="86:90" x14ac:dyDescent="0.25">
      <c r="CH4619" s="4"/>
      <c r="CL4619" s="4"/>
    </row>
    <row r="4620" spans="86:90" x14ac:dyDescent="0.25">
      <c r="CH4620" s="4"/>
      <c r="CL4620" s="4"/>
    </row>
    <row r="4621" spans="86:90" x14ac:dyDescent="0.25">
      <c r="CH4621" s="4"/>
      <c r="CL4621" s="4"/>
    </row>
    <row r="4622" spans="86:90" x14ac:dyDescent="0.25">
      <c r="CH4622" s="4"/>
      <c r="CL4622" s="4"/>
    </row>
    <row r="4623" spans="86:90" x14ac:dyDescent="0.25">
      <c r="CH4623" s="4"/>
      <c r="CL4623" s="4"/>
    </row>
    <row r="4624" spans="86:90" x14ac:dyDescent="0.25">
      <c r="CH4624" s="4"/>
      <c r="CL4624" s="4"/>
    </row>
    <row r="4625" spans="86:90" x14ac:dyDescent="0.25">
      <c r="CH4625" s="4"/>
      <c r="CL4625" s="4"/>
    </row>
    <row r="4626" spans="86:90" x14ac:dyDescent="0.25">
      <c r="CH4626" s="4"/>
      <c r="CL4626" s="4"/>
    </row>
    <row r="4627" spans="86:90" x14ac:dyDescent="0.25">
      <c r="CH4627" s="4"/>
      <c r="CL4627" s="4"/>
    </row>
    <row r="4628" spans="86:90" x14ac:dyDescent="0.25">
      <c r="CH4628" s="4"/>
      <c r="CL4628" s="4"/>
    </row>
    <row r="4629" spans="86:90" x14ac:dyDescent="0.25">
      <c r="CH4629" s="4"/>
      <c r="CL4629" s="4"/>
    </row>
    <row r="4630" spans="86:90" x14ac:dyDescent="0.25">
      <c r="CH4630" s="4"/>
      <c r="CL4630" s="4"/>
    </row>
    <row r="4631" spans="86:90" x14ac:dyDescent="0.25">
      <c r="CH4631" s="4"/>
      <c r="CL4631" s="4"/>
    </row>
    <row r="4632" spans="86:90" x14ac:dyDescent="0.25">
      <c r="CH4632" s="4"/>
      <c r="CL4632" s="4"/>
    </row>
    <row r="4633" spans="86:90" x14ac:dyDescent="0.25">
      <c r="CH4633" s="4"/>
      <c r="CL4633" s="4"/>
    </row>
    <row r="4634" spans="86:90" x14ac:dyDescent="0.25">
      <c r="CH4634" s="4"/>
      <c r="CL4634" s="4"/>
    </row>
    <row r="4635" spans="86:90" x14ac:dyDescent="0.25">
      <c r="CH4635" s="4"/>
      <c r="CL4635" s="4"/>
    </row>
    <row r="4636" spans="86:90" x14ac:dyDescent="0.25">
      <c r="CH4636" s="4"/>
      <c r="CL4636" s="4"/>
    </row>
    <row r="4637" spans="86:90" x14ac:dyDescent="0.25">
      <c r="CH4637" s="4"/>
      <c r="CL4637" s="4"/>
    </row>
    <row r="4638" spans="86:90" x14ac:dyDescent="0.25">
      <c r="CH4638" s="4"/>
      <c r="CL4638" s="4"/>
    </row>
    <row r="4639" spans="86:90" x14ac:dyDescent="0.25">
      <c r="CH4639" s="4"/>
      <c r="CL4639" s="4"/>
    </row>
    <row r="4640" spans="86:90" x14ac:dyDescent="0.25">
      <c r="CH4640" s="4"/>
      <c r="CL4640" s="4"/>
    </row>
    <row r="4641" spans="86:90" x14ac:dyDescent="0.25">
      <c r="CH4641" s="4"/>
      <c r="CL4641" s="4"/>
    </row>
    <row r="4642" spans="86:90" x14ac:dyDescent="0.25">
      <c r="CH4642" s="4"/>
      <c r="CL4642" s="4"/>
    </row>
    <row r="4643" spans="86:90" x14ac:dyDescent="0.25">
      <c r="CH4643" s="4"/>
      <c r="CL4643" s="4"/>
    </row>
    <row r="4644" spans="86:90" x14ac:dyDescent="0.25">
      <c r="CH4644" s="4"/>
      <c r="CL4644" s="4"/>
    </row>
    <row r="4645" spans="86:90" x14ac:dyDescent="0.25">
      <c r="CH4645" s="4"/>
      <c r="CL4645" s="4"/>
    </row>
    <row r="4646" spans="86:90" x14ac:dyDescent="0.25">
      <c r="CH4646" s="4"/>
      <c r="CL4646" s="4"/>
    </row>
    <row r="4647" spans="86:90" x14ac:dyDescent="0.25">
      <c r="CH4647" s="4"/>
      <c r="CL4647" s="4"/>
    </row>
    <row r="4648" spans="86:90" x14ac:dyDescent="0.25">
      <c r="CH4648" s="4"/>
      <c r="CL4648" s="4"/>
    </row>
    <row r="4649" spans="86:90" x14ac:dyDescent="0.25">
      <c r="CH4649" s="4"/>
      <c r="CL4649" s="4"/>
    </row>
    <row r="4650" spans="86:90" x14ac:dyDescent="0.25">
      <c r="CH4650" s="4"/>
      <c r="CL4650" s="4"/>
    </row>
    <row r="4651" spans="86:90" x14ac:dyDescent="0.25">
      <c r="CH4651" s="4"/>
      <c r="CL4651" s="4"/>
    </row>
    <row r="4652" spans="86:90" x14ac:dyDescent="0.25">
      <c r="CH4652" s="4"/>
      <c r="CL4652" s="4"/>
    </row>
    <row r="4653" spans="86:90" x14ac:dyDescent="0.25">
      <c r="CH4653" s="4"/>
      <c r="CL4653" s="4"/>
    </row>
    <row r="4654" spans="86:90" x14ac:dyDescent="0.25">
      <c r="CH4654" s="4"/>
      <c r="CL4654" s="4"/>
    </row>
    <row r="4655" spans="86:90" x14ac:dyDescent="0.25">
      <c r="CH4655" s="4"/>
      <c r="CL4655" s="4"/>
    </row>
    <row r="4656" spans="86:90" x14ac:dyDescent="0.25">
      <c r="CH4656" s="4"/>
      <c r="CL4656" s="4"/>
    </row>
    <row r="4657" spans="86:90" x14ac:dyDescent="0.25">
      <c r="CH4657" s="4"/>
      <c r="CL4657" s="4"/>
    </row>
    <row r="4658" spans="86:90" x14ac:dyDescent="0.25">
      <c r="CH4658" s="4"/>
      <c r="CL4658" s="4"/>
    </row>
    <row r="4659" spans="86:90" x14ac:dyDescent="0.25">
      <c r="CH4659" s="4"/>
      <c r="CL4659" s="4"/>
    </row>
    <row r="4660" spans="86:90" x14ac:dyDescent="0.25">
      <c r="CH4660" s="4"/>
      <c r="CL4660" s="4"/>
    </row>
    <row r="4661" spans="86:90" x14ac:dyDescent="0.25">
      <c r="CH4661" s="4"/>
      <c r="CL4661" s="4"/>
    </row>
    <row r="4662" spans="86:90" x14ac:dyDescent="0.25">
      <c r="CH4662" s="4"/>
      <c r="CL4662" s="4"/>
    </row>
    <row r="4663" spans="86:90" x14ac:dyDescent="0.25">
      <c r="CH4663" s="4"/>
      <c r="CL4663" s="4"/>
    </row>
    <row r="4664" spans="86:90" x14ac:dyDescent="0.25">
      <c r="CH4664" s="4"/>
      <c r="CL4664" s="4"/>
    </row>
    <row r="4665" spans="86:90" x14ac:dyDescent="0.25">
      <c r="CH4665" s="4"/>
      <c r="CL4665" s="4"/>
    </row>
    <row r="4666" spans="86:90" x14ac:dyDescent="0.25">
      <c r="CH4666" s="4"/>
      <c r="CL4666" s="4"/>
    </row>
    <row r="4667" spans="86:90" x14ac:dyDescent="0.25">
      <c r="CH4667" s="4"/>
      <c r="CL4667" s="4"/>
    </row>
    <row r="4668" spans="86:90" x14ac:dyDescent="0.25">
      <c r="CH4668" s="4"/>
      <c r="CL4668" s="4"/>
    </row>
    <row r="4669" spans="86:90" x14ac:dyDescent="0.25">
      <c r="CH4669" s="4"/>
      <c r="CL4669" s="4"/>
    </row>
    <row r="4670" spans="86:90" x14ac:dyDescent="0.25">
      <c r="CH4670" s="4"/>
      <c r="CL4670" s="4"/>
    </row>
    <row r="4671" spans="86:90" x14ac:dyDescent="0.25">
      <c r="CH4671" s="4"/>
      <c r="CL4671" s="4"/>
    </row>
    <row r="4672" spans="86:90" x14ac:dyDescent="0.25">
      <c r="CH4672" s="4"/>
      <c r="CL4672" s="4"/>
    </row>
    <row r="4673" spans="86:90" x14ac:dyDescent="0.25">
      <c r="CH4673" s="4"/>
      <c r="CL4673" s="4"/>
    </row>
    <row r="4674" spans="86:90" x14ac:dyDescent="0.25">
      <c r="CH4674" s="4"/>
      <c r="CL4674" s="4"/>
    </row>
    <row r="4675" spans="86:90" x14ac:dyDescent="0.25">
      <c r="CH4675" s="4"/>
      <c r="CL4675" s="4"/>
    </row>
    <row r="4676" spans="86:90" x14ac:dyDescent="0.25">
      <c r="CH4676" s="4"/>
      <c r="CL4676" s="4"/>
    </row>
    <row r="4677" spans="86:90" x14ac:dyDescent="0.25">
      <c r="CH4677" s="4"/>
      <c r="CL4677" s="4"/>
    </row>
    <row r="4678" spans="86:90" x14ac:dyDescent="0.25">
      <c r="CH4678" s="4"/>
      <c r="CL4678" s="4"/>
    </row>
    <row r="4679" spans="86:90" x14ac:dyDescent="0.25">
      <c r="CH4679" s="4"/>
      <c r="CL4679" s="4"/>
    </row>
    <row r="4680" spans="86:90" x14ac:dyDescent="0.25">
      <c r="CH4680" s="4"/>
      <c r="CL4680" s="4"/>
    </row>
    <row r="4681" spans="86:90" x14ac:dyDescent="0.25">
      <c r="CH4681" s="4"/>
      <c r="CL4681" s="4"/>
    </row>
    <row r="4682" spans="86:90" x14ac:dyDescent="0.25">
      <c r="CH4682" s="4"/>
      <c r="CL4682" s="4"/>
    </row>
    <row r="4683" spans="86:90" x14ac:dyDescent="0.25">
      <c r="CH4683" s="4"/>
      <c r="CL4683" s="4"/>
    </row>
    <row r="4684" spans="86:90" x14ac:dyDescent="0.25">
      <c r="CH4684" s="4"/>
      <c r="CL4684" s="4"/>
    </row>
    <row r="4685" spans="86:90" x14ac:dyDescent="0.25">
      <c r="CH4685" s="4"/>
      <c r="CL4685" s="4"/>
    </row>
    <row r="4686" spans="86:90" x14ac:dyDescent="0.25">
      <c r="CH4686" s="4"/>
      <c r="CL4686" s="4"/>
    </row>
    <row r="4687" spans="86:90" x14ac:dyDescent="0.25">
      <c r="CH4687" s="4"/>
      <c r="CL4687" s="4"/>
    </row>
    <row r="4688" spans="86:90" x14ac:dyDescent="0.25">
      <c r="CH4688" s="4"/>
      <c r="CL4688" s="4"/>
    </row>
    <row r="4689" spans="86:90" x14ac:dyDescent="0.25">
      <c r="CH4689" s="4"/>
      <c r="CL4689" s="4"/>
    </row>
    <row r="4690" spans="86:90" x14ac:dyDescent="0.25">
      <c r="CH4690" s="4"/>
      <c r="CL4690" s="4"/>
    </row>
    <row r="4691" spans="86:90" x14ac:dyDescent="0.25">
      <c r="CH4691" s="4"/>
      <c r="CL4691" s="4"/>
    </row>
    <row r="4692" spans="86:90" x14ac:dyDescent="0.25">
      <c r="CH4692" s="4"/>
      <c r="CL4692" s="4"/>
    </row>
    <row r="4693" spans="86:90" x14ac:dyDescent="0.25">
      <c r="CH4693" s="4"/>
      <c r="CL4693" s="4"/>
    </row>
    <row r="4694" spans="86:90" x14ac:dyDescent="0.25">
      <c r="CH4694" s="4"/>
      <c r="CL4694" s="4"/>
    </row>
    <row r="4695" spans="86:90" x14ac:dyDescent="0.25">
      <c r="CH4695" s="4"/>
      <c r="CL4695" s="4"/>
    </row>
    <row r="4696" spans="86:90" x14ac:dyDescent="0.25">
      <c r="CH4696" s="4"/>
      <c r="CL4696" s="4"/>
    </row>
    <row r="4697" spans="86:90" x14ac:dyDescent="0.25">
      <c r="CH4697" s="4"/>
      <c r="CL4697" s="4"/>
    </row>
    <row r="4698" spans="86:90" x14ac:dyDescent="0.25">
      <c r="CH4698" s="4"/>
      <c r="CL4698" s="4"/>
    </row>
    <row r="4699" spans="86:90" x14ac:dyDescent="0.25">
      <c r="CH4699" s="4"/>
      <c r="CL4699" s="4"/>
    </row>
    <row r="4700" spans="86:90" x14ac:dyDescent="0.25">
      <c r="CH4700" s="4"/>
      <c r="CL4700" s="4"/>
    </row>
    <row r="4701" spans="86:90" x14ac:dyDescent="0.25">
      <c r="CH4701" s="4"/>
      <c r="CL4701" s="4"/>
    </row>
    <row r="4702" spans="86:90" x14ac:dyDescent="0.25">
      <c r="CH4702" s="4"/>
      <c r="CL4702" s="4"/>
    </row>
    <row r="4703" spans="86:90" x14ac:dyDescent="0.25">
      <c r="CH4703" s="4"/>
      <c r="CL4703" s="4"/>
    </row>
    <row r="4704" spans="86:90" x14ac:dyDescent="0.25">
      <c r="CH4704" s="4"/>
      <c r="CL4704" s="4"/>
    </row>
    <row r="4705" spans="86:90" x14ac:dyDescent="0.25">
      <c r="CH4705" s="4"/>
      <c r="CL4705" s="4"/>
    </row>
    <row r="4706" spans="86:90" x14ac:dyDescent="0.25">
      <c r="CH4706" s="4"/>
      <c r="CL4706" s="4"/>
    </row>
    <row r="4707" spans="86:90" x14ac:dyDescent="0.25">
      <c r="CH4707" s="4"/>
      <c r="CL4707" s="4"/>
    </row>
    <row r="4708" spans="86:90" x14ac:dyDescent="0.25">
      <c r="CH4708" s="4"/>
      <c r="CL4708" s="4"/>
    </row>
    <row r="4709" spans="86:90" x14ac:dyDescent="0.25">
      <c r="CH4709" s="4"/>
      <c r="CL4709" s="4"/>
    </row>
    <row r="4710" spans="86:90" x14ac:dyDescent="0.25">
      <c r="CH4710" s="4"/>
      <c r="CL4710" s="4"/>
    </row>
    <row r="4711" spans="86:90" x14ac:dyDescent="0.25">
      <c r="CH4711" s="4"/>
      <c r="CL4711" s="4"/>
    </row>
    <row r="4712" spans="86:90" x14ac:dyDescent="0.25">
      <c r="CH4712" s="4"/>
      <c r="CL4712" s="4"/>
    </row>
    <row r="4713" spans="86:90" x14ac:dyDescent="0.25">
      <c r="CH4713" s="4"/>
      <c r="CL4713" s="4"/>
    </row>
    <row r="4714" spans="86:90" x14ac:dyDescent="0.25">
      <c r="CH4714" s="4"/>
      <c r="CL4714" s="4"/>
    </row>
    <row r="4715" spans="86:90" x14ac:dyDescent="0.25">
      <c r="CH4715" s="4"/>
      <c r="CL4715" s="4"/>
    </row>
    <row r="4716" spans="86:90" x14ac:dyDescent="0.25">
      <c r="CH4716" s="4"/>
      <c r="CL4716" s="4"/>
    </row>
    <row r="4717" spans="86:90" x14ac:dyDescent="0.25">
      <c r="CH4717" s="4"/>
      <c r="CL4717" s="4"/>
    </row>
    <row r="4718" spans="86:90" x14ac:dyDescent="0.25">
      <c r="CH4718" s="4"/>
      <c r="CL4718" s="4"/>
    </row>
    <row r="4719" spans="86:90" x14ac:dyDescent="0.25">
      <c r="CH4719" s="4"/>
      <c r="CL4719" s="4"/>
    </row>
    <row r="4720" spans="86:90" x14ac:dyDescent="0.25">
      <c r="CH4720" s="4"/>
      <c r="CL4720" s="4"/>
    </row>
    <row r="4721" spans="86:90" x14ac:dyDescent="0.25">
      <c r="CH4721" s="4"/>
      <c r="CL4721" s="4"/>
    </row>
    <row r="4722" spans="86:90" x14ac:dyDescent="0.25">
      <c r="CH4722" s="4"/>
      <c r="CL4722" s="4"/>
    </row>
    <row r="4723" spans="86:90" x14ac:dyDescent="0.25">
      <c r="CH4723" s="4"/>
      <c r="CL4723" s="4"/>
    </row>
    <row r="4724" spans="86:90" x14ac:dyDescent="0.25">
      <c r="CH4724" s="4"/>
      <c r="CL4724" s="4"/>
    </row>
    <row r="4725" spans="86:90" x14ac:dyDescent="0.25">
      <c r="CH4725" s="4"/>
      <c r="CL4725" s="4"/>
    </row>
    <row r="4726" spans="86:90" x14ac:dyDescent="0.25">
      <c r="CH4726" s="4"/>
      <c r="CL4726" s="4"/>
    </row>
    <row r="4727" spans="86:90" x14ac:dyDescent="0.25">
      <c r="CH4727" s="4"/>
      <c r="CL4727" s="4"/>
    </row>
    <row r="4728" spans="86:90" x14ac:dyDescent="0.25">
      <c r="CH4728" s="4"/>
      <c r="CL4728" s="4"/>
    </row>
    <row r="4729" spans="86:90" x14ac:dyDescent="0.25">
      <c r="CH4729" s="4"/>
      <c r="CL4729" s="4"/>
    </row>
    <row r="4730" spans="86:90" x14ac:dyDescent="0.25">
      <c r="CH4730" s="4"/>
      <c r="CL4730" s="4"/>
    </row>
    <row r="4731" spans="86:90" x14ac:dyDescent="0.25">
      <c r="CH4731" s="4"/>
      <c r="CL4731" s="4"/>
    </row>
    <row r="4732" spans="86:90" x14ac:dyDescent="0.25">
      <c r="CH4732" s="4"/>
      <c r="CL4732" s="4"/>
    </row>
    <row r="4733" spans="86:90" x14ac:dyDescent="0.25">
      <c r="CH4733" s="4"/>
      <c r="CL4733" s="4"/>
    </row>
    <row r="4734" spans="86:90" x14ac:dyDescent="0.25">
      <c r="CH4734" s="4"/>
      <c r="CL4734" s="4"/>
    </row>
    <row r="4735" spans="86:90" x14ac:dyDescent="0.25">
      <c r="CH4735" s="4"/>
      <c r="CL4735" s="4"/>
    </row>
    <row r="4736" spans="86:90" x14ac:dyDescent="0.25">
      <c r="CH4736" s="4"/>
      <c r="CL4736" s="4"/>
    </row>
    <row r="4737" spans="86:90" x14ac:dyDescent="0.25">
      <c r="CH4737" s="4"/>
      <c r="CL4737" s="4"/>
    </row>
    <row r="4738" spans="86:90" x14ac:dyDescent="0.25">
      <c r="CH4738" s="4"/>
      <c r="CL4738" s="4"/>
    </row>
    <row r="4739" spans="86:90" x14ac:dyDescent="0.25">
      <c r="CH4739" s="4"/>
      <c r="CL4739" s="4"/>
    </row>
    <row r="4740" spans="86:90" x14ac:dyDescent="0.25">
      <c r="CH4740" s="4"/>
      <c r="CL4740" s="4"/>
    </row>
    <row r="4741" spans="86:90" x14ac:dyDescent="0.25">
      <c r="CH4741" s="4"/>
      <c r="CL4741" s="4"/>
    </row>
    <row r="4742" spans="86:90" x14ac:dyDescent="0.25">
      <c r="CH4742" s="4"/>
      <c r="CL4742" s="4"/>
    </row>
    <row r="4743" spans="86:90" x14ac:dyDescent="0.25">
      <c r="CH4743" s="4"/>
      <c r="CL4743" s="4"/>
    </row>
    <row r="4744" spans="86:90" x14ac:dyDescent="0.25">
      <c r="CH4744" s="4"/>
      <c r="CL4744" s="4"/>
    </row>
    <row r="4745" spans="86:90" x14ac:dyDescent="0.25">
      <c r="CH4745" s="4"/>
      <c r="CL4745" s="4"/>
    </row>
    <row r="4746" spans="86:90" x14ac:dyDescent="0.25">
      <c r="CH4746" s="4"/>
      <c r="CL4746" s="4"/>
    </row>
    <row r="4747" spans="86:90" x14ac:dyDescent="0.25">
      <c r="CH4747" s="4"/>
      <c r="CL4747" s="4"/>
    </row>
    <row r="4748" spans="86:90" x14ac:dyDescent="0.25">
      <c r="CH4748" s="4"/>
      <c r="CL4748" s="4"/>
    </row>
    <row r="4749" spans="86:90" x14ac:dyDescent="0.25">
      <c r="CH4749" s="4"/>
      <c r="CL4749" s="4"/>
    </row>
    <row r="4750" spans="86:90" x14ac:dyDescent="0.25">
      <c r="CH4750" s="4"/>
      <c r="CL4750" s="4"/>
    </row>
    <row r="4751" spans="86:90" x14ac:dyDescent="0.25">
      <c r="CH4751" s="4"/>
      <c r="CL4751" s="4"/>
    </row>
    <row r="4752" spans="86:90" x14ac:dyDescent="0.25">
      <c r="CH4752" s="4"/>
      <c r="CL4752" s="4"/>
    </row>
    <row r="4753" spans="86:90" x14ac:dyDescent="0.25">
      <c r="CH4753" s="4"/>
      <c r="CL4753" s="4"/>
    </row>
    <row r="4754" spans="86:90" x14ac:dyDescent="0.25">
      <c r="CH4754" s="4"/>
      <c r="CL4754" s="4"/>
    </row>
    <row r="4755" spans="86:90" x14ac:dyDescent="0.25">
      <c r="CH4755" s="4"/>
      <c r="CL4755" s="4"/>
    </row>
    <row r="4756" spans="86:90" x14ac:dyDescent="0.25">
      <c r="CH4756" s="4"/>
      <c r="CL4756" s="4"/>
    </row>
    <row r="4757" spans="86:90" x14ac:dyDescent="0.25">
      <c r="CH4757" s="4"/>
      <c r="CL4757" s="4"/>
    </row>
    <row r="4758" spans="86:90" x14ac:dyDescent="0.25">
      <c r="CH4758" s="4"/>
      <c r="CL4758" s="4"/>
    </row>
    <row r="4759" spans="86:90" x14ac:dyDescent="0.25">
      <c r="CH4759" s="4"/>
      <c r="CL4759" s="4"/>
    </row>
    <row r="4760" spans="86:90" x14ac:dyDescent="0.25">
      <c r="CH4760" s="4"/>
      <c r="CL4760" s="4"/>
    </row>
    <row r="4761" spans="86:90" x14ac:dyDescent="0.25">
      <c r="CH4761" s="4"/>
      <c r="CL4761" s="4"/>
    </row>
    <row r="4762" spans="86:90" x14ac:dyDescent="0.25">
      <c r="CH4762" s="4"/>
      <c r="CL4762" s="4"/>
    </row>
    <row r="4763" spans="86:90" x14ac:dyDescent="0.25">
      <c r="CH4763" s="4"/>
      <c r="CL4763" s="4"/>
    </row>
    <row r="4764" spans="86:90" x14ac:dyDescent="0.25">
      <c r="CH4764" s="4"/>
      <c r="CL4764" s="4"/>
    </row>
    <row r="4765" spans="86:90" x14ac:dyDescent="0.25">
      <c r="CH4765" s="4"/>
      <c r="CL4765" s="4"/>
    </row>
    <row r="4766" spans="86:90" x14ac:dyDescent="0.25">
      <c r="CH4766" s="4"/>
      <c r="CL4766" s="4"/>
    </row>
    <row r="4767" spans="86:90" x14ac:dyDescent="0.25">
      <c r="CH4767" s="4"/>
      <c r="CL4767" s="4"/>
    </row>
    <row r="4768" spans="86:90" x14ac:dyDescent="0.25">
      <c r="CH4768" s="4"/>
      <c r="CL4768" s="4"/>
    </row>
    <row r="4769" spans="86:90" x14ac:dyDescent="0.25">
      <c r="CH4769" s="4"/>
      <c r="CL4769" s="4"/>
    </row>
    <row r="4770" spans="86:90" x14ac:dyDescent="0.25">
      <c r="CH4770" s="4"/>
      <c r="CL4770" s="4"/>
    </row>
    <row r="4771" spans="86:90" x14ac:dyDescent="0.25">
      <c r="CH4771" s="4"/>
      <c r="CL4771" s="4"/>
    </row>
    <row r="4772" spans="86:90" x14ac:dyDescent="0.25">
      <c r="CH4772" s="4"/>
      <c r="CL4772" s="4"/>
    </row>
    <row r="4773" spans="86:90" x14ac:dyDescent="0.25">
      <c r="CH4773" s="4"/>
      <c r="CL4773" s="4"/>
    </row>
    <row r="4774" spans="86:90" x14ac:dyDescent="0.25">
      <c r="CH4774" s="4"/>
      <c r="CL4774" s="4"/>
    </row>
    <row r="4775" spans="86:90" x14ac:dyDescent="0.25">
      <c r="CH4775" s="4"/>
      <c r="CL4775" s="4"/>
    </row>
    <row r="4776" spans="86:90" x14ac:dyDescent="0.25">
      <c r="CH4776" s="4"/>
      <c r="CL4776" s="4"/>
    </row>
    <row r="4777" spans="86:90" x14ac:dyDescent="0.25">
      <c r="CH4777" s="4"/>
      <c r="CL4777" s="4"/>
    </row>
    <row r="4778" spans="86:90" x14ac:dyDescent="0.25">
      <c r="CH4778" s="4"/>
      <c r="CL4778" s="4"/>
    </row>
    <row r="4779" spans="86:90" x14ac:dyDescent="0.25">
      <c r="CH4779" s="4"/>
      <c r="CL4779" s="4"/>
    </row>
    <row r="4780" spans="86:90" x14ac:dyDescent="0.25">
      <c r="CH4780" s="4"/>
      <c r="CL4780" s="4"/>
    </row>
    <row r="4781" spans="86:90" x14ac:dyDescent="0.25">
      <c r="CH4781" s="4"/>
      <c r="CL4781" s="4"/>
    </row>
    <row r="4782" spans="86:90" x14ac:dyDescent="0.25">
      <c r="CH4782" s="4"/>
      <c r="CL4782" s="4"/>
    </row>
    <row r="4783" spans="86:90" x14ac:dyDescent="0.25">
      <c r="CH4783" s="4"/>
      <c r="CL4783" s="4"/>
    </row>
    <row r="4784" spans="86:90" x14ac:dyDescent="0.25">
      <c r="CH4784" s="4"/>
      <c r="CL4784" s="4"/>
    </row>
    <row r="4785" spans="86:90" x14ac:dyDescent="0.25">
      <c r="CH4785" s="4"/>
      <c r="CL4785" s="4"/>
    </row>
    <row r="4786" spans="86:90" x14ac:dyDescent="0.25">
      <c r="CH4786" s="4"/>
      <c r="CL4786" s="4"/>
    </row>
    <row r="4787" spans="86:90" x14ac:dyDescent="0.25">
      <c r="CH4787" s="4"/>
      <c r="CL4787" s="4"/>
    </row>
    <row r="4788" spans="86:90" x14ac:dyDescent="0.25">
      <c r="CH4788" s="4"/>
      <c r="CL4788" s="4"/>
    </row>
    <row r="4789" spans="86:90" x14ac:dyDescent="0.25">
      <c r="CH4789" s="4"/>
      <c r="CL4789" s="4"/>
    </row>
    <row r="4790" spans="86:90" x14ac:dyDescent="0.25">
      <c r="CH4790" s="4"/>
      <c r="CL4790" s="4"/>
    </row>
    <row r="4791" spans="86:90" x14ac:dyDescent="0.25">
      <c r="CH4791" s="4"/>
      <c r="CL4791" s="4"/>
    </row>
    <row r="4792" spans="86:90" x14ac:dyDescent="0.25">
      <c r="CH4792" s="4"/>
      <c r="CL4792" s="4"/>
    </row>
    <row r="4793" spans="86:90" x14ac:dyDescent="0.25">
      <c r="CH4793" s="4"/>
      <c r="CL4793" s="4"/>
    </row>
    <row r="4794" spans="86:90" x14ac:dyDescent="0.25">
      <c r="CH4794" s="4"/>
      <c r="CL4794" s="4"/>
    </row>
    <row r="4795" spans="86:90" x14ac:dyDescent="0.25">
      <c r="CH4795" s="4"/>
      <c r="CL4795" s="4"/>
    </row>
    <row r="4796" spans="86:90" x14ac:dyDescent="0.25">
      <c r="CH4796" s="4"/>
      <c r="CL4796" s="4"/>
    </row>
    <row r="4797" spans="86:90" x14ac:dyDescent="0.25">
      <c r="CH4797" s="4"/>
      <c r="CL4797" s="4"/>
    </row>
    <row r="4798" spans="86:90" x14ac:dyDescent="0.25">
      <c r="CH4798" s="4"/>
      <c r="CL4798" s="4"/>
    </row>
    <row r="4799" spans="86:90" x14ac:dyDescent="0.25">
      <c r="CH4799" s="4"/>
      <c r="CL4799" s="4"/>
    </row>
    <row r="4800" spans="86:90" x14ac:dyDescent="0.25">
      <c r="CH4800" s="4"/>
      <c r="CL4800" s="4"/>
    </row>
    <row r="4801" spans="86:90" x14ac:dyDescent="0.25">
      <c r="CH4801" s="4"/>
      <c r="CL4801" s="4"/>
    </row>
    <row r="4802" spans="86:90" x14ac:dyDescent="0.25">
      <c r="CH4802" s="4"/>
      <c r="CL4802" s="4"/>
    </row>
    <row r="4803" spans="86:90" x14ac:dyDescent="0.25">
      <c r="CH4803" s="4"/>
      <c r="CL4803" s="4"/>
    </row>
    <row r="4804" spans="86:90" x14ac:dyDescent="0.25">
      <c r="CH4804" s="4"/>
      <c r="CL4804" s="4"/>
    </row>
    <row r="4805" spans="86:90" x14ac:dyDescent="0.25">
      <c r="CH4805" s="4"/>
      <c r="CL4805" s="4"/>
    </row>
    <row r="4806" spans="86:90" x14ac:dyDescent="0.25">
      <c r="CH4806" s="4"/>
      <c r="CL4806" s="4"/>
    </row>
    <row r="4807" spans="86:90" x14ac:dyDescent="0.25">
      <c r="CH4807" s="4"/>
      <c r="CL4807" s="4"/>
    </row>
    <row r="4808" spans="86:90" x14ac:dyDescent="0.25">
      <c r="CH4808" s="4"/>
      <c r="CL4808" s="4"/>
    </row>
    <row r="4809" spans="86:90" x14ac:dyDescent="0.25">
      <c r="CH4809" s="4"/>
      <c r="CL4809" s="4"/>
    </row>
    <row r="4810" spans="86:90" x14ac:dyDescent="0.25">
      <c r="CH4810" s="4"/>
      <c r="CL4810" s="4"/>
    </row>
    <row r="4811" spans="86:90" x14ac:dyDescent="0.25">
      <c r="CH4811" s="4"/>
      <c r="CL4811" s="4"/>
    </row>
    <row r="4812" spans="86:90" x14ac:dyDescent="0.25">
      <c r="CH4812" s="4"/>
      <c r="CL4812" s="4"/>
    </row>
    <row r="4813" spans="86:90" x14ac:dyDescent="0.25">
      <c r="CH4813" s="4"/>
      <c r="CL4813" s="4"/>
    </row>
    <row r="4814" spans="86:90" x14ac:dyDescent="0.25">
      <c r="CH4814" s="4"/>
      <c r="CL4814" s="4"/>
    </row>
    <row r="4815" spans="86:90" x14ac:dyDescent="0.25">
      <c r="CH4815" s="4"/>
      <c r="CL4815" s="4"/>
    </row>
    <row r="4816" spans="86:90" x14ac:dyDescent="0.25">
      <c r="CH4816" s="4"/>
      <c r="CL4816" s="4"/>
    </row>
    <row r="4817" spans="86:90" x14ac:dyDescent="0.25">
      <c r="CH4817" s="4"/>
      <c r="CL4817" s="4"/>
    </row>
    <row r="4818" spans="86:90" x14ac:dyDescent="0.25">
      <c r="CH4818" s="4"/>
      <c r="CL4818" s="4"/>
    </row>
    <row r="4819" spans="86:90" x14ac:dyDescent="0.25">
      <c r="CH4819" s="4"/>
      <c r="CL4819" s="4"/>
    </row>
    <row r="4820" spans="86:90" x14ac:dyDescent="0.25">
      <c r="CH4820" s="4"/>
      <c r="CL4820" s="4"/>
    </row>
    <row r="4821" spans="86:90" x14ac:dyDescent="0.25">
      <c r="CH4821" s="4"/>
      <c r="CL4821" s="4"/>
    </row>
    <row r="4822" spans="86:90" x14ac:dyDescent="0.25">
      <c r="CH4822" s="4"/>
      <c r="CL4822" s="4"/>
    </row>
    <row r="4823" spans="86:90" x14ac:dyDescent="0.25">
      <c r="CH4823" s="4"/>
      <c r="CL4823" s="4"/>
    </row>
    <row r="4824" spans="86:90" x14ac:dyDescent="0.25">
      <c r="CH4824" s="4"/>
      <c r="CL4824" s="4"/>
    </row>
    <row r="4825" spans="86:90" x14ac:dyDescent="0.25">
      <c r="CH4825" s="4"/>
      <c r="CL4825" s="4"/>
    </row>
    <row r="4826" spans="86:90" x14ac:dyDescent="0.25">
      <c r="CH4826" s="4"/>
      <c r="CL4826" s="4"/>
    </row>
    <row r="4827" spans="86:90" x14ac:dyDescent="0.25">
      <c r="CH4827" s="4"/>
      <c r="CL4827" s="4"/>
    </row>
    <row r="4828" spans="86:90" x14ac:dyDescent="0.25">
      <c r="CH4828" s="4"/>
      <c r="CL4828" s="4"/>
    </row>
    <row r="4829" spans="86:90" x14ac:dyDescent="0.25">
      <c r="CH4829" s="4"/>
      <c r="CL4829" s="4"/>
    </row>
    <row r="4830" spans="86:90" x14ac:dyDescent="0.25">
      <c r="CH4830" s="4"/>
      <c r="CL4830" s="4"/>
    </row>
    <row r="4831" spans="86:90" x14ac:dyDescent="0.25">
      <c r="CH4831" s="4"/>
      <c r="CL4831" s="4"/>
    </row>
    <row r="4832" spans="86:90" x14ac:dyDescent="0.25">
      <c r="CH4832" s="4"/>
      <c r="CL4832" s="4"/>
    </row>
    <row r="4833" spans="86:90" x14ac:dyDescent="0.25">
      <c r="CH4833" s="4"/>
      <c r="CL4833" s="4"/>
    </row>
    <row r="4834" spans="86:90" x14ac:dyDescent="0.25">
      <c r="CH4834" s="4"/>
      <c r="CL4834" s="4"/>
    </row>
    <row r="4835" spans="86:90" x14ac:dyDescent="0.25">
      <c r="CH4835" s="4"/>
      <c r="CL4835" s="4"/>
    </row>
    <row r="4836" spans="86:90" x14ac:dyDescent="0.25">
      <c r="CH4836" s="4"/>
      <c r="CL4836" s="4"/>
    </row>
    <row r="4837" spans="86:90" x14ac:dyDescent="0.25">
      <c r="CH4837" s="4"/>
      <c r="CL4837" s="4"/>
    </row>
    <row r="4838" spans="86:90" x14ac:dyDescent="0.25">
      <c r="CH4838" s="4"/>
      <c r="CL4838" s="4"/>
    </row>
    <row r="4839" spans="86:90" x14ac:dyDescent="0.25">
      <c r="CH4839" s="4"/>
      <c r="CL4839" s="4"/>
    </row>
    <row r="4840" spans="86:90" x14ac:dyDescent="0.25">
      <c r="CH4840" s="4"/>
      <c r="CL4840" s="4"/>
    </row>
    <row r="4841" spans="86:90" x14ac:dyDescent="0.25">
      <c r="CH4841" s="4"/>
      <c r="CL4841" s="4"/>
    </row>
    <row r="4842" spans="86:90" x14ac:dyDescent="0.25">
      <c r="CH4842" s="4"/>
      <c r="CL4842" s="4"/>
    </row>
    <row r="4843" spans="86:90" x14ac:dyDescent="0.25">
      <c r="CH4843" s="4"/>
      <c r="CL4843" s="4"/>
    </row>
    <row r="4844" spans="86:90" x14ac:dyDescent="0.25">
      <c r="CH4844" s="4"/>
      <c r="CL4844" s="4"/>
    </row>
    <row r="4845" spans="86:90" x14ac:dyDescent="0.25">
      <c r="CH4845" s="4"/>
      <c r="CL4845" s="4"/>
    </row>
    <row r="4846" spans="86:90" x14ac:dyDescent="0.25">
      <c r="CH4846" s="4"/>
      <c r="CL4846" s="4"/>
    </row>
    <row r="4847" spans="86:90" x14ac:dyDescent="0.25">
      <c r="CH4847" s="4"/>
      <c r="CL4847" s="4"/>
    </row>
    <row r="4848" spans="86:90" x14ac:dyDescent="0.25">
      <c r="CH4848" s="4"/>
      <c r="CL4848" s="4"/>
    </row>
    <row r="4849" spans="86:90" x14ac:dyDescent="0.25">
      <c r="CH4849" s="4"/>
      <c r="CL4849" s="4"/>
    </row>
    <row r="4850" spans="86:90" x14ac:dyDescent="0.25">
      <c r="CH4850" s="4"/>
      <c r="CL4850" s="4"/>
    </row>
    <row r="4851" spans="86:90" x14ac:dyDescent="0.25">
      <c r="CH4851" s="4"/>
      <c r="CL4851" s="4"/>
    </row>
    <row r="4852" spans="86:90" x14ac:dyDescent="0.25">
      <c r="CH4852" s="4"/>
      <c r="CL4852" s="4"/>
    </row>
    <row r="4853" spans="86:90" x14ac:dyDescent="0.25">
      <c r="CH4853" s="4"/>
      <c r="CL4853" s="4"/>
    </row>
    <row r="4854" spans="86:90" x14ac:dyDescent="0.25">
      <c r="CH4854" s="4"/>
      <c r="CL4854" s="4"/>
    </row>
    <row r="4855" spans="86:90" x14ac:dyDescent="0.25">
      <c r="CH4855" s="4"/>
      <c r="CL4855" s="4"/>
    </row>
    <row r="4856" spans="86:90" x14ac:dyDescent="0.25">
      <c r="CH4856" s="4"/>
      <c r="CL4856" s="4"/>
    </row>
    <row r="4857" spans="86:90" x14ac:dyDescent="0.25">
      <c r="CH4857" s="4"/>
      <c r="CL4857" s="4"/>
    </row>
    <row r="4858" spans="86:90" x14ac:dyDescent="0.25">
      <c r="CH4858" s="4"/>
      <c r="CL4858" s="4"/>
    </row>
    <row r="4859" spans="86:90" x14ac:dyDescent="0.25">
      <c r="CH4859" s="4"/>
      <c r="CL4859" s="4"/>
    </row>
    <row r="4860" spans="86:90" x14ac:dyDescent="0.25">
      <c r="CH4860" s="4"/>
      <c r="CL4860" s="4"/>
    </row>
    <row r="4861" spans="86:90" x14ac:dyDescent="0.25">
      <c r="CH4861" s="4"/>
      <c r="CL4861" s="4"/>
    </row>
    <row r="4862" spans="86:90" x14ac:dyDescent="0.25">
      <c r="CH4862" s="4"/>
      <c r="CL4862" s="4"/>
    </row>
    <row r="4863" spans="86:90" x14ac:dyDescent="0.25">
      <c r="CH4863" s="4"/>
      <c r="CL4863" s="4"/>
    </row>
    <row r="4864" spans="86:90" x14ac:dyDescent="0.25">
      <c r="CH4864" s="4"/>
      <c r="CL4864" s="4"/>
    </row>
    <row r="4865" spans="86:90" x14ac:dyDescent="0.25">
      <c r="CH4865" s="4"/>
      <c r="CL4865" s="4"/>
    </row>
    <row r="4866" spans="86:90" x14ac:dyDescent="0.25">
      <c r="CH4866" s="4"/>
      <c r="CL4866" s="4"/>
    </row>
    <row r="4867" spans="86:90" x14ac:dyDescent="0.25">
      <c r="CH4867" s="4"/>
      <c r="CL4867" s="4"/>
    </row>
    <row r="4868" spans="86:90" x14ac:dyDescent="0.25">
      <c r="CH4868" s="4"/>
      <c r="CL4868" s="4"/>
    </row>
    <row r="4869" spans="86:90" x14ac:dyDescent="0.25">
      <c r="CH4869" s="4"/>
      <c r="CL4869" s="4"/>
    </row>
    <row r="4870" spans="86:90" x14ac:dyDescent="0.25">
      <c r="CH4870" s="4"/>
      <c r="CL4870" s="4"/>
    </row>
    <row r="4871" spans="86:90" x14ac:dyDescent="0.25">
      <c r="CH4871" s="4"/>
      <c r="CL4871" s="4"/>
    </row>
    <row r="4872" spans="86:90" x14ac:dyDescent="0.25">
      <c r="CH4872" s="4"/>
      <c r="CL4872" s="4"/>
    </row>
    <row r="4873" spans="86:90" x14ac:dyDescent="0.25">
      <c r="CH4873" s="4"/>
      <c r="CL4873" s="4"/>
    </row>
    <row r="4874" spans="86:90" x14ac:dyDescent="0.25">
      <c r="CH4874" s="4"/>
      <c r="CL4874" s="4"/>
    </row>
    <row r="4875" spans="86:90" x14ac:dyDescent="0.25">
      <c r="CH4875" s="4"/>
      <c r="CL4875" s="4"/>
    </row>
    <row r="4876" spans="86:90" x14ac:dyDescent="0.25">
      <c r="CH4876" s="4"/>
      <c r="CL4876" s="4"/>
    </row>
    <row r="4877" spans="86:90" x14ac:dyDescent="0.25">
      <c r="CH4877" s="4"/>
      <c r="CL4877" s="4"/>
    </row>
    <row r="4878" spans="86:90" x14ac:dyDescent="0.25">
      <c r="CH4878" s="4"/>
      <c r="CL4878" s="4"/>
    </row>
    <row r="4879" spans="86:90" x14ac:dyDescent="0.25">
      <c r="CH4879" s="4"/>
      <c r="CL4879" s="4"/>
    </row>
    <row r="4880" spans="86:90" x14ac:dyDescent="0.25">
      <c r="CH4880" s="4"/>
      <c r="CL4880" s="4"/>
    </row>
    <row r="4881" spans="86:90" x14ac:dyDescent="0.25">
      <c r="CH4881" s="4"/>
      <c r="CL4881" s="4"/>
    </row>
    <row r="4882" spans="86:90" x14ac:dyDescent="0.25">
      <c r="CH4882" s="4"/>
      <c r="CL4882" s="4"/>
    </row>
    <row r="4883" spans="86:90" x14ac:dyDescent="0.25">
      <c r="CH4883" s="4"/>
      <c r="CL4883" s="4"/>
    </row>
    <row r="4884" spans="86:90" x14ac:dyDescent="0.25">
      <c r="CH4884" s="4"/>
      <c r="CL4884" s="4"/>
    </row>
    <row r="4885" spans="86:90" x14ac:dyDescent="0.25">
      <c r="CH4885" s="4"/>
      <c r="CL4885" s="4"/>
    </row>
    <row r="4886" spans="86:90" x14ac:dyDescent="0.25">
      <c r="CH4886" s="4"/>
      <c r="CL4886" s="4"/>
    </row>
    <row r="4887" spans="86:90" x14ac:dyDescent="0.25">
      <c r="CH4887" s="4"/>
      <c r="CL4887" s="4"/>
    </row>
    <row r="4888" spans="86:90" x14ac:dyDescent="0.25">
      <c r="CH4888" s="4"/>
      <c r="CL4888" s="4"/>
    </row>
    <row r="4889" spans="86:90" x14ac:dyDescent="0.25">
      <c r="CH4889" s="4"/>
      <c r="CL4889" s="4"/>
    </row>
    <row r="4890" spans="86:90" x14ac:dyDescent="0.25">
      <c r="CH4890" s="4"/>
      <c r="CL4890" s="4"/>
    </row>
    <row r="4891" spans="86:90" x14ac:dyDescent="0.25">
      <c r="CH4891" s="4"/>
      <c r="CL4891" s="4"/>
    </row>
    <row r="4892" spans="86:90" x14ac:dyDescent="0.25">
      <c r="CH4892" s="4"/>
      <c r="CL4892" s="4"/>
    </row>
    <row r="4893" spans="86:90" x14ac:dyDescent="0.25">
      <c r="CH4893" s="4"/>
      <c r="CL4893" s="4"/>
    </row>
    <row r="4894" spans="86:90" x14ac:dyDescent="0.25">
      <c r="CH4894" s="4"/>
      <c r="CL4894" s="4"/>
    </row>
    <row r="4895" spans="86:90" x14ac:dyDescent="0.25">
      <c r="CH4895" s="4"/>
      <c r="CL4895" s="4"/>
    </row>
    <row r="4896" spans="86:90" x14ac:dyDescent="0.25">
      <c r="CH4896" s="4"/>
      <c r="CL4896" s="4"/>
    </row>
    <row r="4897" spans="86:90" x14ac:dyDescent="0.25">
      <c r="CH4897" s="4"/>
      <c r="CL4897" s="4"/>
    </row>
    <row r="4898" spans="86:90" x14ac:dyDescent="0.25">
      <c r="CH4898" s="4"/>
      <c r="CL4898" s="4"/>
    </row>
    <row r="4899" spans="86:90" x14ac:dyDescent="0.25">
      <c r="CH4899" s="4"/>
      <c r="CL4899" s="4"/>
    </row>
    <row r="4900" spans="86:90" x14ac:dyDescent="0.25">
      <c r="CH4900" s="4"/>
      <c r="CL4900" s="4"/>
    </row>
    <row r="4901" spans="86:90" x14ac:dyDescent="0.25">
      <c r="CH4901" s="4"/>
      <c r="CL4901" s="4"/>
    </row>
    <row r="4902" spans="86:90" x14ac:dyDescent="0.25">
      <c r="CH4902" s="4"/>
      <c r="CL4902" s="4"/>
    </row>
    <row r="4903" spans="86:90" x14ac:dyDescent="0.25">
      <c r="CH4903" s="4"/>
      <c r="CL4903" s="4"/>
    </row>
    <row r="4904" spans="86:90" x14ac:dyDescent="0.25">
      <c r="CH4904" s="4"/>
      <c r="CL4904" s="4"/>
    </row>
    <row r="4905" spans="86:90" x14ac:dyDescent="0.25">
      <c r="CH4905" s="4"/>
      <c r="CL4905" s="4"/>
    </row>
    <row r="4906" spans="86:90" x14ac:dyDescent="0.25">
      <c r="CH4906" s="4"/>
      <c r="CL4906" s="4"/>
    </row>
    <row r="4907" spans="86:90" x14ac:dyDescent="0.25">
      <c r="CH4907" s="4"/>
      <c r="CL4907" s="4"/>
    </row>
    <row r="4908" spans="86:90" x14ac:dyDescent="0.25">
      <c r="CH4908" s="4"/>
      <c r="CL4908" s="4"/>
    </row>
    <row r="4909" spans="86:90" x14ac:dyDescent="0.25">
      <c r="CH4909" s="4"/>
      <c r="CL4909" s="4"/>
    </row>
    <row r="4910" spans="86:90" x14ac:dyDescent="0.25">
      <c r="CH4910" s="4"/>
      <c r="CL4910" s="4"/>
    </row>
    <row r="4911" spans="86:90" x14ac:dyDescent="0.25">
      <c r="CH4911" s="4"/>
      <c r="CL4911" s="4"/>
    </row>
    <row r="4912" spans="86:90" x14ac:dyDescent="0.25">
      <c r="CH4912" s="4"/>
      <c r="CL4912" s="4"/>
    </row>
    <row r="4913" spans="86:90" x14ac:dyDescent="0.25">
      <c r="CH4913" s="4"/>
      <c r="CL4913" s="4"/>
    </row>
    <row r="4914" spans="86:90" x14ac:dyDescent="0.25">
      <c r="CH4914" s="4"/>
      <c r="CL4914" s="4"/>
    </row>
    <row r="4915" spans="86:90" x14ac:dyDescent="0.25">
      <c r="CH4915" s="4"/>
      <c r="CL4915" s="4"/>
    </row>
    <row r="4916" spans="86:90" x14ac:dyDescent="0.25">
      <c r="CH4916" s="4"/>
      <c r="CL4916" s="4"/>
    </row>
    <row r="4917" spans="86:90" x14ac:dyDescent="0.25">
      <c r="CH4917" s="4"/>
      <c r="CL4917" s="4"/>
    </row>
    <row r="4918" spans="86:90" x14ac:dyDescent="0.25">
      <c r="CH4918" s="4"/>
      <c r="CL4918" s="4"/>
    </row>
    <row r="4919" spans="86:90" x14ac:dyDescent="0.25">
      <c r="CH4919" s="4"/>
      <c r="CL4919" s="4"/>
    </row>
    <row r="4920" spans="86:90" x14ac:dyDescent="0.25">
      <c r="CH4920" s="4"/>
      <c r="CL4920" s="4"/>
    </row>
    <row r="4921" spans="86:90" x14ac:dyDescent="0.25">
      <c r="CH4921" s="4"/>
      <c r="CL4921" s="4"/>
    </row>
    <row r="4922" spans="86:90" x14ac:dyDescent="0.25">
      <c r="CH4922" s="4"/>
      <c r="CL4922" s="4"/>
    </row>
    <row r="4923" spans="86:90" x14ac:dyDescent="0.25">
      <c r="CH4923" s="4"/>
      <c r="CL4923" s="4"/>
    </row>
    <row r="4924" spans="86:90" x14ac:dyDescent="0.25">
      <c r="CH4924" s="4"/>
      <c r="CL4924" s="4"/>
    </row>
    <row r="4925" spans="86:90" x14ac:dyDescent="0.25">
      <c r="CH4925" s="4"/>
      <c r="CL4925" s="4"/>
    </row>
    <row r="4926" spans="86:90" x14ac:dyDescent="0.25">
      <c r="CH4926" s="4"/>
      <c r="CL4926" s="4"/>
    </row>
    <row r="4927" spans="86:90" x14ac:dyDescent="0.25">
      <c r="CH4927" s="4"/>
      <c r="CL4927" s="4"/>
    </row>
    <row r="4928" spans="86:90" x14ac:dyDescent="0.25">
      <c r="CH4928" s="4"/>
      <c r="CL4928" s="4"/>
    </row>
    <row r="4929" spans="86:90" x14ac:dyDescent="0.25">
      <c r="CH4929" s="4"/>
      <c r="CL4929" s="4"/>
    </row>
    <row r="4930" spans="86:90" x14ac:dyDescent="0.25">
      <c r="CH4930" s="4"/>
      <c r="CL4930" s="4"/>
    </row>
    <row r="4931" spans="86:90" x14ac:dyDescent="0.25">
      <c r="CH4931" s="4"/>
      <c r="CL4931" s="4"/>
    </row>
    <row r="4932" spans="86:90" x14ac:dyDescent="0.25">
      <c r="CH4932" s="4"/>
      <c r="CL4932" s="4"/>
    </row>
    <row r="4933" spans="86:90" x14ac:dyDescent="0.25">
      <c r="CH4933" s="4"/>
      <c r="CL4933" s="4"/>
    </row>
    <row r="4934" spans="86:90" x14ac:dyDescent="0.25">
      <c r="CH4934" s="4"/>
      <c r="CL4934" s="4"/>
    </row>
    <row r="4935" spans="86:90" x14ac:dyDescent="0.25">
      <c r="CH4935" s="4"/>
      <c r="CL4935" s="4"/>
    </row>
    <row r="4936" spans="86:90" x14ac:dyDescent="0.25">
      <c r="CH4936" s="4"/>
      <c r="CL4936" s="4"/>
    </row>
    <row r="4937" spans="86:90" x14ac:dyDescent="0.25">
      <c r="CH4937" s="4"/>
      <c r="CL4937" s="4"/>
    </row>
    <row r="4938" spans="86:90" x14ac:dyDescent="0.25">
      <c r="CH4938" s="4"/>
      <c r="CL4938" s="4"/>
    </row>
    <row r="4939" spans="86:90" x14ac:dyDescent="0.25">
      <c r="CH4939" s="4"/>
      <c r="CL4939" s="4"/>
    </row>
    <row r="4940" spans="86:90" x14ac:dyDescent="0.25">
      <c r="CH4940" s="4"/>
      <c r="CL4940" s="4"/>
    </row>
    <row r="4941" spans="86:90" x14ac:dyDescent="0.25">
      <c r="CH4941" s="4"/>
      <c r="CL4941" s="4"/>
    </row>
    <row r="4942" spans="86:90" x14ac:dyDescent="0.25">
      <c r="CH4942" s="4"/>
      <c r="CL4942" s="4"/>
    </row>
    <row r="4943" spans="86:90" x14ac:dyDescent="0.25">
      <c r="CH4943" s="4"/>
      <c r="CL4943" s="4"/>
    </row>
    <row r="4944" spans="86:90" x14ac:dyDescent="0.25">
      <c r="CH4944" s="4"/>
      <c r="CL4944" s="4"/>
    </row>
    <row r="4945" spans="86:90" x14ac:dyDescent="0.25">
      <c r="CH4945" s="4"/>
      <c r="CL4945" s="4"/>
    </row>
    <row r="4946" spans="86:90" x14ac:dyDescent="0.25">
      <c r="CH4946" s="4"/>
      <c r="CL4946" s="4"/>
    </row>
    <row r="4947" spans="86:90" x14ac:dyDescent="0.25">
      <c r="CH4947" s="4"/>
      <c r="CL4947" s="4"/>
    </row>
    <row r="4948" spans="86:90" x14ac:dyDescent="0.25">
      <c r="CH4948" s="4"/>
      <c r="CL4948" s="4"/>
    </row>
    <row r="4949" spans="86:90" x14ac:dyDescent="0.25">
      <c r="CH4949" s="4"/>
      <c r="CL4949" s="4"/>
    </row>
    <row r="4950" spans="86:90" x14ac:dyDescent="0.25">
      <c r="CH4950" s="4"/>
      <c r="CL4950" s="4"/>
    </row>
    <row r="4951" spans="86:90" x14ac:dyDescent="0.25">
      <c r="CH4951" s="4"/>
      <c r="CL4951" s="4"/>
    </row>
    <row r="4952" spans="86:90" x14ac:dyDescent="0.25">
      <c r="CH4952" s="4"/>
      <c r="CL4952" s="4"/>
    </row>
    <row r="4953" spans="86:90" x14ac:dyDescent="0.25">
      <c r="CH4953" s="4"/>
      <c r="CL4953" s="4"/>
    </row>
    <row r="4954" spans="86:90" x14ac:dyDescent="0.25">
      <c r="CH4954" s="4"/>
      <c r="CL4954" s="4"/>
    </row>
    <row r="4955" spans="86:90" x14ac:dyDescent="0.25">
      <c r="CH4955" s="4"/>
      <c r="CL4955" s="4"/>
    </row>
    <row r="4956" spans="86:90" x14ac:dyDescent="0.25">
      <c r="CH4956" s="4"/>
      <c r="CL4956" s="4"/>
    </row>
    <row r="4957" spans="86:90" x14ac:dyDescent="0.25">
      <c r="CH4957" s="4"/>
      <c r="CL4957" s="4"/>
    </row>
    <row r="4958" spans="86:90" x14ac:dyDescent="0.25">
      <c r="CH4958" s="4"/>
      <c r="CL4958" s="4"/>
    </row>
    <row r="4959" spans="86:90" x14ac:dyDescent="0.25">
      <c r="CH4959" s="4"/>
      <c r="CL4959" s="4"/>
    </row>
    <row r="4960" spans="86:90" x14ac:dyDescent="0.25">
      <c r="CH4960" s="4"/>
      <c r="CL4960" s="4"/>
    </row>
    <row r="4961" spans="86:90" x14ac:dyDescent="0.25">
      <c r="CH4961" s="4"/>
      <c r="CL4961" s="4"/>
    </row>
    <row r="4962" spans="86:90" x14ac:dyDescent="0.25">
      <c r="CH4962" s="4"/>
      <c r="CL4962" s="4"/>
    </row>
    <row r="4963" spans="86:90" x14ac:dyDescent="0.25">
      <c r="CH4963" s="4"/>
      <c r="CL4963" s="4"/>
    </row>
    <row r="4964" spans="86:90" x14ac:dyDescent="0.25">
      <c r="CH4964" s="4"/>
      <c r="CL4964" s="4"/>
    </row>
    <row r="4965" spans="86:90" x14ac:dyDescent="0.25">
      <c r="CH4965" s="4"/>
      <c r="CL4965" s="4"/>
    </row>
    <row r="4966" spans="86:90" x14ac:dyDescent="0.25">
      <c r="CH4966" s="4"/>
      <c r="CL4966" s="4"/>
    </row>
    <row r="4967" spans="86:90" x14ac:dyDescent="0.25">
      <c r="CH4967" s="4"/>
      <c r="CL4967" s="4"/>
    </row>
    <row r="4968" spans="86:90" x14ac:dyDescent="0.25">
      <c r="CH4968" s="4"/>
      <c r="CL4968" s="4"/>
    </row>
    <row r="4969" spans="86:90" x14ac:dyDescent="0.25">
      <c r="CH4969" s="4"/>
      <c r="CL4969" s="4"/>
    </row>
    <row r="4970" spans="86:90" x14ac:dyDescent="0.25">
      <c r="CH4970" s="4"/>
      <c r="CL4970" s="4"/>
    </row>
    <row r="4971" spans="86:90" x14ac:dyDescent="0.25">
      <c r="CH4971" s="4"/>
      <c r="CL4971" s="4"/>
    </row>
    <row r="4972" spans="86:90" x14ac:dyDescent="0.25">
      <c r="CH4972" s="4"/>
      <c r="CL4972" s="4"/>
    </row>
    <row r="4973" spans="86:90" x14ac:dyDescent="0.25">
      <c r="CH4973" s="4"/>
      <c r="CL4973" s="4"/>
    </row>
    <row r="4974" spans="86:90" x14ac:dyDescent="0.25">
      <c r="CH4974" s="4"/>
      <c r="CL4974" s="4"/>
    </row>
    <row r="4975" spans="86:90" x14ac:dyDescent="0.25">
      <c r="CH4975" s="4"/>
      <c r="CL4975" s="4"/>
    </row>
    <row r="4976" spans="86:90" x14ac:dyDescent="0.25">
      <c r="CH4976" s="4"/>
      <c r="CL4976" s="4"/>
    </row>
    <row r="4977" spans="86:90" x14ac:dyDescent="0.25">
      <c r="CH4977" s="4"/>
      <c r="CL4977" s="4"/>
    </row>
    <row r="4978" spans="86:90" x14ac:dyDescent="0.25">
      <c r="CH4978" s="4"/>
      <c r="CL4978" s="4"/>
    </row>
    <row r="4979" spans="86:90" x14ac:dyDescent="0.25">
      <c r="CH4979" s="4"/>
      <c r="CL4979" s="4"/>
    </row>
    <row r="4980" spans="86:90" x14ac:dyDescent="0.25">
      <c r="CH4980" s="4"/>
      <c r="CL4980" s="4"/>
    </row>
    <row r="4981" spans="86:90" x14ac:dyDescent="0.25">
      <c r="CH4981" s="4"/>
      <c r="CL4981" s="4"/>
    </row>
    <row r="4982" spans="86:90" x14ac:dyDescent="0.25">
      <c r="CH4982" s="4"/>
      <c r="CL4982" s="4"/>
    </row>
    <row r="4983" spans="86:90" x14ac:dyDescent="0.25">
      <c r="CH4983" s="4"/>
      <c r="CL4983" s="4"/>
    </row>
    <row r="4984" spans="86:90" x14ac:dyDescent="0.25">
      <c r="CH4984" s="4"/>
      <c r="CL4984" s="4"/>
    </row>
    <row r="4985" spans="86:90" x14ac:dyDescent="0.25">
      <c r="CH4985" s="4"/>
      <c r="CL4985" s="4"/>
    </row>
    <row r="4986" spans="86:90" x14ac:dyDescent="0.25">
      <c r="CH4986" s="4"/>
      <c r="CL4986" s="4"/>
    </row>
    <row r="4987" spans="86:90" x14ac:dyDescent="0.25">
      <c r="CH4987" s="4"/>
      <c r="CL4987" s="4"/>
    </row>
    <row r="4988" spans="86:90" x14ac:dyDescent="0.25">
      <c r="CH4988" s="4"/>
      <c r="CL4988" s="4"/>
    </row>
    <row r="4989" spans="86:90" x14ac:dyDescent="0.25">
      <c r="CH4989" s="4"/>
      <c r="CL4989" s="4"/>
    </row>
    <row r="4990" spans="86:90" x14ac:dyDescent="0.25">
      <c r="CH4990" s="4"/>
      <c r="CL4990" s="4"/>
    </row>
    <row r="4991" spans="86:90" x14ac:dyDescent="0.25">
      <c r="CH4991" s="4"/>
      <c r="CL4991" s="4"/>
    </row>
    <row r="4992" spans="86:90" x14ac:dyDescent="0.25">
      <c r="CH4992" s="4"/>
      <c r="CL4992" s="4"/>
    </row>
    <row r="4993" spans="86:90" x14ac:dyDescent="0.25">
      <c r="CH4993" s="4"/>
      <c r="CL4993" s="4"/>
    </row>
    <row r="4994" spans="86:90" x14ac:dyDescent="0.25">
      <c r="CH4994" s="4"/>
      <c r="CL4994" s="4"/>
    </row>
    <row r="4995" spans="86:90" x14ac:dyDescent="0.25">
      <c r="CH4995" s="4"/>
      <c r="CL4995" s="4"/>
    </row>
    <row r="4996" spans="86:90" x14ac:dyDescent="0.25">
      <c r="CH4996" s="4"/>
      <c r="CL4996" s="4"/>
    </row>
    <row r="4997" spans="86:90" x14ac:dyDescent="0.25">
      <c r="CH4997" s="4"/>
      <c r="CL4997" s="4"/>
    </row>
    <row r="4998" spans="86:90" x14ac:dyDescent="0.25">
      <c r="CH4998" s="4"/>
      <c r="CL4998" s="4"/>
    </row>
    <row r="4999" spans="86:90" x14ac:dyDescent="0.25">
      <c r="CH4999" s="4"/>
      <c r="CL4999" s="4"/>
    </row>
    <row r="5000" spans="86:90" x14ac:dyDescent="0.25">
      <c r="CH5000" s="4"/>
      <c r="CL5000" s="4"/>
    </row>
    <row r="5001" spans="86:90" x14ac:dyDescent="0.25">
      <c r="CH5001" s="4"/>
      <c r="CL5001" s="4"/>
    </row>
    <row r="5002" spans="86:90" x14ac:dyDescent="0.25">
      <c r="CH5002" s="4"/>
      <c r="CL5002" s="4"/>
    </row>
    <row r="5003" spans="86:90" x14ac:dyDescent="0.25">
      <c r="CH5003" s="4"/>
      <c r="CL5003" s="4"/>
    </row>
    <row r="5004" spans="86:90" x14ac:dyDescent="0.25">
      <c r="CH5004" s="4"/>
      <c r="CL5004" s="4"/>
    </row>
    <row r="5005" spans="86:90" x14ac:dyDescent="0.25">
      <c r="CH5005" s="4"/>
      <c r="CL5005" s="4"/>
    </row>
    <row r="5006" spans="86:90" x14ac:dyDescent="0.25">
      <c r="CH5006" s="4"/>
      <c r="CL5006" s="4"/>
    </row>
    <row r="5007" spans="86:90" x14ac:dyDescent="0.25">
      <c r="CH5007" s="4"/>
      <c r="CL5007" s="4"/>
    </row>
    <row r="5008" spans="86:90" x14ac:dyDescent="0.25">
      <c r="CH5008" s="4"/>
      <c r="CL5008" s="4"/>
    </row>
    <row r="5009" spans="86:90" x14ac:dyDescent="0.25">
      <c r="CH5009" s="4"/>
      <c r="CL5009" s="4"/>
    </row>
    <row r="5010" spans="86:90" x14ac:dyDescent="0.25">
      <c r="CH5010" s="4"/>
      <c r="CL5010" s="4"/>
    </row>
    <row r="5011" spans="86:90" x14ac:dyDescent="0.25">
      <c r="CH5011" s="4"/>
      <c r="CL5011" s="4"/>
    </row>
    <row r="5012" spans="86:90" x14ac:dyDescent="0.25">
      <c r="CH5012" s="4"/>
      <c r="CL5012" s="4"/>
    </row>
    <row r="5013" spans="86:90" x14ac:dyDescent="0.25">
      <c r="CH5013" s="4"/>
      <c r="CL5013" s="4"/>
    </row>
    <row r="5014" spans="86:90" x14ac:dyDescent="0.25">
      <c r="CH5014" s="4"/>
      <c r="CL5014" s="4"/>
    </row>
    <row r="5015" spans="86:90" x14ac:dyDescent="0.25">
      <c r="CH5015" s="4"/>
      <c r="CL5015" s="4"/>
    </row>
    <row r="5016" spans="86:90" x14ac:dyDescent="0.25">
      <c r="CH5016" s="4"/>
      <c r="CL5016" s="4"/>
    </row>
    <row r="5017" spans="86:90" x14ac:dyDescent="0.25">
      <c r="CH5017" s="4"/>
      <c r="CL5017" s="4"/>
    </row>
    <row r="5018" spans="86:90" x14ac:dyDescent="0.25">
      <c r="CH5018" s="4"/>
      <c r="CL5018" s="4"/>
    </row>
    <row r="5019" spans="86:90" x14ac:dyDescent="0.25">
      <c r="CH5019" s="4"/>
      <c r="CL5019" s="4"/>
    </row>
    <row r="5020" spans="86:90" x14ac:dyDescent="0.25">
      <c r="CH5020" s="4"/>
      <c r="CL5020" s="4"/>
    </row>
    <row r="5021" spans="86:90" x14ac:dyDescent="0.25">
      <c r="CH5021" s="4"/>
      <c r="CL5021" s="4"/>
    </row>
    <row r="5022" spans="86:90" x14ac:dyDescent="0.25">
      <c r="CH5022" s="4"/>
      <c r="CL5022" s="4"/>
    </row>
    <row r="5023" spans="86:90" x14ac:dyDescent="0.25">
      <c r="CH5023" s="4"/>
      <c r="CL5023" s="4"/>
    </row>
    <row r="5024" spans="86:90" x14ac:dyDescent="0.25">
      <c r="CH5024" s="4"/>
      <c r="CL5024" s="4"/>
    </row>
    <row r="5025" spans="86:90" x14ac:dyDescent="0.25">
      <c r="CH5025" s="4"/>
      <c r="CL5025" s="4"/>
    </row>
    <row r="5026" spans="86:90" x14ac:dyDescent="0.25">
      <c r="CH5026" s="4"/>
      <c r="CL5026" s="4"/>
    </row>
    <row r="5027" spans="86:90" x14ac:dyDescent="0.25">
      <c r="CH5027" s="4"/>
      <c r="CL5027" s="4"/>
    </row>
    <row r="5028" spans="86:90" x14ac:dyDescent="0.25">
      <c r="CH5028" s="4"/>
      <c r="CL5028" s="4"/>
    </row>
    <row r="5029" spans="86:90" x14ac:dyDescent="0.25">
      <c r="CH5029" s="4"/>
      <c r="CL5029" s="4"/>
    </row>
    <row r="5030" spans="86:90" x14ac:dyDescent="0.25">
      <c r="CH5030" s="4"/>
      <c r="CL5030" s="4"/>
    </row>
    <row r="5031" spans="86:90" x14ac:dyDescent="0.25">
      <c r="CH5031" s="4"/>
      <c r="CL5031" s="4"/>
    </row>
    <row r="5032" spans="86:90" x14ac:dyDescent="0.25">
      <c r="CH5032" s="4"/>
      <c r="CL5032" s="4"/>
    </row>
    <row r="5033" spans="86:90" x14ac:dyDescent="0.25">
      <c r="CH5033" s="4"/>
      <c r="CL5033" s="4"/>
    </row>
    <row r="5034" spans="86:90" x14ac:dyDescent="0.25">
      <c r="CH5034" s="4"/>
      <c r="CL5034" s="4"/>
    </row>
    <row r="5035" spans="86:90" x14ac:dyDescent="0.25">
      <c r="CH5035" s="4"/>
      <c r="CL5035" s="4"/>
    </row>
    <row r="5036" spans="86:90" x14ac:dyDescent="0.25">
      <c r="CH5036" s="4"/>
      <c r="CL5036" s="4"/>
    </row>
    <row r="5037" spans="86:90" x14ac:dyDescent="0.25">
      <c r="CH5037" s="4"/>
      <c r="CL5037" s="4"/>
    </row>
    <row r="5038" spans="86:90" x14ac:dyDescent="0.25">
      <c r="CH5038" s="4"/>
      <c r="CL5038" s="4"/>
    </row>
    <row r="5039" spans="86:90" x14ac:dyDescent="0.25">
      <c r="CH5039" s="4"/>
      <c r="CL5039" s="4"/>
    </row>
    <row r="5040" spans="86:90" x14ac:dyDescent="0.25">
      <c r="CH5040" s="4"/>
      <c r="CL5040" s="4"/>
    </row>
    <row r="5041" spans="86:90" x14ac:dyDescent="0.25">
      <c r="CH5041" s="4"/>
      <c r="CL5041" s="4"/>
    </row>
    <row r="5042" spans="86:90" x14ac:dyDescent="0.25">
      <c r="CH5042" s="4"/>
      <c r="CL5042" s="4"/>
    </row>
    <row r="5043" spans="86:90" x14ac:dyDescent="0.25">
      <c r="CH5043" s="4"/>
      <c r="CL5043" s="4"/>
    </row>
    <row r="5044" spans="86:90" x14ac:dyDescent="0.25">
      <c r="CH5044" s="4"/>
      <c r="CL5044" s="4"/>
    </row>
    <row r="5045" spans="86:90" x14ac:dyDescent="0.25">
      <c r="CH5045" s="4"/>
      <c r="CL5045" s="4"/>
    </row>
    <row r="5046" spans="86:90" x14ac:dyDescent="0.25">
      <c r="CH5046" s="4"/>
      <c r="CL5046" s="4"/>
    </row>
    <row r="5047" spans="86:90" x14ac:dyDescent="0.25">
      <c r="CH5047" s="4"/>
      <c r="CL5047" s="4"/>
    </row>
    <row r="5048" spans="86:90" x14ac:dyDescent="0.25">
      <c r="CH5048" s="4"/>
      <c r="CL5048" s="4"/>
    </row>
    <row r="5049" spans="86:90" x14ac:dyDescent="0.25">
      <c r="CH5049" s="4"/>
      <c r="CL5049" s="4"/>
    </row>
    <row r="5050" spans="86:90" x14ac:dyDescent="0.25">
      <c r="CH5050" s="4"/>
      <c r="CL5050" s="4"/>
    </row>
    <row r="5051" spans="86:90" x14ac:dyDescent="0.25">
      <c r="CH5051" s="4"/>
      <c r="CL5051" s="4"/>
    </row>
    <row r="5052" spans="86:90" x14ac:dyDescent="0.25">
      <c r="CH5052" s="4"/>
      <c r="CL5052" s="4"/>
    </row>
    <row r="5053" spans="86:90" x14ac:dyDescent="0.25">
      <c r="CH5053" s="4"/>
      <c r="CL5053" s="4"/>
    </row>
    <row r="5054" spans="86:90" x14ac:dyDescent="0.25">
      <c r="CH5054" s="4"/>
      <c r="CL5054" s="4"/>
    </row>
    <row r="5055" spans="86:90" x14ac:dyDescent="0.25">
      <c r="CH5055" s="4"/>
      <c r="CL5055" s="4"/>
    </row>
    <row r="5056" spans="86:90" x14ac:dyDescent="0.25">
      <c r="CH5056" s="4"/>
      <c r="CL5056" s="4"/>
    </row>
    <row r="5057" spans="86:90" x14ac:dyDescent="0.25">
      <c r="CH5057" s="4"/>
      <c r="CL5057" s="4"/>
    </row>
    <row r="5058" spans="86:90" x14ac:dyDescent="0.25">
      <c r="CH5058" s="4"/>
      <c r="CL5058" s="4"/>
    </row>
    <row r="5059" spans="86:90" x14ac:dyDescent="0.25">
      <c r="CH5059" s="4"/>
      <c r="CL5059" s="4"/>
    </row>
    <row r="5060" spans="86:90" x14ac:dyDescent="0.25">
      <c r="CH5060" s="4"/>
      <c r="CL5060" s="4"/>
    </row>
    <row r="5061" spans="86:90" x14ac:dyDescent="0.25">
      <c r="CH5061" s="4"/>
      <c r="CL5061" s="4"/>
    </row>
    <row r="5062" spans="86:90" x14ac:dyDescent="0.25">
      <c r="CH5062" s="4"/>
      <c r="CL5062" s="4"/>
    </row>
    <row r="5063" spans="86:90" x14ac:dyDescent="0.25">
      <c r="CH5063" s="4"/>
      <c r="CL5063" s="4"/>
    </row>
    <row r="5064" spans="86:90" x14ac:dyDescent="0.25">
      <c r="CH5064" s="4"/>
      <c r="CL5064" s="4"/>
    </row>
    <row r="5065" spans="86:90" x14ac:dyDescent="0.25">
      <c r="CH5065" s="4"/>
      <c r="CL5065" s="4"/>
    </row>
    <row r="5066" spans="86:90" x14ac:dyDescent="0.25">
      <c r="CH5066" s="4"/>
      <c r="CL5066" s="4"/>
    </row>
    <row r="5067" spans="86:90" x14ac:dyDescent="0.25">
      <c r="CH5067" s="4"/>
      <c r="CL5067" s="4"/>
    </row>
    <row r="5068" spans="86:90" x14ac:dyDescent="0.25">
      <c r="CH5068" s="4"/>
      <c r="CL5068" s="4"/>
    </row>
    <row r="5069" spans="86:90" x14ac:dyDescent="0.25">
      <c r="CH5069" s="4"/>
      <c r="CL5069" s="4"/>
    </row>
    <row r="5070" spans="86:90" x14ac:dyDescent="0.25">
      <c r="CH5070" s="4"/>
      <c r="CL5070" s="4"/>
    </row>
    <row r="5071" spans="86:90" x14ac:dyDescent="0.25">
      <c r="CH5071" s="4"/>
      <c r="CL5071" s="4"/>
    </row>
    <row r="5072" spans="86:90" x14ac:dyDescent="0.25">
      <c r="CH5072" s="4"/>
      <c r="CL5072" s="4"/>
    </row>
    <row r="5073" spans="86:90" x14ac:dyDescent="0.25">
      <c r="CH5073" s="4"/>
      <c r="CL5073" s="4"/>
    </row>
    <row r="5074" spans="86:90" x14ac:dyDescent="0.25">
      <c r="CH5074" s="4"/>
      <c r="CL5074" s="4"/>
    </row>
    <row r="5075" spans="86:90" x14ac:dyDescent="0.25">
      <c r="CH5075" s="4"/>
      <c r="CL5075" s="4"/>
    </row>
    <row r="5076" spans="86:90" x14ac:dyDescent="0.25">
      <c r="CH5076" s="4"/>
      <c r="CL5076" s="4"/>
    </row>
    <row r="5077" spans="86:90" x14ac:dyDescent="0.25">
      <c r="CH5077" s="4"/>
      <c r="CL5077" s="4"/>
    </row>
    <row r="5078" spans="86:90" x14ac:dyDescent="0.25">
      <c r="CH5078" s="4"/>
      <c r="CL5078" s="4"/>
    </row>
    <row r="5079" spans="86:90" x14ac:dyDescent="0.25">
      <c r="CH5079" s="4"/>
      <c r="CL5079" s="4"/>
    </row>
    <row r="5080" spans="86:90" x14ac:dyDescent="0.25">
      <c r="CH5080" s="4"/>
      <c r="CL5080" s="4"/>
    </row>
    <row r="5081" spans="86:90" x14ac:dyDescent="0.25">
      <c r="CH5081" s="4"/>
      <c r="CL5081" s="4"/>
    </row>
    <row r="5082" spans="86:90" x14ac:dyDescent="0.25">
      <c r="CH5082" s="4"/>
      <c r="CL5082" s="4"/>
    </row>
    <row r="5083" spans="86:90" x14ac:dyDescent="0.25">
      <c r="CH5083" s="4"/>
      <c r="CL5083" s="4"/>
    </row>
    <row r="5084" spans="86:90" x14ac:dyDescent="0.25">
      <c r="CH5084" s="4"/>
      <c r="CL5084" s="4"/>
    </row>
    <row r="5085" spans="86:90" x14ac:dyDescent="0.25">
      <c r="CH5085" s="4"/>
      <c r="CL5085" s="4"/>
    </row>
    <row r="5086" spans="86:90" x14ac:dyDescent="0.25">
      <c r="CH5086" s="4"/>
      <c r="CL5086" s="4"/>
    </row>
    <row r="5087" spans="86:90" x14ac:dyDescent="0.25">
      <c r="CH5087" s="4"/>
      <c r="CL5087" s="4"/>
    </row>
    <row r="5088" spans="86:90" x14ac:dyDescent="0.25">
      <c r="CH5088" s="4"/>
      <c r="CL5088" s="4"/>
    </row>
    <row r="5089" spans="86:90" x14ac:dyDescent="0.25">
      <c r="CH5089" s="4"/>
      <c r="CL5089" s="4"/>
    </row>
    <row r="5090" spans="86:90" x14ac:dyDescent="0.25">
      <c r="CH5090" s="4"/>
      <c r="CL5090" s="4"/>
    </row>
    <row r="5091" spans="86:90" x14ac:dyDescent="0.25">
      <c r="CH5091" s="4"/>
      <c r="CL5091" s="4"/>
    </row>
    <row r="5092" spans="86:90" x14ac:dyDescent="0.25">
      <c r="CH5092" s="4"/>
      <c r="CL5092" s="4"/>
    </row>
    <row r="5093" spans="86:90" x14ac:dyDescent="0.25">
      <c r="CH5093" s="4"/>
      <c r="CL5093" s="4"/>
    </row>
    <row r="5094" spans="86:90" x14ac:dyDescent="0.25">
      <c r="CH5094" s="4"/>
      <c r="CL5094" s="4"/>
    </row>
    <row r="5095" spans="86:90" x14ac:dyDescent="0.25">
      <c r="CH5095" s="4"/>
      <c r="CL5095" s="4"/>
    </row>
    <row r="5096" spans="86:90" x14ac:dyDescent="0.25">
      <c r="CH5096" s="4"/>
      <c r="CL5096" s="4"/>
    </row>
    <row r="5097" spans="86:90" x14ac:dyDescent="0.25">
      <c r="CH5097" s="4"/>
      <c r="CL5097" s="4"/>
    </row>
    <row r="5098" spans="86:90" x14ac:dyDescent="0.25">
      <c r="CH5098" s="4"/>
      <c r="CL5098" s="4"/>
    </row>
    <row r="5099" spans="86:90" x14ac:dyDescent="0.25">
      <c r="CH5099" s="4"/>
      <c r="CL5099" s="4"/>
    </row>
    <row r="5100" spans="86:90" x14ac:dyDescent="0.25">
      <c r="CH5100" s="4"/>
      <c r="CL5100" s="4"/>
    </row>
    <row r="5101" spans="86:90" x14ac:dyDescent="0.25">
      <c r="CH5101" s="4"/>
      <c r="CL5101" s="4"/>
    </row>
    <row r="5102" spans="86:90" x14ac:dyDescent="0.25">
      <c r="CH5102" s="4"/>
      <c r="CL5102" s="4"/>
    </row>
    <row r="5103" spans="86:90" x14ac:dyDescent="0.25">
      <c r="CH5103" s="4"/>
      <c r="CL5103" s="4"/>
    </row>
    <row r="5104" spans="86:90" x14ac:dyDescent="0.25">
      <c r="CH5104" s="4"/>
      <c r="CL5104" s="4"/>
    </row>
    <row r="5105" spans="86:90" x14ac:dyDescent="0.25">
      <c r="CH5105" s="4"/>
      <c r="CL5105" s="4"/>
    </row>
    <row r="5106" spans="86:90" x14ac:dyDescent="0.25">
      <c r="CH5106" s="4"/>
      <c r="CL5106" s="4"/>
    </row>
    <row r="5107" spans="86:90" x14ac:dyDescent="0.25">
      <c r="CH5107" s="4"/>
      <c r="CL5107" s="4"/>
    </row>
    <row r="5108" spans="86:90" x14ac:dyDescent="0.25">
      <c r="CH5108" s="4"/>
      <c r="CL5108" s="4"/>
    </row>
    <row r="5109" spans="86:90" x14ac:dyDescent="0.25">
      <c r="CH5109" s="4"/>
      <c r="CL5109" s="4"/>
    </row>
    <row r="5110" spans="86:90" x14ac:dyDescent="0.25">
      <c r="CH5110" s="4"/>
      <c r="CL5110" s="4"/>
    </row>
    <row r="5111" spans="86:90" x14ac:dyDescent="0.25">
      <c r="CH5111" s="4"/>
      <c r="CL5111" s="4"/>
    </row>
    <row r="5112" spans="86:90" x14ac:dyDescent="0.25">
      <c r="CH5112" s="4"/>
      <c r="CL5112" s="4"/>
    </row>
    <row r="5113" spans="86:90" x14ac:dyDescent="0.25">
      <c r="CH5113" s="4"/>
      <c r="CL5113" s="4"/>
    </row>
    <row r="5114" spans="86:90" x14ac:dyDescent="0.25">
      <c r="CH5114" s="4"/>
      <c r="CL5114" s="4"/>
    </row>
    <row r="5115" spans="86:90" x14ac:dyDescent="0.25">
      <c r="CH5115" s="4"/>
      <c r="CL5115" s="4"/>
    </row>
    <row r="5116" spans="86:90" x14ac:dyDescent="0.25">
      <c r="CH5116" s="4"/>
      <c r="CL5116" s="4"/>
    </row>
    <row r="5117" spans="86:90" x14ac:dyDescent="0.25">
      <c r="CH5117" s="4"/>
      <c r="CL5117" s="4"/>
    </row>
    <row r="5118" spans="86:90" x14ac:dyDescent="0.25">
      <c r="CH5118" s="4"/>
      <c r="CL5118" s="4"/>
    </row>
    <row r="5119" spans="86:90" x14ac:dyDescent="0.25">
      <c r="CH5119" s="4"/>
      <c r="CL5119" s="4"/>
    </row>
    <row r="5120" spans="86:90" x14ac:dyDescent="0.25">
      <c r="CH5120" s="4"/>
      <c r="CL5120" s="4"/>
    </row>
    <row r="5121" spans="86:90" x14ac:dyDescent="0.25">
      <c r="CH5121" s="4"/>
      <c r="CL5121" s="4"/>
    </row>
    <row r="5122" spans="86:90" x14ac:dyDescent="0.25">
      <c r="CH5122" s="4"/>
      <c r="CL5122" s="4"/>
    </row>
    <row r="5123" spans="86:90" x14ac:dyDescent="0.25">
      <c r="CH5123" s="4"/>
      <c r="CL5123" s="4"/>
    </row>
    <row r="5124" spans="86:90" x14ac:dyDescent="0.25">
      <c r="CH5124" s="4"/>
      <c r="CL5124" s="4"/>
    </row>
    <row r="5125" spans="86:90" x14ac:dyDescent="0.25">
      <c r="CH5125" s="4"/>
      <c r="CL5125" s="4"/>
    </row>
    <row r="5126" spans="86:90" x14ac:dyDescent="0.25">
      <c r="CH5126" s="4"/>
      <c r="CL5126" s="4"/>
    </row>
    <row r="5127" spans="86:90" x14ac:dyDescent="0.25">
      <c r="CH5127" s="4"/>
      <c r="CL5127" s="4"/>
    </row>
    <row r="5128" spans="86:90" x14ac:dyDescent="0.25">
      <c r="CH5128" s="4"/>
      <c r="CL5128" s="4"/>
    </row>
    <row r="5129" spans="86:90" x14ac:dyDescent="0.25">
      <c r="CH5129" s="4"/>
      <c r="CL5129" s="4"/>
    </row>
    <row r="5130" spans="86:90" x14ac:dyDescent="0.25">
      <c r="CH5130" s="4"/>
      <c r="CL5130" s="4"/>
    </row>
    <row r="5131" spans="86:90" x14ac:dyDescent="0.25">
      <c r="CH5131" s="4"/>
      <c r="CL5131" s="4"/>
    </row>
    <row r="5132" spans="86:90" x14ac:dyDescent="0.25">
      <c r="CH5132" s="4"/>
      <c r="CL5132" s="4"/>
    </row>
    <row r="5133" spans="86:90" x14ac:dyDescent="0.25">
      <c r="CH5133" s="4"/>
      <c r="CL5133" s="4"/>
    </row>
    <row r="5134" spans="86:90" x14ac:dyDescent="0.25">
      <c r="CH5134" s="4"/>
      <c r="CL5134" s="4"/>
    </row>
    <row r="5135" spans="86:90" x14ac:dyDescent="0.25">
      <c r="CH5135" s="4"/>
      <c r="CL5135" s="4"/>
    </row>
    <row r="5136" spans="86:90" x14ac:dyDescent="0.25">
      <c r="CH5136" s="4"/>
      <c r="CL5136" s="4"/>
    </row>
    <row r="5137" spans="86:90" x14ac:dyDescent="0.25">
      <c r="CH5137" s="4"/>
      <c r="CL5137" s="4"/>
    </row>
    <row r="5138" spans="86:90" x14ac:dyDescent="0.25">
      <c r="CH5138" s="4"/>
      <c r="CL5138" s="4"/>
    </row>
    <row r="5139" spans="86:90" x14ac:dyDescent="0.25">
      <c r="CH5139" s="4"/>
      <c r="CL5139" s="4"/>
    </row>
    <row r="5140" spans="86:90" x14ac:dyDescent="0.25">
      <c r="CH5140" s="4"/>
      <c r="CL5140" s="4"/>
    </row>
    <row r="5141" spans="86:90" x14ac:dyDescent="0.25">
      <c r="CH5141" s="4"/>
      <c r="CL5141" s="4"/>
    </row>
    <row r="5142" spans="86:90" x14ac:dyDescent="0.25">
      <c r="CH5142" s="4"/>
      <c r="CL5142" s="4"/>
    </row>
    <row r="5143" spans="86:90" x14ac:dyDescent="0.25">
      <c r="CH5143" s="4"/>
      <c r="CL5143" s="4"/>
    </row>
    <row r="5144" spans="86:90" x14ac:dyDescent="0.25">
      <c r="CH5144" s="4"/>
      <c r="CL5144" s="4"/>
    </row>
    <row r="5145" spans="86:90" x14ac:dyDescent="0.25">
      <c r="CH5145" s="4"/>
      <c r="CL5145" s="4"/>
    </row>
    <row r="5146" spans="86:90" x14ac:dyDescent="0.25">
      <c r="CH5146" s="4"/>
      <c r="CL5146" s="4"/>
    </row>
    <row r="5147" spans="86:90" x14ac:dyDescent="0.25">
      <c r="CH5147" s="4"/>
      <c r="CL5147" s="4"/>
    </row>
    <row r="5148" spans="86:90" x14ac:dyDescent="0.25">
      <c r="CH5148" s="4"/>
      <c r="CL5148" s="4"/>
    </row>
    <row r="5149" spans="86:90" x14ac:dyDescent="0.25">
      <c r="CH5149" s="4"/>
      <c r="CL5149" s="4"/>
    </row>
    <row r="5150" spans="86:90" x14ac:dyDescent="0.25">
      <c r="CH5150" s="4"/>
      <c r="CL5150" s="4"/>
    </row>
    <row r="5151" spans="86:90" x14ac:dyDescent="0.25">
      <c r="CH5151" s="4"/>
      <c r="CL5151" s="4"/>
    </row>
    <row r="5152" spans="86:90" x14ac:dyDescent="0.25">
      <c r="CH5152" s="4"/>
      <c r="CL5152" s="4"/>
    </row>
    <row r="5153" spans="86:90" x14ac:dyDescent="0.25">
      <c r="CH5153" s="4"/>
      <c r="CL5153" s="4"/>
    </row>
    <row r="5154" spans="86:90" x14ac:dyDescent="0.25">
      <c r="CH5154" s="4"/>
      <c r="CL5154" s="4"/>
    </row>
    <row r="5155" spans="86:90" x14ac:dyDescent="0.25">
      <c r="CH5155" s="4"/>
      <c r="CL5155" s="4"/>
    </row>
    <row r="5156" spans="86:90" x14ac:dyDescent="0.25">
      <c r="CH5156" s="4"/>
      <c r="CL5156" s="4"/>
    </row>
    <row r="5157" spans="86:90" x14ac:dyDescent="0.25">
      <c r="CH5157" s="4"/>
      <c r="CL5157" s="4"/>
    </row>
    <row r="5158" spans="86:90" x14ac:dyDescent="0.25">
      <c r="CH5158" s="4"/>
      <c r="CL5158" s="4"/>
    </row>
    <row r="5159" spans="86:90" x14ac:dyDescent="0.25">
      <c r="CH5159" s="4"/>
      <c r="CL5159" s="4"/>
    </row>
    <row r="5160" spans="86:90" x14ac:dyDescent="0.25">
      <c r="CH5160" s="4"/>
      <c r="CL5160" s="4"/>
    </row>
    <row r="5161" spans="86:90" x14ac:dyDescent="0.25">
      <c r="CH5161" s="4"/>
      <c r="CL5161" s="4"/>
    </row>
    <row r="5162" spans="86:90" x14ac:dyDescent="0.25">
      <c r="CH5162" s="4"/>
      <c r="CL5162" s="4"/>
    </row>
    <row r="5163" spans="86:90" x14ac:dyDescent="0.25">
      <c r="CH5163" s="4"/>
      <c r="CL5163" s="4"/>
    </row>
    <row r="5164" spans="86:90" x14ac:dyDescent="0.25">
      <c r="CH5164" s="4"/>
      <c r="CL5164" s="4"/>
    </row>
    <row r="5165" spans="86:90" x14ac:dyDescent="0.25">
      <c r="CH5165" s="4"/>
      <c r="CL5165" s="4"/>
    </row>
    <row r="5166" spans="86:90" x14ac:dyDescent="0.25">
      <c r="CH5166" s="4"/>
      <c r="CL5166" s="4"/>
    </row>
    <row r="5167" spans="86:90" x14ac:dyDescent="0.25">
      <c r="CH5167" s="4"/>
      <c r="CL5167" s="4"/>
    </row>
    <row r="5168" spans="86:90" x14ac:dyDescent="0.25">
      <c r="CH5168" s="4"/>
      <c r="CL5168" s="4"/>
    </row>
    <row r="5169" spans="86:90" x14ac:dyDescent="0.25">
      <c r="CH5169" s="4"/>
      <c r="CL5169" s="4"/>
    </row>
    <row r="5170" spans="86:90" x14ac:dyDescent="0.25">
      <c r="CH5170" s="4"/>
      <c r="CL5170" s="4"/>
    </row>
    <row r="5171" spans="86:90" x14ac:dyDescent="0.25">
      <c r="CH5171" s="4"/>
      <c r="CL5171" s="4"/>
    </row>
    <row r="5172" spans="86:90" x14ac:dyDescent="0.25">
      <c r="CH5172" s="4"/>
      <c r="CL5172" s="4"/>
    </row>
    <row r="5173" spans="86:90" x14ac:dyDescent="0.25">
      <c r="CH5173" s="4"/>
      <c r="CL5173" s="4"/>
    </row>
    <row r="5174" spans="86:90" x14ac:dyDescent="0.25">
      <c r="CH5174" s="4"/>
      <c r="CL5174" s="4"/>
    </row>
    <row r="5175" spans="86:90" x14ac:dyDescent="0.25">
      <c r="CH5175" s="4"/>
      <c r="CL5175" s="4"/>
    </row>
    <row r="5176" spans="86:90" x14ac:dyDescent="0.25">
      <c r="CH5176" s="4"/>
      <c r="CL5176" s="4"/>
    </row>
    <row r="5177" spans="86:90" x14ac:dyDescent="0.25">
      <c r="CH5177" s="4"/>
      <c r="CL5177" s="4"/>
    </row>
    <row r="5178" spans="86:90" x14ac:dyDescent="0.25">
      <c r="CH5178" s="4"/>
      <c r="CL5178" s="4"/>
    </row>
    <row r="5179" spans="86:90" x14ac:dyDescent="0.25">
      <c r="CH5179" s="4"/>
      <c r="CL5179" s="4"/>
    </row>
    <row r="5180" spans="86:90" x14ac:dyDescent="0.25">
      <c r="CH5180" s="4"/>
      <c r="CL5180" s="4"/>
    </row>
    <row r="5181" spans="86:90" x14ac:dyDescent="0.25">
      <c r="CH5181" s="4"/>
      <c r="CL5181" s="4"/>
    </row>
    <row r="5182" spans="86:90" x14ac:dyDescent="0.25">
      <c r="CH5182" s="4"/>
      <c r="CL5182" s="4"/>
    </row>
    <row r="5183" spans="86:90" x14ac:dyDescent="0.25">
      <c r="CH5183" s="4"/>
      <c r="CL5183" s="4"/>
    </row>
    <row r="5184" spans="86:90" x14ac:dyDescent="0.25">
      <c r="CH5184" s="4"/>
      <c r="CL5184" s="4"/>
    </row>
    <row r="5185" spans="86:90" x14ac:dyDescent="0.25">
      <c r="CH5185" s="4"/>
      <c r="CL5185" s="4"/>
    </row>
    <row r="5186" spans="86:90" x14ac:dyDescent="0.25">
      <c r="CH5186" s="4"/>
      <c r="CL5186" s="4"/>
    </row>
    <row r="5187" spans="86:90" x14ac:dyDescent="0.25">
      <c r="CH5187" s="4"/>
      <c r="CL5187" s="4"/>
    </row>
    <row r="5188" spans="86:90" x14ac:dyDescent="0.25">
      <c r="CH5188" s="4"/>
      <c r="CL5188" s="4"/>
    </row>
    <row r="5189" spans="86:90" x14ac:dyDescent="0.25">
      <c r="CH5189" s="4"/>
      <c r="CL5189" s="4"/>
    </row>
    <row r="5190" spans="86:90" x14ac:dyDescent="0.25">
      <c r="CH5190" s="4"/>
      <c r="CL5190" s="4"/>
    </row>
    <row r="5191" spans="86:90" x14ac:dyDescent="0.25">
      <c r="CH5191" s="4"/>
      <c r="CL5191" s="4"/>
    </row>
    <row r="5192" spans="86:90" x14ac:dyDescent="0.25">
      <c r="CH5192" s="4"/>
      <c r="CL5192" s="4"/>
    </row>
    <row r="5193" spans="86:90" x14ac:dyDescent="0.25">
      <c r="CH5193" s="4"/>
      <c r="CL5193" s="4"/>
    </row>
    <row r="5194" spans="86:90" x14ac:dyDescent="0.25">
      <c r="CH5194" s="4"/>
      <c r="CL5194" s="4"/>
    </row>
    <row r="5195" spans="86:90" x14ac:dyDescent="0.25">
      <c r="CH5195" s="4"/>
      <c r="CL5195" s="4"/>
    </row>
    <row r="5196" spans="86:90" x14ac:dyDescent="0.25">
      <c r="CH5196" s="4"/>
      <c r="CL5196" s="4"/>
    </row>
    <row r="5197" spans="86:90" x14ac:dyDescent="0.25">
      <c r="CH5197" s="4"/>
      <c r="CL5197" s="4"/>
    </row>
    <row r="5198" spans="86:90" x14ac:dyDescent="0.25">
      <c r="CH5198" s="4"/>
      <c r="CL5198" s="4"/>
    </row>
    <row r="5199" spans="86:90" x14ac:dyDescent="0.25">
      <c r="CH5199" s="4"/>
      <c r="CL5199" s="4"/>
    </row>
    <row r="5200" spans="86:90" x14ac:dyDescent="0.25">
      <c r="CH5200" s="4"/>
      <c r="CL5200" s="4"/>
    </row>
    <row r="5201" spans="86:90" x14ac:dyDescent="0.25">
      <c r="CH5201" s="4"/>
      <c r="CL5201" s="4"/>
    </row>
    <row r="5202" spans="86:90" x14ac:dyDescent="0.25">
      <c r="CH5202" s="4"/>
      <c r="CL5202" s="4"/>
    </row>
    <row r="5203" spans="86:90" x14ac:dyDescent="0.25">
      <c r="CH5203" s="4"/>
      <c r="CL5203" s="4"/>
    </row>
    <row r="5204" spans="86:90" x14ac:dyDescent="0.25">
      <c r="CH5204" s="4"/>
      <c r="CL5204" s="4"/>
    </row>
    <row r="5205" spans="86:90" x14ac:dyDescent="0.25">
      <c r="CH5205" s="4"/>
      <c r="CL5205" s="4"/>
    </row>
    <row r="5206" spans="86:90" x14ac:dyDescent="0.25">
      <c r="CH5206" s="4"/>
      <c r="CL5206" s="4"/>
    </row>
    <row r="5207" spans="86:90" x14ac:dyDescent="0.25">
      <c r="CH5207" s="4"/>
      <c r="CL5207" s="4"/>
    </row>
    <row r="5208" spans="86:90" x14ac:dyDescent="0.25">
      <c r="CH5208" s="4"/>
      <c r="CL5208" s="4"/>
    </row>
    <row r="5209" spans="86:90" x14ac:dyDescent="0.25">
      <c r="CH5209" s="4"/>
      <c r="CL5209" s="4"/>
    </row>
    <row r="5210" spans="86:90" x14ac:dyDescent="0.25">
      <c r="CH5210" s="4"/>
      <c r="CL5210" s="4"/>
    </row>
    <row r="5211" spans="86:90" x14ac:dyDescent="0.25">
      <c r="CH5211" s="4"/>
      <c r="CL5211" s="4"/>
    </row>
    <row r="5212" spans="86:90" x14ac:dyDescent="0.25">
      <c r="CH5212" s="4"/>
      <c r="CL5212" s="4"/>
    </row>
    <row r="5213" spans="86:90" x14ac:dyDescent="0.25">
      <c r="CH5213" s="4"/>
      <c r="CL5213" s="4"/>
    </row>
    <row r="5214" spans="86:90" x14ac:dyDescent="0.25">
      <c r="CH5214" s="4"/>
      <c r="CL5214" s="4"/>
    </row>
    <row r="5215" spans="86:90" x14ac:dyDescent="0.25">
      <c r="CH5215" s="4"/>
      <c r="CL5215" s="4"/>
    </row>
    <row r="5216" spans="86:90" x14ac:dyDescent="0.25">
      <c r="CH5216" s="4"/>
      <c r="CL5216" s="4"/>
    </row>
    <row r="5217" spans="86:90" x14ac:dyDescent="0.25">
      <c r="CH5217" s="4"/>
      <c r="CL5217" s="4"/>
    </row>
    <row r="5218" spans="86:90" x14ac:dyDescent="0.25">
      <c r="CH5218" s="4"/>
      <c r="CL5218" s="4"/>
    </row>
    <row r="5219" spans="86:90" x14ac:dyDescent="0.25">
      <c r="CH5219" s="4"/>
      <c r="CL5219" s="4"/>
    </row>
    <row r="5220" spans="86:90" x14ac:dyDescent="0.25">
      <c r="CH5220" s="4"/>
      <c r="CL5220" s="4"/>
    </row>
    <row r="5221" spans="86:90" x14ac:dyDescent="0.25">
      <c r="CH5221" s="4"/>
      <c r="CL5221" s="4"/>
    </row>
    <row r="5222" spans="86:90" x14ac:dyDescent="0.25">
      <c r="CH5222" s="4"/>
      <c r="CL5222" s="4"/>
    </row>
    <row r="5223" spans="86:90" x14ac:dyDescent="0.25">
      <c r="CH5223" s="4"/>
      <c r="CL5223" s="4"/>
    </row>
    <row r="5224" spans="86:90" x14ac:dyDescent="0.25">
      <c r="CH5224" s="4"/>
      <c r="CL5224" s="4"/>
    </row>
    <row r="5225" spans="86:90" x14ac:dyDescent="0.25">
      <c r="CH5225" s="4"/>
      <c r="CL5225" s="4"/>
    </row>
    <row r="5226" spans="86:90" x14ac:dyDescent="0.25">
      <c r="CH5226" s="4"/>
      <c r="CL5226" s="4"/>
    </row>
    <row r="5227" spans="86:90" x14ac:dyDescent="0.25">
      <c r="CH5227" s="4"/>
      <c r="CL5227" s="4"/>
    </row>
    <row r="5228" spans="86:90" x14ac:dyDescent="0.25">
      <c r="CH5228" s="4"/>
      <c r="CL5228" s="4"/>
    </row>
    <row r="5229" spans="86:90" x14ac:dyDescent="0.25">
      <c r="CH5229" s="4"/>
      <c r="CL5229" s="4"/>
    </row>
    <row r="5230" spans="86:90" x14ac:dyDescent="0.25">
      <c r="CH5230" s="4"/>
      <c r="CL5230" s="4"/>
    </row>
    <row r="5231" spans="86:90" x14ac:dyDescent="0.25">
      <c r="CH5231" s="4"/>
      <c r="CL5231" s="4"/>
    </row>
    <row r="5232" spans="86:90" x14ac:dyDescent="0.25">
      <c r="CH5232" s="4"/>
      <c r="CL5232" s="4"/>
    </row>
    <row r="5233" spans="86:90" x14ac:dyDescent="0.25">
      <c r="CH5233" s="4"/>
      <c r="CL5233" s="4"/>
    </row>
    <row r="5234" spans="86:90" x14ac:dyDescent="0.25">
      <c r="CH5234" s="4"/>
      <c r="CL5234" s="4"/>
    </row>
    <row r="5235" spans="86:90" x14ac:dyDescent="0.25">
      <c r="CH5235" s="4"/>
      <c r="CL5235" s="4"/>
    </row>
    <row r="5236" spans="86:90" x14ac:dyDescent="0.25">
      <c r="CH5236" s="4"/>
      <c r="CL5236" s="4"/>
    </row>
    <row r="5237" spans="86:90" x14ac:dyDescent="0.25">
      <c r="CH5237" s="4"/>
      <c r="CL5237" s="4"/>
    </row>
    <row r="5238" spans="86:90" x14ac:dyDescent="0.25">
      <c r="CH5238" s="4"/>
      <c r="CL5238" s="4"/>
    </row>
    <row r="5239" spans="86:90" x14ac:dyDescent="0.25">
      <c r="CH5239" s="4"/>
      <c r="CL5239" s="4"/>
    </row>
    <row r="5240" spans="86:90" x14ac:dyDescent="0.25">
      <c r="CH5240" s="4"/>
      <c r="CL5240" s="4"/>
    </row>
    <row r="5241" spans="86:90" x14ac:dyDescent="0.25">
      <c r="CH5241" s="4"/>
      <c r="CL5241" s="4"/>
    </row>
    <row r="5242" spans="86:90" x14ac:dyDescent="0.25">
      <c r="CH5242" s="4"/>
      <c r="CL5242" s="4"/>
    </row>
    <row r="5243" spans="86:90" x14ac:dyDescent="0.25">
      <c r="CH5243" s="4"/>
      <c r="CL5243" s="4"/>
    </row>
    <row r="5244" spans="86:90" x14ac:dyDescent="0.25">
      <c r="CH5244" s="4"/>
      <c r="CL5244" s="4"/>
    </row>
    <row r="5245" spans="86:90" x14ac:dyDescent="0.25">
      <c r="CH5245" s="4"/>
      <c r="CL5245" s="4"/>
    </row>
    <row r="5246" spans="86:90" x14ac:dyDescent="0.25">
      <c r="CH5246" s="4"/>
      <c r="CL5246" s="4"/>
    </row>
    <row r="5247" spans="86:90" x14ac:dyDescent="0.25">
      <c r="CH5247" s="4"/>
      <c r="CL5247" s="4"/>
    </row>
    <row r="5248" spans="86:90" x14ac:dyDescent="0.25">
      <c r="CH5248" s="4"/>
      <c r="CL5248" s="4"/>
    </row>
    <row r="5249" spans="86:90" x14ac:dyDescent="0.25">
      <c r="CH5249" s="4"/>
      <c r="CL5249" s="4"/>
    </row>
    <row r="5250" spans="86:90" x14ac:dyDescent="0.25">
      <c r="CH5250" s="4"/>
      <c r="CL5250" s="4"/>
    </row>
    <row r="5251" spans="86:90" x14ac:dyDescent="0.25">
      <c r="CH5251" s="4"/>
      <c r="CL5251" s="4"/>
    </row>
    <row r="5252" spans="86:90" x14ac:dyDescent="0.25">
      <c r="CH5252" s="4"/>
      <c r="CL5252" s="4"/>
    </row>
    <row r="5253" spans="86:90" x14ac:dyDescent="0.25">
      <c r="CH5253" s="4"/>
      <c r="CL5253" s="4"/>
    </row>
    <row r="5254" spans="86:90" x14ac:dyDescent="0.25">
      <c r="CH5254" s="4"/>
      <c r="CL5254" s="4"/>
    </row>
    <row r="5255" spans="86:90" x14ac:dyDescent="0.25">
      <c r="CH5255" s="4"/>
      <c r="CL5255" s="4"/>
    </row>
    <row r="5256" spans="86:90" x14ac:dyDescent="0.25">
      <c r="CH5256" s="4"/>
      <c r="CL5256" s="4"/>
    </row>
    <row r="5257" spans="86:90" x14ac:dyDescent="0.25">
      <c r="CH5257" s="4"/>
      <c r="CL5257" s="4"/>
    </row>
    <row r="5258" spans="86:90" x14ac:dyDescent="0.25">
      <c r="CH5258" s="4"/>
      <c r="CL5258" s="4"/>
    </row>
    <row r="5259" spans="86:90" x14ac:dyDescent="0.25">
      <c r="CH5259" s="4"/>
      <c r="CL5259" s="4"/>
    </row>
    <row r="5260" spans="86:90" x14ac:dyDescent="0.25">
      <c r="CH5260" s="4"/>
      <c r="CL5260" s="4"/>
    </row>
    <row r="5261" spans="86:90" x14ac:dyDescent="0.25">
      <c r="CH5261" s="4"/>
      <c r="CL5261" s="4"/>
    </row>
    <row r="5262" spans="86:90" x14ac:dyDescent="0.25">
      <c r="CH5262" s="4"/>
      <c r="CL5262" s="4"/>
    </row>
    <row r="5263" spans="86:90" x14ac:dyDescent="0.25">
      <c r="CH5263" s="4"/>
      <c r="CL5263" s="4"/>
    </row>
    <row r="5264" spans="86:90" x14ac:dyDescent="0.25">
      <c r="CH5264" s="4"/>
      <c r="CL5264" s="4"/>
    </row>
    <row r="5265" spans="86:90" x14ac:dyDescent="0.25">
      <c r="CH5265" s="4"/>
      <c r="CL5265" s="4"/>
    </row>
    <row r="5266" spans="86:90" x14ac:dyDescent="0.25">
      <c r="CH5266" s="4"/>
      <c r="CL5266" s="4"/>
    </row>
    <row r="5267" spans="86:90" x14ac:dyDescent="0.25">
      <c r="CH5267" s="4"/>
      <c r="CL5267" s="4"/>
    </row>
    <row r="5268" spans="86:90" x14ac:dyDescent="0.25">
      <c r="CH5268" s="4"/>
      <c r="CL5268" s="4"/>
    </row>
    <row r="5269" spans="86:90" x14ac:dyDescent="0.25">
      <c r="CH5269" s="4"/>
      <c r="CL5269" s="4"/>
    </row>
    <row r="5270" spans="86:90" x14ac:dyDescent="0.25">
      <c r="CH5270" s="4"/>
      <c r="CL5270" s="4"/>
    </row>
    <row r="5271" spans="86:90" x14ac:dyDescent="0.25">
      <c r="CH5271" s="4"/>
      <c r="CL5271" s="4"/>
    </row>
    <row r="5272" spans="86:90" x14ac:dyDescent="0.25">
      <c r="CH5272" s="4"/>
      <c r="CL5272" s="4"/>
    </row>
    <row r="5273" spans="86:90" x14ac:dyDescent="0.25">
      <c r="CH5273" s="4"/>
      <c r="CL5273" s="4"/>
    </row>
    <row r="5274" spans="86:90" x14ac:dyDescent="0.25">
      <c r="CH5274" s="4"/>
      <c r="CL5274" s="4"/>
    </row>
    <row r="5275" spans="86:90" x14ac:dyDescent="0.25">
      <c r="CH5275" s="4"/>
      <c r="CL5275" s="4"/>
    </row>
    <row r="5276" spans="86:90" x14ac:dyDescent="0.25">
      <c r="CH5276" s="4"/>
      <c r="CL5276" s="4"/>
    </row>
    <row r="5277" spans="86:90" x14ac:dyDescent="0.25">
      <c r="CH5277" s="4"/>
      <c r="CL5277" s="4"/>
    </row>
    <row r="5278" spans="86:90" x14ac:dyDescent="0.25">
      <c r="CH5278" s="4"/>
      <c r="CL5278" s="4"/>
    </row>
    <row r="5279" spans="86:90" x14ac:dyDescent="0.25">
      <c r="CH5279" s="4"/>
      <c r="CL5279" s="4"/>
    </row>
    <row r="5280" spans="86:90" x14ac:dyDescent="0.25">
      <c r="CH5280" s="4"/>
      <c r="CL5280" s="4"/>
    </row>
    <row r="5281" spans="86:90" x14ac:dyDescent="0.25">
      <c r="CH5281" s="4"/>
      <c r="CL5281" s="4"/>
    </row>
    <row r="5282" spans="86:90" x14ac:dyDescent="0.25">
      <c r="CH5282" s="4"/>
      <c r="CL5282" s="4"/>
    </row>
    <row r="5283" spans="86:90" x14ac:dyDescent="0.25">
      <c r="CH5283" s="4"/>
      <c r="CL5283" s="4"/>
    </row>
    <row r="5284" spans="86:90" x14ac:dyDescent="0.25">
      <c r="CH5284" s="4"/>
      <c r="CL5284" s="4"/>
    </row>
    <row r="5285" spans="86:90" x14ac:dyDescent="0.25">
      <c r="CH5285" s="4"/>
      <c r="CL5285" s="4"/>
    </row>
    <row r="5286" spans="86:90" x14ac:dyDescent="0.25">
      <c r="CH5286" s="4"/>
      <c r="CL5286" s="4"/>
    </row>
    <row r="5287" spans="86:90" x14ac:dyDescent="0.25">
      <c r="CH5287" s="4"/>
      <c r="CL5287" s="4"/>
    </row>
    <row r="5288" spans="86:90" x14ac:dyDescent="0.25">
      <c r="CH5288" s="4"/>
      <c r="CL5288" s="4"/>
    </row>
    <row r="5289" spans="86:90" x14ac:dyDescent="0.25">
      <c r="CH5289" s="4"/>
      <c r="CL5289" s="4"/>
    </row>
    <row r="5290" spans="86:90" x14ac:dyDescent="0.25">
      <c r="CH5290" s="4"/>
      <c r="CL5290" s="4"/>
    </row>
    <row r="5291" spans="86:90" x14ac:dyDescent="0.25">
      <c r="CH5291" s="4"/>
      <c r="CL5291" s="4"/>
    </row>
    <row r="5292" spans="86:90" x14ac:dyDescent="0.25">
      <c r="CH5292" s="4"/>
      <c r="CL5292" s="4"/>
    </row>
    <row r="5293" spans="86:90" x14ac:dyDescent="0.25">
      <c r="CH5293" s="4"/>
      <c r="CL5293" s="4"/>
    </row>
    <row r="5294" spans="86:90" x14ac:dyDescent="0.25">
      <c r="CH5294" s="4"/>
      <c r="CL5294" s="4"/>
    </row>
    <row r="5295" spans="86:90" x14ac:dyDescent="0.25">
      <c r="CH5295" s="4"/>
      <c r="CL5295" s="4"/>
    </row>
    <row r="5296" spans="86:90" x14ac:dyDescent="0.25">
      <c r="CH5296" s="4"/>
      <c r="CL5296" s="4"/>
    </row>
    <row r="5297" spans="86:90" x14ac:dyDescent="0.25">
      <c r="CH5297" s="4"/>
      <c r="CL5297" s="4"/>
    </row>
    <row r="5298" spans="86:90" x14ac:dyDescent="0.25">
      <c r="CH5298" s="4"/>
      <c r="CL5298" s="4"/>
    </row>
    <row r="5299" spans="86:90" x14ac:dyDescent="0.25">
      <c r="CH5299" s="4"/>
      <c r="CL5299" s="4"/>
    </row>
    <row r="5300" spans="86:90" x14ac:dyDescent="0.25">
      <c r="CH5300" s="4"/>
      <c r="CL5300" s="4"/>
    </row>
    <row r="5301" spans="86:90" x14ac:dyDescent="0.25">
      <c r="CH5301" s="4"/>
      <c r="CL5301" s="4"/>
    </row>
    <row r="5302" spans="86:90" x14ac:dyDescent="0.25">
      <c r="CH5302" s="4"/>
      <c r="CL5302" s="4"/>
    </row>
    <row r="5303" spans="86:90" x14ac:dyDescent="0.25">
      <c r="CH5303" s="4"/>
      <c r="CL5303" s="4"/>
    </row>
    <row r="5304" spans="86:90" x14ac:dyDescent="0.25">
      <c r="CH5304" s="4"/>
      <c r="CL5304" s="4"/>
    </row>
    <row r="5305" spans="86:90" x14ac:dyDescent="0.25">
      <c r="CH5305" s="4"/>
      <c r="CL5305" s="4"/>
    </row>
    <row r="5306" spans="86:90" x14ac:dyDescent="0.25">
      <c r="CH5306" s="4"/>
      <c r="CL5306" s="4"/>
    </row>
    <row r="5307" spans="86:90" x14ac:dyDescent="0.25">
      <c r="CH5307" s="4"/>
      <c r="CL5307" s="4"/>
    </row>
    <row r="5308" spans="86:90" x14ac:dyDescent="0.25">
      <c r="CH5308" s="4"/>
      <c r="CL5308" s="4"/>
    </row>
    <row r="5309" spans="86:90" x14ac:dyDescent="0.25">
      <c r="CH5309" s="4"/>
      <c r="CL5309" s="4"/>
    </row>
    <row r="5310" spans="86:90" x14ac:dyDescent="0.25">
      <c r="CH5310" s="4"/>
      <c r="CL5310" s="4"/>
    </row>
    <row r="5311" spans="86:90" x14ac:dyDescent="0.25">
      <c r="CH5311" s="4"/>
      <c r="CL5311" s="4"/>
    </row>
    <row r="5312" spans="86:90" x14ac:dyDescent="0.25">
      <c r="CH5312" s="4"/>
      <c r="CL5312" s="4"/>
    </row>
    <row r="5313" spans="86:90" x14ac:dyDescent="0.25">
      <c r="CH5313" s="4"/>
      <c r="CL5313" s="4"/>
    </row>
    <row r="5314" spans="86:90" x14ac:dyDescent="0.25">
      <c r="CH5314" s="4"/>
      <c r="CL5314" s="4"/>
    </row>
    <row r="5315" spans="86:90" x14ac:dyDescent="0.25">
      <c r="CH5315" s="4"/>
      <c r="CL5315" s="4"/>
    </row>
    <row r="5316" spans="86:90" x14ac:dyDescent="0.25">
      <c r="CH5316" s="4"/>
      <c r="CL5316" s="4"/>
    </row>
    <row r="5317" spans="86:90" x14ac:dyDescent="0.25">
      <c r="CH5317" s="4"/>
      <c r="CL5317" s="4"/>
    </row>
    <row r="5318" spans="86:90" x14ac:dyDescent="0.25">
      <c r="CH5318" s="4"/>
      <c r="CL5318" s="4"/>
    </row>
    <row r="5319" spans="86:90" x14ac:dyDescent="0.25">
      <c r="CH5319" s="4"/>
      <c r="CL5319" s="4"/>
    </row>
    <row r="5320" spans="86:90" x14ac:dyDescent="0.25">
      <c r="CH5320" s="4"/>
      <c r="CL5320" s="4"/>
    </row>
    <row r="5321" spans="86:90" x14ac:dyDescent="0.25">
      <c r="CH5321" s="4"/>
      <c r="CL5321" s="4"/>
    </row>
    <row r="5322" spans="86:90" x14ac:dyDescent="0.25">
      <c r="CH5322" s="4"/>
      <c r="CL5322" s="4"/>
    </row>
    <row r="5323" spans="86:90" x14ac:dyDescent="0.25">
      <c r="CH5323" s="4"/>
      <c r="CL5323" s="4"/>
    </row>
    <row r="5324" spans="86:90" x14ac:dyDescent="0.25">
      <c r="CH5324" s="4"/>
      <c r="CL5324" s="4"/>
    </row>
    <row r="5325" spans="86:90" x14ac:dyDescent="0.25">
      <c r="CH5325" s="4"/>
      <c r="CL5325" s="4"/>
    </row>
    <row r="5326" spans="86:90" x14ac:dyDescent="0.25">
      <c r="CH5326" s="4"/>
      <c r="CL5326" s="4"/>
    </row>
    <row r="5327" spans="86:90" x14ac:dyDescent="0.25">
      <c r="CH5327" s="4"/>
      <c r="CL5327" s="4"/>
    </row>
    <row r="5328" spans="86:90" x14ac:dyDescent="0.25">
      <c r="CH5328" s="4"/>
      <c r="CL5328" s="4"/>
    </row>
    <row r="5329" spans="86:90" x14ac:dyDescent="0.25">
      <c r="CH5329" s="4"/>
      <c r="CL5329" s="4"/>
    </row>
    <row r="5330" spans="86:90" x14ac:dyDescent="0.25">
      <c r="CH5330" s="4"/>
      <c r="CL5330" s="4"/>
    </row>
    <row r="5331" spans="86:90" x14ac:dyDescent="0.25">
      <c r="CH5331" s="4"/>
      <c r="CL5331" s="4"/>
    </row>
    <row r="5332" spans="86:90" x14ac:dyDescent="0.25">
      <c r="CH5332" s="4"/>
      <c r="CL5332" s="4"/>
    </row>
    <row r="5333" spans="86:90" x14ac:dyDescent="0.25">
      <c r="CH5333" s="4"/>
      <c r="CL5333" s="4"/>
    </row>
    <row r="5334" spans="86:90" x14ac:dyDescent="0.25">
      <c r="CH5334" s="4"/>
      <c r="CL5334" s="4"/>
    </row>
    <row r="5335" spans="86:90" x14ac:dyDescent="0.25">
      <c r="CH5335" s="4"/>
      <c r="CL5335" s="4"/>
    </row>
    <row r="5336" spans="86:90" x14ac:dyDescent="0.25">
      <c r="CH5336" s="4"/>
      <c r="CL5336" s="4"/>
    </row>
    <row r="5337" spans="86:90" x14ac:dyDescent="0.25">
      <c r="CH5337" s="4"/>
      <c r="CL5337" s="4"/>
    </row>
    <row r="5338" spans="86:90" x14ac:dyDescent="0.25">
      <c r="CH5338" s="4"/>
      <c r="CL5338" s="4"/>
    </row>
    <row r="5339" spans="86:90" x14ac:dyDescent="0.25">
      <c r="CH5339" s="4"/>
      <c r="CL5339" s="4"/>
    </row>
    <row r="5340" spans="86:90" x14ac:dyDescent="0.25">
      <c r="CH5340" s="4"/>
      <c r="CL5340" s="4"/>
    </row>
    <row r="5341" spans="86:90" x14ac:dyDescent="0.25">
      <c r="CH5341" s="4"/>
      <c r="CL5341" s="4"/>
    </row>
    <row r="5342" spans="86:90" x14ac:dyDescent="0.25">
      <c r="CH5342" s="4"/>
      <c r="CL5342" s="4"/>
    </row>
    <row r="5343" spans="86:90" x14ac:dyDescent="0.25">
      <c r="CH5343" s="4"/>
      <c r="CL5343" s="4"/>
    </row>
    <row r="5344" spans="86:90" x14ac:dyDescent="0.25">
      <c r="CH5344" s="4"/>
      <c r="CL5344" s="4"/>
    </row>
    <row r="5345" spans="86:90" x14ac:dyDescent="0.25">
      <c r="CH5345" s="4"/>
      <c r="CL5345" s="4"/>
    </row>
    <row r="5346" spans="86:90" x14ac:dyDescent="0.25">
      <c r="CH5346" s="4"/>
      <c r="CL5346" s="4"/>
    </row>
    <row r="5347" spans="86:90" x14ac:dyDescent="0.25">
      <c r="CH5347" s="4"/>
      <c r="CL5347" s="4"/>
    </row>
    <row r="5348" spans="86:90" x14ac:dyDescent="0.25">
      <c r="CH5348" s="4"/>
      <c r="CL5348" s="4"/>
    </row>
    <row r="5349" spans="86:90" x14ac:dyDescent="0.25">
      <c r="CH5349" s="4"/>
      <c r="CL5349" s="4"/>
    </row>
    <row r="5350" spans="86:90" x14ac:dyDescent="0.25">
      <c r="CH5350" s="4"/>
      <c r="CL5350" s="4"/>
    </row>
    <row r="5351" spans="86:90" x14ac:dyDescent="0.25">
      <c r="CH5351" s="4"/>
      <c r="CL5351" s="4"/>
    </row>
    <row r="5352" spans="86:90" x14ac:dyDescent="0.25">
      <c r="CH5352" s="4"/>
      <c r="CL5352" s="4"/>
    </row>
    <row r="5353" spans="86:90" x14ac:dyDescent="0.25">
      <c r="CH5353" s="4"/>
      <c r="CL5353" s="4"/>
    </row>
    <row r="5354" spans="86:90" x14ac:dyDescent="0.25">
      <c r="CH5354" s="4"/>
      <c r="CL5354" s="4"/>
    </row>
    <row r="5355" spans="86:90" x14ac:dyDescent="0.25">
      <c r="CH5355" s="4"/>
      <c r="CL5355" s="4"/>
    </row>
    <row r="5356" spans="86:90" x14ac:dyDescent="0.25">
      <c r="CH5356" s="4"/>
      <c r="CL5356" s="4"/>
    </row>
    <row r="5357" spans="86:90" x14ac:dyDescent="0.25">
      <c r="CH5357" s="4"/>
      <c r="CL5357" s="4"/>
    </row>
    <row r="5358" spans="86:90" x14ac:dyDescent="0.25">
      <c r="CH5358" s="4"/>
      <c r="CL5358" s="4"/>
    </row>
    <row r="5359" spans="86:90" x14ac:dyDescent="0.25">
      <c r="CH5359" s="4"/>
      <c r="CL5359" s="4"/>
    </row>
    <row r="5360" spans="86:90" x14ac:dyDescent="0.25">
      <c r="CH5360" s="4"/>
      <c r="CL5360" s="4"/>
    </row>
    <row r="5361" spans="86:90" x14ac:dyDescent="0.25">
      <c r="CH5361" s="4"/>
      <c r="CL5361" s="4"/>
    </row>
    <row r="5362" spans="86:90" x14ac:dyDescent="0.25">
      <c r="CH5362" s="4"/>
      <c r="CL5362" s="4"/>
    </row>
    <row r="5363" spans="86:90" x14ac:dyDescent="0.25">
      <c r="CH5363" s="4"/>
      <c r="CL5363" s="4"/>
    </row>
    <row r="5364" spans="86:90" x14ac:dyDescent="0.25">
      <c r="CH5364" s="4"/>
      <c r="CL5364" s="4"/>
    </row>
    <row r="5365" spans="86:90" x14ac:dyDescent="0.25">
      <c r="CH5365" s="4"/>
      <c r="CL5365" s="4"/>
    </row>
    <row r="5366" spans="86:90" x14ac:dyDescent="0.25">
      <c r="CH5366" s="4"/>
      <c r="CL5366" s="4"/>
    </row>
    <row r="5367" spans="86:90" x14ac:dyDescent="0.25">
      <c r="CH5367" s="4"/>
      <c r="CL5367" s="4"/>
    </row>
    <row r="5368" spans="86:90" x14ac:dyDescent="0.25">
      <c r="CH5368" s="4"/>
      <c r="CL5368" s="4"/>
    </row>
    <row r="5369" spans="86:90" x14ac:dyDescent="0.25">
      <c r="CH5369" s="4"/>
      <c r="CL5369" s="4"/>
    </row>
    <row r="5370" spans="86:90" x14ac:dyDescent="0.25">
      <c r="CH5370" s="4"/>
      <c r="CL5370" s="4"/>
    </row>
    <row r="5371" spans="86:90" x14ac:dyDescent="0.25">
      <c r="CH5371" s="4"/>
      <c r="CL5371" s="4"/>
    </row>
    <row r="5372" spans="86:90" x14ac:dyDescent="0.25">
      <c r="CH5372" s="4"/>
      <c r="CL5372" s="4"/>
    </row>
    <row r="5373" spans="86:90" x14ac:dyDescent="0.25">
      <c r="CH5373" s="4"/>
      <c r="CL5373" s="4"/>
    </row>
    <row r="5374" spans="86:90" x14ac:dyDescent="0.25">
      <c r="CH5374" s="4"/>
      <c r="CL5374" s="4"/>
    </row>
    <row r="5375" spans="86:90" x14ac:dyDescent="0.25">
      <c r="CH5375" s="4"/>
      <c r="CL5375" s="4"/>
    </row>
    <row r="5376" spans="86:90" x14ac:dyDescent="0.25">
      <c r="CH5376" s="4"/>
      <c r="CL5376" s="4"/>
    </row>
    <row r="5377" spans="86:90" x14ac:dyDescent="0.25">
      <c r="CH5377" s="4"/>
      <c r="CL5377" s="4"/>
    </row>
    <row r="5378" spans="86:90" x14ac:dyDescent="0.25">
      <c r="CH5378" s="4"/>
      <c r="CL5378" s="4"/>
    </row>
    <row r="5379" spans="86:90" x14ac:dyDescent="0.25">
      <c r="CH5379" s="4"/>
      <c r="CL5379" s="4"/>
    </row>
    <row r="5380" spans="86:90" x14ac:dyDescent="0.25">
      <c r="CH5380" s="4"/>
      <c r="CL5380" s="4"/>
    </row>
    <row r="5381" spans="86:90" x14ac:dyDescent="0.25">
      <c r="CH5381" s="4"/>
      <c r="CL5381" s="4"/>
    </row>
    <row r="5382" spans="86:90" x14ac:dyDescent="0.25">
      <c r="CH5382" s="4"/>
      <c r="CL5382" s="4"/>
    </row>
    <row r="5383" spans="86:90" x14ac:dyDescent="0.25">
      <c r="CH5383" s="4"/>
      <c r="CL5383" s="4"/>
    </row>
    <row r="5384" spans="86:90" x14ac:dyDescent="0.25">
      <c r="CH5384" s="4"/>
      <c r="CL5384" s="4"/>
    </row>
    <row r="5385" spans="86:90" x14ac:dyDescent="0.25">
      <c r="CH5385" s="4"/>
      <c r="CL5385" s="4"/>
    </row>
    <row r="5386" spans="86:90" x14ac:dyDescent="0.25">
      <c r="CH5386" s="4"/>
      <c r="CL5386" s="4"/>
    </row>
    <row r="5387" spans="86:90" x14ac:dyDescent="0.25">
      <c r="CH5387" s="4"/>
      <c r="CL5387" s="4"/>
    </row>
    <row r="5388" spans="86:90" x14ac:dyDescent="0.25">
      <c r="CH5388" s="4"/>
      <c r="CL5388" s="4"/>
    </row>
    <row r="5389" spans="86:90" x14ac:dyDescent="0.25">
      <c r="CH5389" s="4"/>
      <c r="CL5389" s="4"/>
    </row>
    <row r="5390" spans="86:90" x14ac:dyDescent="0.25">
      <c r="CH5390" s="4"/>
      <c r="CL5390" s="4"/>
    </row>
    <row r="5391" spans="86:90" x14ac:dyDescent="0.25">
      <c r="CH5391" s="4"/>
      <c r="CL5391" s="4"/>
    </row>
    <row r="5392" spans="86:90" x14ac:dyDescent="0.25">
      <c r="CH5392" s="4"/>
      <c r="CL5392" s="4"/>
    </row>
    <row r="5393" spans="86:90" x14ac:dyDescent="0.25">
      <c r="CH5393" s="4"/>
      <c r="CL5393" s="4"/>
    </row>
    <row r="5394" spans="86:90" x14ac:dyDescent="0.25">
      <c r="CH5394" s="4"/>
      <c r="CL5394" s="4"/>
    </row>
    <row r="5395" spans="86:90" x14ac:dyDescent="0.25">
      <c r="CH5395" s="4"/>
      <c r="CL5395" s="4"/>
    </row>
    <row r="5396" spans="86:90" x14ac:dyDescent="0.25">
      <c r="CH5396" s="4"/>
      <c r="CL5396" s="4"/>
    </row>
    <row r="5397" spans="86:90" x14ac:dyDescent="0.25">
      <c r="CH5397" s="4"/>
      <c r="CL5397" s="4"/>
    </row>
    <row r="5398" spans="86:90" x14ac:dyDescent="0.25">
      <c r="CH5398" s="4"/>
      <c r="CL5398" s="4"/>
    </row>
    <row r="5399" spans="86:90" x14ac:dyDescent="0.25">
      <c r="CH5399" s="4"/>
      <c r="CL5399" s="4"/>
    </row>
    <row r="5400" spans="86:90" x14ac:dyDescent="0.25">
      <c r="CH5400" s="4"/>
      <c r="CL5400" s="4"/>
    </row>
    <row r="5401" spans="86:90" x14ac:dyDescent="0.25">
      <c r="CH5401" s="4"/>
      <c r="CL5401" s="4"/>
    </row>
    <row r="5402" spans="86:90" x14ac:dyDescent="0.25">
      <c r="CH5402" s="4"/>
      <c r="CL5402" s="4"/>
    </row>
    <row r="5403" spans="86:90" x14ac:dyDescent="0.25">
      <c r="CH5403" s="4"/>
      <c r="CL5403" s="4"/>
    </row>
    <row r="5404" spans="86:90" x14ac:dyDescent="0.25">
      <c r="CH5404" s="4"/>
      <c r="CL5404" s="4"/>
    </row>
    <row r="5405" spans="86:90" x14ac:dyDescent="0.25">
      <c r="CH5405" s="4"/>
      <c r="CL5405" s="4"/>
    </row>
    <row r="5406" spans="86:90" x14ac:dyDescent="0.25">
      <c r="CH5406" s="4"/>
      <c r="CL5406" s="4"/>
    </row>
    <row r="5407" spans="86:90" x14ac:dyDescent="0.25">
      <c r="CH5407" s="4"/>
      <c r="CL5407" s="4"/>
    </row>
    <row r="5408" spans="86:90" x14ac:dyDescent="0.25">
      <c r="CH5408" s="4"/>
      <c r="CL5408" s="4"/>
    </row>
    <row r="5409" spans="86:90" x14ac:dyDescent="0.25">
      <c r="CH5409" s="4"/>
      <c r="CL5409" s="4"/>
    </row>
    <row r="5410" spans="86:90" x14ac:dyDescent="0.25">
      <c r="CH5410" s="4"/>
      <c r="CL5410" s="4"/>
    </row>
    <row r="5411" spans="86:90" x14ac:dyDescent="0.25">
      <c r="CH5411" s="4"/>
      <c r="CL5411" s="4"/>
    </row>
    <row r="5412" spans="86:90" x14ac:dyDescent="0.25">
      <c r="CH5412" s="4"/>
      <c r="CL5412" s="4"/>
    </row>
    <row r="5413" spans="86:90" x14ac:dyDescent="0.25">
      <c r="CH5413" s="4"/>
      <c r="CL5413" s="4"/>
    </row>
    <row r="5414" spans="86:90" x14ac:dyDescent="0.25">
      <c r="CH5414" s="4"/>
      <c r="CL5414" s="4"/>
    </row>
    <row r="5415" spans="86:90" x14ac:dyDescent="0.25">
      <c r="CH5415" s="4"/>
      <c r="CL5415" s="4"/>
    </row>
    <row r="5416" spans="86:90" x14ac:dyDescent="0.25">
      <c r="CH5416" s="4"/>
      <c r="CL5416" s="4"/>
    </row>
    <row r="5417" spans="86:90" x14ac:dyDescent="0.25">
      <c r="CH5417" s="4"/>
      <c r="CL5417" s="4"/>
    </row>
    <row r="5418" spans="86:90" x14ac:dyDescent="0.25">
      <c r="CH5418" s="4"/>
      <c r="CL5418" s="4"/>
    </row>
    <row r="5419" spans="86:90" x14ac:dyDescent="0.25">
      <c r="CH5419" s="4"/>
      <c r="CL5419" s="4"/>
    </row>
    <row r="5420" spans="86:90" x14ac:dyDescent="0.25">
      <c r="CH5420" s="4"/>
      <c r="CL5420" s="4"/>
    </row>
    <row r="5421" spans="86:90" x14ac:dyDescent="0.25">
      <c r="CH5421" s="4"/>
      <c r="CL5421" s="4"/>
    </row>
    <row r="5422" spans="86:90" x14ac:dyDescent="0.25">
      <c r="CH5422" s="4"/>
      <c r="CL5422" s="4"/>
    </row>
    <row r="5423" spans="86:90" x14ac:dyDescent="0.25">
      <c r="CH5423" s="4"/>
      <c r="CL5423" s="4"/>
    </row>
    <row r="5424" spans="86:90" x14ac:dyDescent="0.25">
      <c r="CH5424" s="4"/>
      <c r="CL5424" s="4"/>
    </row>
    <row r="5425" spans="86:90" x14ac:dyDescent="0.25">
      <c r="CH5425" s="4"/>
      <c r="CL5425" s="4"/>
    </row>
    <row r="5426" spans="86:90" x14ac:dyDescent="0.25">
      <c r="CH5426" s="4"/>
      <c r="CL5426" s="4"/>
    </row>
    <row r="5427" spans="86:90" x14ac:dyDescent="0.25">
      <c r="CH5427" s="4"/>
      <c r="CL5427" s="4"/>
    </row>
    <row r="5428" spans="86:90" x14ac:dyDescent="0.25">
      <c r="CH5428" s="4"/>
      <c r="CL5428" s="4"/>
    </row>
    <row r="5429" spans="86:90" x14ac:dyDescent="0.25">
      <c r="CH5429" s="4"/>
      <c r="CL5429" s="4"/>
    </row>
    <row r="5430" spans="86:90" x14ac:dyDescent="0.25">
      <c r="CH5430" s="4"/>
      <c r="CL5430" s="4"/>
    </row>
    <row r="5431" spans="86:90" x14ac:dyDescent="0.25">
      <c r="CH5431" s="4"/>
      <c r="CL5431" s="4"/>
    </row>
    <row r="5432" spans="86:90" x14ac:dyDescent="0.25">
      <c r="CH5432" s="4"/>
      <c r="CL5432" s="4"/>
    </row>
    <row r="5433" spans="86:90" x14ac:dyDescent="0.25">
      <c r="CH5433" s="4"/>
      <c r="CL5433" s="4"/>
    </row>
    <row r="5434" spans="86:90" x14ac:dyDescent="0.25">
      <c r="CH5434" s="4"/>
      <c r="CL5434" s="4"/>
    </row>
    <row r="5435" spans="86:90" x14ac:dyDescent="0.25">
      <c r="CH5435" s="4"/>
      <c r="CL5435" s="4"/>
    </row>
    <row r="5436" spans="86:90" x14ac:dyDescent="0.25">
      <c r="CH5436" s="4"/>
      <c r="CL5436" s="4"/>
    </row>
    <row r="5437" spans="86:90" x14ac:dyDescent="0.25">
      <c r="CH5437" s="4"/>
      <c r="CL5437" s="4"/>
    </row>
    <row r="5438" spans="86:90" x14ac:dyDescent="0.25">
      <c r="CH5438" s="4"/>
      <c r="CL5438" s="4"/>
    </row>
    <row r="5439" spans="86:90" x14ac:dyDescent="0.25">
      <c r="CH5439" s="4"/>
      <c r="CL5439" s="4"/>
    </row>
    <row r="5440" spans="86:90" x14ac:dyDescent="0.25">
      <c r="CH5440" s="4"/>
      <c r="CL5440" s="4"/>
    </row>
    <row r="5441" spans="86:90" x14ac:dyDescent="0.25">
      <c r="CH5441" s="4"/>
      <c r="CL5441" s="4"/>
    </row>
    <row r="5442" spans="86:90" x14ac:dyDescent="0.25">
      <c r="CH5442" s="4"/>
      <c r="CL5442" s="4"/>
    </row>
    <row r="5443" spans="86:90" x14ac:dyDescent="0.25">
      <c r="CH5443" s="4"/>
      <c r="CL5443" s="4"/>
    </row>
    <row r="5444" spans="86:90" x14ac:dyDescent="0.25">
      <c r="CH5444" s="4"/>
      <c r="CL5444" s="4"/>
    </row>
    <row r="5445" spans="86:90" x14ac:dyDescent="0.25">
      <c r="CH5445" s="4"/>
      <c r="CL5445" s="4"/>
    </row>
    <row r="5446" spans="86:90" x14ac:dyDescent="0.25">
      <c r="CH5446" s="4"/>
      <c r="CL5446" s="4"/>
    </row>
    <row r="5447" spans="86:90" x14ac:dyDescent="0.25">
      <c r="CH5447" s="4"/>
      <c r="CL5447" s="4"/>
    </row>
    <row r="5448" spans="86:90" x14ac:dyDescent="0.25">
      <c r="CH5448" s="4"/>
      <c r="CL5448" s="4"/>
    </row>
    <row r="5449" spans="86:90" x14ac:dyDescent="0.25">
      <c r="CH5449" s="4"/>
      <c r="CL5449" s="4"/>
    </row>
    <row r="5450" spans="86:90" x14ac:dyDescent="0.25">
      <c r="CH5450" s="4"/>
      <c r="CL5450" s="4"/>
    </row>
    <row r="5451" spans="86:90" x14ac:dyDescent="0.25">
      <c r="CH5451" s="4"/>
      <c r="CL5451" s="4"/>
    </row>
    <row r="5452" spans="86:90" x14ac:dyDescent="0.25">
      <c r="CH5452" s="4"/>
      <c r="CL5452" s="4"/>
    </row>
    <row r="5453" spans="86:90" x14ac:dyDescent="0.25">
      <c r="CH5453" s="4"/>
      <c r="CL5453" s="4"/>
    </row>
    <row r="5454" spans="86:90" x14ac:dyDescent="0.25">
      <c r="CH5454" s="4"/>
      <c r="CL5454" s="4"/>
    </row>
    <row r="5455" spans="86:90" x14ac:dyDescent="0.25">
      <c r="CH5455" s="4"/>
      <c r="CL5455" s="4"/>
    </row>
    <row r="5456" spans="86:90" x14ac:dyDescent="0.25">
      <c r="CH5456" s="4"/>
      <c r="CL5456" s="4"/>
    </row>
    <row r="5457" spans="86:90" x14ac:dyDescent="0.25">
      <c r="CH5457" s="4"/>
      <c r="CL5457" s="4"/>
    </row>
    <row r="5458" spans="86:90" x14ac:dyDescent="0.25">
      <c r="CH5458" s="4"/>
      <c r="CL5458" s="4"/>
    </row>
    <row r="5459" spans="86:90" x14ac:dyDescent="0.25">
      <c r="CH5459" s="4"/>
      <c r="CL5459" s="4"/>
    </row>
    <row r="5460" spans="86:90" x14ac:dyDescent="0.25">
      <c r="CH5460" s="4"/>
      <c r="CL5460" s="4"/>
    </row>
    <row r="5461" spans="86:90" x14ac:dyDescent="0.25">
      <c r="CH5461" s="4"/>
      <c r="CL5461" s="4"/>
    </row>
    <row r="5462" spans="86:90" x14ac:dyDescent="0.25">
      <c r="CH5462" s="4"/>
      <c r="CL5462" s="4"/>
    </row>
    <row r="5463" spans="86:90" x14ac:dyDescent="0.25">
      <c r="CH5463" s="4"/>
      <c r="CL5463" s="4"/>
    </row>
    <row r="5464" spans="86:90" x14ac:dyDescent="0.25">
      <c r="CH5464" s="4"/>
      <c r="CL5464" s="4"/>
    </row>
    <row r="5465" spans="86:90" x14ac:dyDescent="0.25">
      <c r="CH5465" s="4"/>
      <c r="CL5465" s="4"/>
    </row>
    <row r="5466" spans="86:90" x14ac:dyDescent="0.25">
      <c r="CH5466" s="4"/>
      <c r="CL5466" s="4"/>
    </row>
    <row r="5467" spans="86:90" x14ac:dyDescent="0.25">
      <c r="CH5467" s="4"/>
      <c r="CL5467" s="4"/>
    </row>
    <row r="5468" spans="86:90" x14ac:dyDescent="0.25">
      <c r="CH5468" s="4"/>
      <c r="CL5468" s="4"/>
    </row>
    <row r="5469" spans="86:90" x14ac:dyDescent="0.25">
      <c r="CH5469" s="4"/>
      <c r="CL5469" s="4"/>
    </row>
    <row r="5470" spans="86:90" x14ac:dyDescent="0.25">
      <c r="CH5470" s="4"/>
      <c r="CL5470" s="4"/>
    </row>
    <row r="5471" spans="86:90" x14ac:dyDescent="0.25">
      <c r="CH5471" s="4"/>
      <c r="CL5471" s="4"/>
    </row>
    <row r="5472" spans="86:90" x14ac:dyDescent="0.25">
      <c r="CH5472" s="4"/>
      <c r="CL5472" s="4"/>
    </row>
    <row r="5473" spans="86:90" x14ac:dyDescent="0.25">
      <c r="CH5473" s="4"/>
      <c r="CL5473" s="4"/>
    </row>
    <row r="5474" spans="86:90" x14ac:dyDescent="0.25">
      <c r="CH5474" s="4"/>
      <c r="CL5474" s="4"/>
    </row>
    <row r="5475" spans="86:90" x14ac:dyDescent="0.25">
      <c r="CH5475" s="4"/>
      <c r="CL5475" s="4"/>
    </row>
    <row r="5476" spans="86:90" x14ac:dyDescent="0.25">
      <c r="CH5476" s="4"/>
      <c r="CL5476" s="4"/>
    </row>
    <row r="5477" spans="86:90" x14ac:dyDescent="0.25">
      <c r="CH5477" s="4"/>
      <c r="CL5477" s="4"/>
    </row>
    <row r="5478" spans="86:90" x14ac:dyDescent="0.25">
      <c r="CH5478" s="4"/>
      <c r="CL5478" s="4"/>
    </row>
    <row r="5479" spans="86:90" x14ac:dyDescent="0.25">
      <c r="CH5479" s="4"/>
      <c r="CL5479" s="4"/>
    </row>
    <row r="5480" spans="86:90" x14ac:dyDescent="0.25">
      <c r="CH5480" s="4"/>
      <c r="CL5480" s="4"/>
    </row>
    <row r="5481" spans="86:90" x14ac:dyDescent="0.25">
      <c r="CH5481" s="4"/>
      <c r="CL5481" s="4"/>
    </row>
    <row r="5482" spans="86:90" x14ac:dyDescent="0.25">
      <c r="CH5482" s="4"/>
      <c r="CL5482" s="4"/>
    </row>
    <row r="5483" spans="86:90" x14ac:dyDescent="0.25">
      <c r="CH5483" s="4"/>
      <c r="CL5483" s="4"/>
    </row>
    <row r="5484" spans="86:90" x14ac:dyDescent="0.25">
      <c r="CH5484" s="4"/>
      <c r="CL5484" s="4"/>
    </row>
    <row r="5485" spans="86:90" x14ac:dyDescent="0.25">
      <c r="CH5485" s="4"/>
      <c r="CL5485" s="4"/>
    </row>
    <row r="5486" spans="86:90" x14ac:dyDescent="0.25">
      <c r="CH5486" s="4"/>
      <c r="CL5486" s="4"/>
    </row>
    <row r="5487" spans="86:90" x14ac:dyDescent="0.25">
      <c r="CH5487" s="4"/>
      <c r="CL5487" s="4"/>
    </row>
    <row r="5488" spans="86:90" x14ac:dyDescent="0.25">
      <c r="CH5488" s="4"/>
      <c r="CL5488" s="4"/>
    </row>
    <row r="5489" spans="86:90" x14ac:dyDescent="0.25">
      <c r="CH5489" s="4"/>
      <c r="CL5489" s="4"/>
    </row>
    <row r="5490" spans="86:90" x14ac:dyDescent="0.25">
      <c r="CH5490" s="4"/>
      <c r="CL5490" s="4"/>
    </row>
    <row r="5491" spans="86:90" x14ac:dyDescent="0.25">
      <c r="CH5491" s="4"/>
      <c r="CL5491" s="4"/>
    </row>
    <row r="5492" spans="86:90" x14ac:dyDescent="0.25">
      <c r="CH5492" s="4"/>
      <c r="CL5492" s="4"/>
    </row>
    <row r="5493" spans="86:90" x14ac:dyDescent="0.25">
      <c r="CH5493" s="4"/>
      <c r="CL5493" s="4"/>
    </row>
    <row r="5494" spans="86:90" x14ac:dyDescent="0.25">
      <c r="CH5494" s="4"/>
      <c r="CL5494" s="4"/>
    </row>
    <row r="5495" spans="86:90" x14ac:dyDescent="0.25">
      <c r="CH5495" s="4"/>
      <c r="CL5495" s="4"/>
    </row>
    <row r="5496" spans="86:90" x14ac:dyDescent="0.25">
      <c r="CH5496" s="4"/>
      <c r="CL5496" s="4"/>
    </row>
    <row r="5497" spans="86:90" x14ac:dyDescent="0.25">
      <c r="CH5497" s="4"/>
      <c r="CL5497" s="4"/>
    </row>
    <row r="5498" spans="86:90" x14ac:dyDescent="0.25">
      <c r="CH5498" s="4"/>
      <c r="CL5498" s="4"/>
    </row>
    <row r="5499" spans="86:90" x14ac:dyDescent="0.25">
      <c r="CH5499" s="4"/>
      <c r="CL5499" s="4"/>
    </row>
    <row r="5500" spans="86:90" x14ac:dyDescent="0.25">
      <c r="CH5500" s="4"/>
      <c r="CL5500" s="4"/>
    </row>
    <row r="5501" spans="86:90" x14ac:dyDescent="0.25">
      <c r="CH5501" s="4"/>
      <c r="CL5501" s="4"/>
    </row>
    <row r="5502" spans="86:90" x14ac:dyDescent="0.25">
      <c r="CH5502" s="4"/>
      <c r="CL5502" s="4"/>
    </row>
    <row r="5503" spans="86:90" x14ac:dyDescent="0.25">
      <c r="CH5503" s="4"/>
      <c r="CL5503" s="4"/>
    </row>
    <row r="5504" spans="86:90" x14ac:dyDescent="0.25">
      <c r="CH5504" s="4"/>
      <c r="CL5504" s="4"/>
    </row>
    <row r="5505" spans="86:90" x14ac:dyDescent="0.25">
      <c r="CH5505" s="4"/>
      <c r="CL5505" s="4"/>
    </row>
    <row r="5506" spans="86:90" x14ac:dyDescent="0.25">
      <c r="CH5506" s="4"/>
      <c r="CL5506" s="4"/>
    </row>
    <row r="5507" spans="86:90" x14ac:dyDescent="0.25">
      <c r="CH5507" s="4"/>
      <c r="CL5507" s="4"/>
    </row>
    <row r="5508" spans="86:90" x14ac:dyDescent="0.25">
      <c r="CH5508" s="4"/>
      <c r="CL5508" s="4"/>
    </row>
    <row r="5509" spans="86:90" x14ac:dyDescent="0.25">
      <c r="CH5509" s="4"/>
      <c r="CL5509" s="4"/>
    </row>
    <row r="5510" spans="86:90" x14ac:dyDescent="0.25">
      <c r="CH5510" s="4"/>
      <c r="CL5510" s="4"/>
    </row>
    <row r="5511" spans="86:90" x14ac:dyDescent="0.25">
      <c r="CH5511" s="4"/>
      <c r="CL5511" s="4"/>
    </row>
    <row r="5512" spans="86:90" x14ac:dyDescent="0.25">
      <c r="CH5512" s="4"/>
      <c r="CL5512" s="4"/>
    </row>
    <row r="5513" spans="86:90" x14ac:dyDescent="0.25">
      <c r="CH5513" s="4"/>
      <c r="CL5513" s="4"/>
    </row>
    <row r="5514" spans="86:90" x14ac:dyDescent="0.25">
      <c r="CH5514" s="4"/>
      <c r="CL5514" s="4"/>
    </row>
    <row r="5515" spans="86:90" x14ac:dyDescent="0.25">
      <c r="CH5515" s="4"/>
      <c r="CL5515" s="4"/>
    </row>
    <row r="5516" spans="86:90" x14ac:dyDescent="0.25">
      <c r="CH5516" s="4"/>
      <c r="CL5516" s="4"/>
    </row>
    <row r="5517" spans="86:90" x14ac:dyDescent="0.25">
      <c r="CH5517" s="4"/>
      <c r="CL5517" s="4"/>
    </row>
    <row r="5518" spans="86:90" x14ac:dyDescent="0.25">
      <c r="CH5518" s="4"/>
      <c r="CL5518" s="4"/>
    </row>
    <row r="5519" spans="86:90" x14ac:dyDescent="0.25">
      <c r="CH5519" s="4"/>
      <c r="CL5519" s="4"/>
    </row>
    <row r="5520" spans="86:90" x14ac:dyDescent="0.25">
      <c r="CH5520" s="4"/>
      <c r="CL5520" s="4"/>
    </row>
    <row r="5521" spans="86:90" x14ac:dyDescent="0.25">
      <c r="CH5521" s="4"/>
      <c r="CL5521" s="4"/>
    </row>
    <row r="5522" spans="86:90" x14ac:dyDescent="0.25">
      <c r="CH5522" s="4"/>
      <c r="CL5522" s="4"/>
    </row>
    <row r="5523" spans="86:90" x14ac:dyDescent="0.25">
      <c r="CH5523" s="4"/>
      <c r="CL5523" s="4"/>
    </row>
    <row r="5524" spans="86:90" x14ac:dyDescent="0.25">
      <c r="CH5524" s="4"/>
      <c r="CL5524" s="4"/>
    </row>
    <row r="5525" spans="86:90" x14ac:dyDescent="0.25">
      <c r="CH5525" s="4"/>
      <c r="CL5525" s="4"/>
    </row>
    <row r="5526" spans="86:90" x14ac:dyDescent="0.25">
      <c r="CH5526" s="4"/>
      <c r="CL5526" s="4"/>
    </row>
    <row r="5527" spans="86:90" x14ac:dyDescent="0.25">
      <c r="CH5527" s="4"/>
      <c r="CL5527" s="4"/>
    </row>
    <row r="5528" spans="86:90" x14ac:dyDescent="0.25">
      <c r="CH5528" s="4"/>
      <c r="CL5528" s="4"/>
    </row>
    <row r="5529" spans="86:90" x14ac:dyDescent="0.25">
      <c r="CH5529" s="4"/>
      <c r="CL5529" s="4"/>
    </row>
    <row r="5530" spans="86:90" x14ac:dyDescent="0.25">
      <c r="CH5530" s="4"/>
      <c r="CL5530" s="4"/>
    </row>
    <row r="5531" spans="86:90" x14ac:dyDescent="0.25">
      <c r="CH5531" s="4"/>
      <c r="CL5531" s="4"/>
    </row>
    <row r="5532" spans="86:90" x14ac:dyDescent="0.25">
      <c r="CH5532" s="4"/>
      <c r="CL5532" s="4"/>
    </row>
    <row r="5533" spans="86:90" x14ac:dyDescent="0.25">
      <c r="CH5533" s="4"/>
      <c r="CL5533" s="4"/>
    </row>
    <row r="5534" spans="86:90" x14ac:dyDescent="0.25">
      <c r="CH5534" s="4"/>
      <c r="CL5534" s="4"/>
    </row>
    <row r="5535" spans="86:90" x14ac:dyDescent="0.25">
      <c r="CH5535" s="4"/>
      <c r="CL5535" s="4"/>
    </row>
    <row r="5536" spans="86:90" x14ac:dyDescent="0.25">
      <c r="CH5536" s="4"/>
      <c r="CL5536" s="4"/>
    </row>
    <row r="5537" spans="86:90" x14ac:dyDescent="0.25">
      <c r="CH5537" s="4"/>
      <c r="CL5537" s="4"/>
    </row>
    <row r="5538" spans="86:90" x14ac:dyDescent="0.25">
      <c r="CH5538" s="4"/>
      <c r="CL5538" s="4"/>
    </row>
    <row r="5539" spans="86:90" x14ac:dyDescent="0.25">
      <c r="CH5539" s="4"/>
      <c r="CL5539" s="4"/>
    </row>
    <row r="5540" spans="86:90" x14ac:dyDescent="0.25">
      <c r="CH5540" s="4"/>
      <c r="CL5540" s="4"/>
    </row>
    <row r="5541" spans="86:90" x14ac:dyDescent="0.25">
      <c r="CH5541" s="4"/>
      <c r="CL5541" s="4"/>
    </row>
    <row r="5542" spans="86:90" x14ac:dyDescent="0.25">
      <c r="CH5542" s="4"/>
      <c r="CL5542" s="4"/>
    </row>
    <row r="5543" spans="86:90" x14ac:dyDescent="0.25">
      <c r="CH5543" s="4"/>
      <c r="CL5543" s="4"/>
    </row>
    <row r="5544" spans="86:90" x14ac:dyDescent="0.25">
      <c r="CH5544" s="4"/>
      <c r="CL5544" s="4"/>
    </row>
    <row r="5545" spans="86:90" x14ac:dyDescent="0.25">
      <c r="CH5545" s="4"/>
      <c r="CL5545" s="4"/>
    </row>
    <row r="5546" spans="86:90" x14ac:dyDescent="0.25">
      <c r="CH5546" s="4"/>
      <c r="CL5546" s="4"/>
    </row>
    <row r="5547" spans="86:90" x14ac:dyDescent="0.25">
      <c r="CH5547" s="4"/>
      <c r="CL5547" s="4"/>
    </row>
    <row r="5548" spans="86:90" x14ac:dyDescent="0.25">
      <c r="CH5548" s="4"/>
      <c r="CL5548" s="4"/>
    </row>
    <row r="5549" spans="86:90" x14ac:dyDescent="0.25">
      <c r="CH5549" s="4"/>
      <c r="CL5549" s="4"/>
    </row>
    <row r="5550" spans="86:90" x14ac:dyDescent="0.25">
      <c r="CH5550" s="4"/>
      <c r="CL5550" s="4"/>
    </row>
    <row r="5551" spans="86:90" x14ac:dyDescent="0.25">
      <c r="CH5551" s="4"/>
      <c r="CL5551" s="4"/>
    </row>
    <row r="5552" spans="86:90" x14ac:dyDescent="0.25">
      <c r="CH5552" s="4"/>
      <c r="CL5552" s="4"/>
    </row>
    <row r="5553" spans="86:90" x14ac:dyDescent="0.25">
      <c r="CH5553" s="4"/>
      <c r="CL5553" s="4"/>
    </row>
    <row r="5554" spans="86:90" x14ac:dyDescent="0.25">
      <c r="CH5554" s="4"/>
      <c r="CL5554" s="4"/>
    </row>
    <row r="5555" spans="86:90" x14ac:dyDescent="0.25">
      <c r="CH5555" s="4"/>
      <c r="CL5555" s="4"/>
    </row>
    <row r="5556" spans="86:90" x14ac:dyDescent="0.25">
      <c r="CH5556" s="4"/>
      <c r="CL5556" s="4"/>
    </row>
    <row r="5557" spans="86:90" x14ac:dyDescent="0.25">
      <c r="CH5557" s="4"/>
      <c r="CL5557" s="4"/>
    </row>
    <row r="5558" spans="86:90" x14ac:dyDescent="0.25">
      <c r="CH5558" s="4"/>
      <c r="CL5558" s="4"/>
    </row>
    <row r="5559" spans="86:90" x14ac:dyDescent="0.25">
      <c r="CH5559" s="4"/>
      <c r="CL5559" s="4"/>
    </row>
    <row r="5560" spans="86:90" x14ac:dyDescent="0.25">
      <c r="CH5560" s="4"/>
      <c r="CL5560" s="4"/>
    </row>
    <row r="5561" spans="86:90" x14ac:dyDescent="0.25">
      <c r="CH5561" s="4"/>
      <c r="CL5561" s="4"/>
    </row>
    <row r="5562" spans="86:90" x14ac:dyDescent="0.25">
      <c r="CH5562" s="4"/>
      <c r="CL5562" s="4"/>
    </row>
    <row r="5563" spans="86:90" x14ac:dyDescent="0.25">
      <c r="CH5563" s="4"/>
      <c r="CL5563" s="4"/>
    </row>
    <row r="5564" spans="86:90" x14ac:dyDescent="0.25">
      <c r="CH5564" s="4"/>
      <c r="CL5564" s="4"/>
    </row>
    <row r="5565" spans="86:90" x14ac:dyDescent="0.25">
      <c r="CH5565" s="4"/>
      <c r="CL5565" s="4"/>
    </row>
    <row r="5566" spans="86:90" x14ac:dyDescent="0.25">
      <c r="CH5566" s="4"/>
      <c r="CL5566" s="4"/>
    </row>
    <row r="5567" spans="86:90" x14ac:dyDescent="0.25">
      <c r="CH5567" s="4"/>
      <c r="CL5567" s="4"/>
    </row>
    <row r="5568" spans="86:90" x14ac:dyDescent="0.25">
      <c r="CH5568" s="4"/>
      <c r="CL5568" s="4"/>
    </row>
    <row r="5569" spans="86:90" x14ac:dyDescent="0.25">
      <c r="CH5569" s="4"/>
      <c r="CL5569" s="4"/>
    </row>
    <row r="5570" spans="86:90" x14ac:dyDescent="0.25">
      <c r="CH5570" s="4"/>
      <c r="CL5570" s="4"/>
    </row>
    <row r="5571" spans="86:90" x14ac:dyDescent="0.25">
      <c r="CH5571" s="4"/>
      <c r="CL5571" s="4"/>
    </row>
    <row r="5572" spans="86:90" x14ac:dyDescent="0.25">
      <c r="CH5572" s="4"/>
      <c r="CL5572" s="4"/>
    </row>
    <row r="5573" spans="86:90" x14ac:dyDescent="0.25">
      <c r="CH5573" s="4"/>
      <c r="CL5573" s="4"/>
    </row>
    <row r="5574" spans="86:90" x14ac:dyDescent="0.25">
      <c r="CH5574" s="4"/>
      <c r="CL5574" s="4"/>
    </row>
    <row r="5575" spans="86:90" x14ac:dyDescent="0.25">
      <c r="CH5575" s="4"/>
      <c r="CL5575" s="4"/>
    </row>
    <row r="5576" spans="86:90" x14ac:dyDescent="0.25">
      <c r="CH5576" s="4"/>
      <c r="CL5576" s="4"/>
    </row>
    <row r="5577" spans="86:90" x14ac:dyDescent="0.25">
      <c r="CH5577" s="4"/>
      <c r="CL5577" s="4"/>
    </row>
    <row r="5578" spans="86:90" x14ac:dyDescent="0.25">
      <c r="CH5578" s="4"/>
      <c r="CL5578" s="4"/>
    </row>
    <row r="5579" spans="86:90" x14ac:dyDescent="0.25">
      <c r="CH5579" s="4"/>
      <c r="CL5579" s="4"/>
    </row>
    <row r="5580" spans="86:90" x14ac:dyDescent="0.25">
      <c r="CH5580" s="4"/>
      <c r="CL5580" s="4"/>
    </row>
    <row r="5581" spans="86:90" x14ac:dyDescent="0.25">
      <c r="CH5581" s="4"/>
      <c r="CL5581" s="4"/>
    </row>
    <row r="5582" spans="86:90" x14ac:dyDescent="0.25">
      <c r="CH5582" s="4"/>
      <c r="CL5582" s="4"/>
    </row>
    <row r="5583" spans="86:90" x14ac:dyDescent="0.25">
      <c r="CH5583" s="4"/>
      <c r="CL5583" s="4"/>
    </row>
    <row r="5584" spans="86:90" x14ac:dyDescent="0.25">
      <c r="CH5584" s="4"/>
      <c r="CL5584" s="4"/>
    </row>
    <row r="5585" spans="86:90" x14ac:dyDescent="0.25">
      <c r="CH5585" s="4"/>
      <c r="CL5585" s="4"/>
    </row>
    <row r="5586" spans="86:90" x14ac:dyDescent="0.25">
      <c r="CH5586" s="4"/>
      <c r="CL5586" s="4"/>
    </row>
    <row r="5587" spans="86:90" x14ac:dyDescent="0.25">
      <c r="CH5587" s="4"/>
      <c r="CL5587" s="4"/>
    </row>
    <row r="5588" spans="86:90" x14ac:dyDescent="0.25">
      <c r="CH5588" s="4"/>
      <c r="CL5588" s="4"/>
    </row>
    <row r="5589" spans="86:90" x14ac:dyDescent="0.25">
      <c r="CH5589" s="4"/>
      <c r="CL5589" s="4"/>
    </row>
    <row r="5590" spans="86:90" x14ac:dyDescent="0.25">
      <c r="CH5590" s="4"/>
      <c r="CL5590" s="4"/>
    </row>
    <row r="5591" spans="86:90" x14ac:dyDescent="0.25">
      <c r="CH5591" s="4"/>
      <c r="CL5591" s="4"/>
    </row>
    <row r="5592" spans="86:90" x14ac:dyDescent="0.25">
      <c r="CH5592" s="4"/>
      <c r="CL5592" s="4"/>
    </row>
    <row r="5593" spans="86:90" x14ac:dyDescent="0.25">
      <c r="CH5593" s="4"/>
      <c r="CL5593" s="4"/>
    </row>
    <row r="5594" spans="86:90" x14ac:dyDescent="0.25">
      <c r="CH5594" s="4"/>
      <c r="CL5594" s="4"/>
    </row>
    <row r="5595" spans="86:90" x14ac:dyDescent="0.25">
      <c r="CH5595" s="4"/>
      <c r="CL5595" s="4"/>
    </row>
    <row r="5596" spans="86:90" x14ac:dyDescent="0.25">
      <c r="CH5596" s="4"/>
      <c r="CL5596" s="4"/>
    </row>
    <row r="5597" spans="86:90" x14ac:dyDescent="0.25">
      <c r="CH5597" s="4"/>
      <c r="CL5597" s="4"/>
    </row>
    <row r="5598" spans="86:90" x14ac:dyDescent="0.25">
      <c r="CH5598" s="4"/>
      <c r="CL5598" s="4"/>
    </row>
    <row r="5599" spans="86:90" x14ac:dyDescent="0.25">
      <c r="CH5599" s="4"/>
      <c r="CL5599" s="4"/>
    </row>
    <row r="5600" spans="86:90" x14ac:dyDescent="0.25">
      <c r="CH5600" s="4"/>
      <c r="CL5600" s="4"/>
    </row>
    <row r="5601" spans="86:90" x14ac:dyDescent="0.25">
      <c r="CH5601" s="4"/>
      <c r="CL5601" s="4"/>
    </row>
    <row r="5602" spans="86:90" x14ac:dyDescent="0.25">
      <c r="CH5602" s="4"/>
      <c r="CL5602" s="4"/>
    </row>
    <row r="5603" spans="86:90" x14ac:dyDescent="0.25">
      <c r="CH5603" s="4"/>
      <c r="CL5603" s="4"/>
    </row>
    <row r="5604" spans="86:90" x14ac:dyDescent="0.25">
      <c r="CH5604" s="4"/>
      <c r="CL5604" s="4"/>
    </row>
    <row r="5605" spans="86:90" x14ac:dyDescent="0.25">
      <c r="CH5605" s="4"/>
      <c r="CL5605" s="4"/>
    </row>
    <row r="5606" spans="86:90" x14ac:dyDescent="0.25">
      <c r="CH5606" s="4"/>
      <c r="CL5606" s="4"/>
    </row>
    <row r="5607" spans="86:90" x14ac:dyDescent="0.25">
      <c r="CH5607" s="4"/>
      <c r="CL5607" s="4"/>
    </row>
    <row r="5608" spans="86:90" x14ac:dyDescent="0.25">
      <c r="CH5608" s="4"/>
      <c r="CL5608" s="4"/>
    </row>
    <row r="5609" spans="86:90" x14ac:dyDescent="0.25">
      <c r="CH5609" s="4"/>
      <c r="CL5609" s="4"/>
    </row>
    <row r="5610" spans="86:90" x14ac:dyDescent="0.25">
      <c r="CH5610" s="4"/>
      <c r="CL5610" s="4"/>
    </row>
    <row r="5611" spans="86:90" x14ac:dyDescent="0.25">
      <c r="CH5611" s="4"/>
      <c r="CL5611" s="4"/>
    </row>
    <row r="5612" spans="86:90" x14ac:dyDescent="0.25">
      <c r="CH5612" s="4"/>
      <c r="CL5612" s="4"/>
    </row>
    <row r="5613" spans="86:90" x14ac:dyDescent="0.25">
      <c r="CH5613" s="4"/>
      <c r="CL5613" s="4"/>
    </row>
    <row r="5614" spans="86:90" x14ac:dyDescent="0.25">
      <c r="CH5614" s="4"/>
      <c r="CL5614" s="4"/>
    </row>
    <row r="5615" spans="86:90" x14ac:dyDescent="0.25">
      <c r="CH5615" s="4"/>
      <c r="CL5615" s="4"/>
    </row>
    <row r="5616" spans="86:90" x14ac:dyDescent="0.25">
      <c r="CH5616" s="4"/>
      <c r="CL5616" s="4"/>
    </row>
    <row r="5617" spans="86:90" x14ac:dyDescent="0.25">
      <c r="CH5617" s="4"/>
      <c r="CL5617" s="4"/>
    </row>
    <row r="5618" spans="86:90" x14ac:dyDescent="0.25">
      <c r="CH5618" s="4"/>
      <c r="CL5618" s="4"/>
    </row>
    <row r="5619" spans="86:90" x14ac:dyDescent="0.25">
      <c r="CH5619" s="4"/>
      <c r="CL5619" s="4"/>
    </row>
    <row r="5620" spans="86:90" x14ac:dyDescent="0.25">
      <c r="CH5620" s="4"/>
      <c r="CL5620" s="4"/>
    </row>
    <row r="5621" spans="86:90" x14ac:dyDescent="0.25">
      <c r="CH5621" s="4"/>
      <c r="CL5621" s="4"/>
    </row>
    <row r="5622" spans="86:90" x14ac:dyDescent="0.25">
      <c r="CH5622" s="4"/>
      <c r="CL5622" s="4"/>
    </row>
    <row r="5623" spans="86:90" x14ac:dyDescent="0.25">
      <c r="CH5623" s="4"/>
      <c r="CL5623" s="4"/>
    </row>
    <row r="5624" spans="86:90" x14ac:dyDescent="0.25">
      <c r="CH5624" s="4"/>
      <c r="CL5624" s="4"/>
    </row>
    <row r="5625" spans="86:90" x14ac:dyDescent="0.25">
      <c r="CH5625" s="4"/>
      <c r="CL5625" s="4"/>
    </row>
    <row r="5626" spans="86:90" x14ac:dyDescent="0.25">
      <c r="CH5626" s="4"/>
      <c r="CL5626" s="4"/>
    </row>
    <row r="5627" spans="86:90" x14ac:dyDescent="0.25">
      <c r="CH5627" s="4"/>
      <c r="CL5627" s="4"/>
    </row>
    <row r="5628" spans="86:90" x14ac:dyDescent="0.25">
      <c r="CH5628" s="4"/>
      <c r="CL5628" s="4"/>
    </row>
    <row r="5629" spans="86:90" x14ac:dyDescent="0.25">
      <c r="CH5629" s="4"/>
      <c r="CL5629" s="4"/>
    </row>
    <row r="5630" spans="86:90" x14ac:dyDescent="0.25">
      <c r="CH5630" s="4"/>
      <c r="CL5630" s="4"/>
    </row>
    <row r="5631" spans="86:90" x14ac:dyDescent="0.25">
      <c r="CH5631" s="4"/>
      <c r="CL5631" s="4"/>
    </row>
    <row r="5632" spans="86:90" x14ac:dyDescent="0.25">
      <c r="CH5632" s="4"/>
      <c r="CL5632" s="4"/>
    </row>
    <row r="5633" spans="86:90" x14ac:dyDescent="0.25">
      <c r="CH5633" s="4"/>
      <c r="CL5633" s="4"/>
    </row>
    <row r="5634" spans="86:90" x14ac:dyDescent="0.25">
      <c r="CH5634" s="4"/>
      <c r="CL5634" s="4"/>
    </row>
    <row r="5635" spans="86:90" x14ac:dyDescent="0.25">
      <c r="CH5635" s="4"/>
      <c r="CL5635" s="4"/>
    </row>
    <row r="5636" spans="86:90" x14ac:dyDescent="0.25">
      <c r="CH5636" s="4"/>
      <c r="CL5636" s="4"/>
    </row>
    <row r="5637" spans="86:90" x14ac:dyDescent="0.25">
      <c r="CH5637" s="4"/>
      <c r="CL5637" s="4"/>
    </row>
    <row r="5638" spans="86:90" x14ac:dyDescent="0.25">
      <c r="CH5638" s="4"/>
      <c r="CL5638" s="4"/>
    </row>
    <row r="5639" spans="86:90" x14ac:dyDescent="0.25">
      <c r="CH5639" s="4"/>
      <c r="CL5639" s="4"/>
    </row>
    <row r="5640" spans="86:90" x14ac:dyDescent="0.25">
      <c r="CH5640" s="4"/>
      <c r="CL5640" s="4"/>
    </row>
    <row r="5641" spans="86:90" x14ac:dyDescent="0.25">
      <c r="CH5641" s="4"/>
      <c r="CL5641" s="4"/>
    </row>
    <row r="5642" spans="86:90" x14ac:dyDescent="0.25">
      <c r="CH5642" s="4"/>
      <c r="CL5642" s="4"/>
    </row>
    <row r="5643" spans="86:90" x14ac:dyDescent="0.25">
      <c r="CH5643" s="4"/>
      <c r="CL5643" s="4"/>
    </row>
    <row r="5644" spans="86:90" x14ac:dyDescent="0.25">
      <c r="CH5644" s="4"/>
      <c r="CL5644" s="4"/>
    </row>
    <row r="5645" spans="86:90" x14ac:dyDescent="0.25">
      <c r="CH5645" s="4"/>
      <c r="CL5645" s="4"/>
    </row>
    <row r="5646" spans="86:90" x14ac:dyDescent="0.25">
      <c r="CH5646" s="4"/>
      <c r="CL5646" s="4"/>
    </row>
    <row r="5647" spans="86:90" x14ac:dyDescent="0.25">
      <c r="CH5647" s="4"/>
      <c r="CL5647" s="4"/>
    </row>
    <row r="5648" spans="86:90" x14ac:dyDescent="0.25">
      <c r="CH5648" s="4"/>
      <c r="CL5648" s="4"/>
    </row>
    <row r="5649" spans="86:90" x14ac:dyDescent="0.25">
      <c r="CH5649" s="4"/>
      <c r="CL5649" s="4"/>
    </row>
    <row r="5650" spans="86:90" x14ac:dyDescent="0.25">
      <c r="CH5650" s="4"/>
      <c r="CL5650" s="4"/>
    </row>
    <row r="5651" spans="86:90" x14ac:dyDescent="0.25">
      <c r="CH5651" s="4"/>
      <c r="CL5651" s="4"/>
    </row>
    <row r="5652" spans="86:90" x14ac:dyDescent="0.25">
      <c r="CH5652" s="4"/>
      <c r="CL5652" s="4"/>
    </row>
    <row r="5653" spans="86:90" x14ac:dyDescent="0.25">
      <c r="CH5653" s="4"/>
      <c r="CL5653" s="4"/>
    </row>
    <row r="5654" spans="86:90" x14ac:dyDescent="0.25">
      <c r="CH5654" s="4"/>
      <c r="CL5654" s="4"/>
    </row>
    <row r="5655" spans="86:90" x14ac:dyDescent="0.25">
      <c r="CH5655" s="4"/>
      <c r="CL5655" s="4"/>
    </row>
    <row r="5656" spans="86:90" x14ac:dyDescent="0.25">
      <c r="CH5656" s="4"/>
      <c r="CL5656" s="4"/>
    </row>
    <row r="5657" spans="86:90" x14ac:dyDescent="0.25">
      <c r="CH5657" s="4"/>
      <c r="CL5657" s="4"/>
    </row>
    <row r="5658" spans="86:90" x14ac:dyDescent="0.25">
      <c r="CH5658" s="4"/>
      <c r="CL5658" s="4"/>
    </row>
    <row r="5659" spans="86:90" x14ac:dyDescent="0.25">
      <c r="CH5659" s="4"/>
      <c r="CL5659" s="4"/>
    </row>
    <row r="5660" spans="86:90" x14ac:dyDescent="0.25">
      <c r="CH5660" s="4"/>
      <c r="CL5660" s="4"/>
    </row>
    <row r="5661" spans="86:90" x14ac:dyDescent="0.25">
      <c r="CH5661" s="4"/>
      <c r="CL5661" s="4"/>
    </row>
    <row r="5662" spans="86:90" x14ac:dyDescent="0.25">
      <c r="CH5662" s="4"/>
      <c r="CL5662" s="4"/>
    </row>
    <row r="5663" spans="86:90" x14ac:dyDescent="0.25">
      <c r="CH5663" s="4"/>
      <c r="CL5663" s="4"/>
    </row>
    <row r="5664" spans="86:90" x14ac:dyDescent="0.25">
      <c r="CH5664" s="4"/>
      <c r="CL5664" s="4"/>
    </row>
    <row r="5665" spans="86:90" x14ac:dyDescent="0.25">
      <c r="CH5665" s="4"/>
      <c r="CL5665" s="4"/>
    </row>
    <row r="5666" spans="86:90" x14ac:dyDescent="0.25">
      <c r="CH5666" s="4"/>
      <c r="CL5666" s="4"/>
    </row>
    <row r="5667" spans="86:90" x14ac:dyDescent="0.25">
      <c r="CH5667" s="4"/>
      <c r="CL5667" s="4"/>
    </row>
    <row r="5668" spans="86:90" x14ac:dyDescent="0.25">
      <c r="CH5668" s="4"/>
      <c r="CL5668" s="4"/>
    </row>
    <row r="5669" spans="86:90" x14ac:dyDescent="0.25">
      <c r="CH5669" s="4"/>
      <c r="CL5669" s="4"/>
    </row>
    <row r="5670" spans="86:90" x14ac:dyDescent="0.25">
      <c r="CH5670" s="4"/>
      <c r="CL5670" s="4"/>
    </row>
    <row r="5671" spans="86:90" x14ac:dyDescent="0.25">
      <c r="CH5671" s="4"/>
      <c r="CL5671" s="4"/>
    </row>
    <row r="5672" spans="86:90" x14ac:dyDescent="0.25">
      <c r="CH5672" s="4"/>
      <c r="CL5672" s="4"/>
    </row>
    <row r="5673" spans="86:90" x14ac:dyDescent="0.25">
      <c r="CH5673" s="4"/>
      <c r="CL5673" s="4"/>
    </row>
    <row r="5674" spans="86:90" x14ac:dyDescent="0.25">
      <c r="CH5674" s="4"/>
      <c r="CL5674" s="4"/>
    </row>
    <row r="5675" spans="86:90" x14ac:dyDescent="0.25">
      <c r="CH5675" s="4"/>
      <c r="CL5675" s="4"/>
    </row>
    <row r="5676" spans="86:90" x14ac:dyDescent="0.25">
      <c r="CH5676" s="4"/>
      <c r="CL5676" s="4"/>
    </row>
    <row r="5677" spans="86:90" x14ac:dyDescent="0.25">
      <c r="CH5677" s="4"/>
      <c r="CL5677" s="4"/>
    </row>
    <row r="5678" spans="86:90" x14ac:dyDescent="0.25">
      <c r="CH5678" s="4"/>
      <c r="CL5678" s="4"/>
    </row>
    <row r="5679" spans="86:90" x14ac:dyDescent="0.25">
      <c r="CH5679" s="4"/>
      <c r="CL5679" s="4"/>
    </row>
    <row r="5680" spans="86:90" x14ac:dyDescent="0.25">
      <c r="CH5680" s="4"/>
      <c r="CL5680" s="4"/>
    </row>
    <row r="5681" spans="86:90" x14ac:dyDescent="0.25">
      <c r="CH5681" s="4"/>
      <c r="CL5681" s="4"/>
    </row>
    <row r="5682" spans="86:90" x14ac:dyDescent="0.25">
      <c r="CH5682" s="4"/>
      <c r="CL5682" s="4"/>
    </row>
    <row r="5683" spans="86:90" x14ac:dyDescent="0.25">
      <c r="CH5683" s="4"/>
      <c r="CL5683" s="4"/>
    </row>
    <row r="5684" spans="86:90" x14ac:dyDescent="0.25">
      <c r="CH5684" s="4"/>
      <c r="CL5684" s="4"/>
    </row>
    <row r="5685" spans="86:90" x14ac:dyDescent="0.25">
      <c r="CH5685" s="4"/>
      <c r="CL5685" s="4"/>
    </row>
    <row r="5686" spans="86:90" x14ac:dyDescent="0.25">
      <c r="CH5686" s="4"/>
      <c r="CL5686" s="4"/>
    </row>
    <row r="5687" spans="86:90" x14ac:dyDescent="0.25">
      <c r="CH5687" s="4"/>
      <c r="CL5687" s="4"/>
    </row>
    <row r="5688" spans="86:90" x14ac:dyDescent="0.25">
      <c r="CH5688" s="4"/>
      <c r="CL5688" s="4"/>
    </row>
    <row r="5689" spans="86:90" x14ac:dyDescent="0.25">
      <c r="CH5689" s="4"/>
      <c r="CL5689" s="4"/>
    </row>
    <row r="5690" spans="86:90" x14ac:dyDescent="0.25">
      <c r="CH5690" s="4"/>
      <c r="CL5690" s="4"/>
    </row>
    <row r="5691" spans="86:90" x14ac:dyDescent="0.25">
      <c r="CH5691" s="4"/>
      <c r="CL5691" s="4"/>
    </row>
    <row r="5692" spans="86:90" x14ac:dyDescent="0.25">
      <c r="CH5692" s="4"/>
      <c r="CL5692" s="4"/>
    </row>
    <row r="5693" spans="86:90" x14ac:dyDescent="0.25">
      <c r="CH5693" s="4"/>
      <c r="CL5693" s="4"/>
    </row>
    <row r="5694" spans="86:90" x14ac:dyDescent="0.25">
      <c r="CH5694" s="4"/>
      <c r="CL5694" s="4"/>
    </row>
    <row r="5695" spans="86:90" x14ac:dyDescent="0.25">
      <c r="CH5695" s="4"/>
      <c r="CL5695" s="4"/>
    </row>
    <row r="5696" spans="86:90" x14ac:dyDescent="0.25">
      <c r="CH5696" s="4"/>
      <c r="CL5696" s="4"/>
    </row>
    <row r="5697" spans="86:90" x14ac:dyDescent="0.25">
      <c r="CH5697" s="4"/>
      <c r="CL5697" s="4"/>
    </row>
    <row r="5698" spans="86:90" x14ac:dyDescent="0.25">
      <c r="CH5698" s="4"/>
      <c r="CL5698" s="4"/>
    </row>
    <row r="5699" spans="86:90" x14ac:dyDescent="0.25">
      <c r="CH5699" s="4"/>
      <c r="CL5699" s="4"/>
    </row>
    <row r="5700" spans="86:90" x14ac:dyDescent="0.25">
      <c r="CH5700" s="4"/>
      <c r="CL5700" s="4"/>
    </row>
    <row r="5701" spans="86:90" x14ac:dyDescent="0.25">
      <c r="CH5701" s="4"/>
      <c r="CL5701" s="4"/>
    </row>
    <row r="5702" spans="86:90" x14ac:dyDescent="0.25">
      <c r="CH5702" s="4"/>
      <c r="CL5702" s="4"/>
    </row>
    <row r="5703" spans="86:90" x14ac:dyDescent="0.25">
      <c r="CH5703" s="4"/>
      <c r="CL5703" s="4"/>
    </row>
    <row r="5704" spans="86:90" x14ac:dyDescent="0.25">
      <c r="CH5704" s="4"/>
      <c r="CL5704" s="4"/>
    </row>
    <row r="5705" spans="86:90" x14ac:dyDescent="0.25">
      <c r="CH5705" s="4"/>
      <c r="CL5705" s="4"/>
    </row>
    <row r="5706" spans="86:90" x14ac:dyDescent="0.25">
      <c r="CH5706" s="4"/>
      <c r="CL5706" s="4"/>
    </row>
    <row r="5707" spans="86:90" x14ac:dyDescent="0.25">
      <c r="CH5707" s="4"/>
      <c r="CL5707" s="4"/>
    </row>
    <row r="5708" spans="86:90" x14ac:dyDescent="0.25">
      <c r="CH5708" s="4"/>
      <c r="CL5708" s="4"/>
    </row>
    <row r="5709" spans="86:90" x14ac:dyDescent="0.25">
      <c r="CH5709" s="4"/>
      <c r="CL5709" s="4"/>
    </row>
    <row r="5710" spans="86:90" x14ac:dyDescent="0.25">
      <c r="CH5710" s="4"/>
      <c r="CL5710" s="4"/>
    </row>
    <row r="5711" spans="86:90" x14ac:dyDescent="0.25">
      <c r="CH5711" s="4"/>
      <c r="CL5711" s="4"/>
    </row>
    <row r="5712" spans="86:90" x14ac:dyDescent="0.25">
      <c r="CH5712" s="4"/>
      <c r="CL5712" s="4"/>
    </row>
    <row r="5713" spans="86:90" x14ac:dyDescent="0.25">
      <c r="CH5713" s="4"/>
      <c r="CL5713" s="4"/>
    </row>
    <row r="5714" spans="86:90" x14ac:dyDescent="0.25">
      <c r="CH5714" s="4"/>
      <c r="CL5714" s="4"/>
    </row>
    <row r="5715" spans="86:90" x14ac:dyDescent="0.25">
      <c r="CH5715" s="4"/>
      <c r="CL5715" s="4"/>
    </row>
    <row r="5716" spans="86:90" x14ac:dyDescent="0.25">
      <c r="CH5716" s="4"/>
      <c r="CL5716" s="4"/>
    </row>
    <row r="5717" spans="86:90" x14ac:dyDescent="0.25">
      <c r="CH5717" s="4"/>
      <c r="CL5717" s="4"/>
    </row>
    <row r="5718" spans="86:90" x14ac:dyDescent="0.25">
      <c r="CH5718" s="4"/>
      <c r="CL5718" s="4"/>
    </row>
    <row r="5719" spans="86:90" x14ac:dyDescent="0.25">
      <c r="CH5719" s="4"/>
      <c r="CL5719" s="4"/>
    </row>
    <row r="5720" spans="86:90" x14ac:dyDescent="0.25">
      <c r="CH5720" s="4"/>
      <c r="CL5720" s="4"/>
    </row>
    <row r="5721" spans="86:90" x14ac:dyDescent="0.25">
      <c r="CH5721" s="4"/>
      <c r="CL5721" s="4"/>
    </row>
    <row r="5722" spans="86:90" x14ac:dyDescent="0.25">
      <c r="CH5722" s="4"/>
      <c r="CL5722" s="4"/>
    </row>
    <row r="5723" spans="86:90" x14ac:dyDescent="0.25">
      <c r="CH5723" s="4"/>
      <c r="CL5723" s="4"/>
    </row>
    <row r="5724" spans="86:90" x14ac:dyDescent="0.25">
      <c r="CH5724" s="4"/>
      <c r="CL5724" s="4"/>
    </row>
    <row r="5725" spans="86:90" x14ac:dyDescent="0.25">
      <c r="CH5725" s="4"/>
      <c r="CL5725" s="4"/>
    </row>
    <row r="5726" spans="86:90" x14ac:dyDescent="0.25">
      <c r="CH5726" s="4"/>
      <c r="CL5726" s="4"/>
    </row>
    <row r="5727" spans="86:90" x14ac:dyDescent="0.25">
      <c r="CH5727" s="4"/>
      <c r="CL5727" s="4"/>
    </row>
    <row r="5728" spans="86:90" x14ac:dyDescent="0.25">
      <c r="CH5728" s="4"/>
      <c r="CL5728" s="4"/>
    </row>
    <row r="5729" spans="86:90" x14ac:dyDescent="0.25">
      <c r="CH5729" s="4"/>
      <c r="CL5729" s="4"/>
    </row>
    <row r="5730" spans="86:90" x14ac:dyDescent="0.25">
      <c r="CH5730" s="4"/>
      <c r="CL5730" s="4"/>
    </row>
    <row r="5731" spans="86:90" x14ac:dyDescent="0.25">
      <c r="CH5731" s="4"/>
      <c r="CL5731" s="4"/>
    </row>
    <row r="5732" spans="86:90" x14ac:dyDescent="0.25">
      <c r="CH5732" s="4"/>
      <c r="CL5732" s="4"/>
    </row>
    <row r="5733" spans="86:90" x14ac:dyDescent="0.25">
      <c r="CH5733" s="4"/>
      <c r="CL5733" s="4"/>
    </row>
    <row r="5734" spans="86:90" x14ac:dyDescent="0.25">
      <c r="CH5734" s="4"/>
      <c r="CL5734" s="4"/>
    </row>
    <row r="5735" spans="86:90" x14ac:dyDescent="0.25">
      <c r="CH5735" s="4"/>
      <c r="CL5735" s="4"/>
    </row>
    <row r="5736" spans="86:90" x14ac:dyDescent="0.25">
      <c r="CH5736" s="4"/>
      <c r="CL5736" s="4"/>
    </row>
    <row r="5737" spans="86:90" x14ac:dyDescent="0.25">
      <c r="CH5737" s="4"/>
      <c r="CL5737" s="4"/>
    </row>
    <row r="5738" spans="86:90" x14ac:dyDescent="0.25">
      <c r="CH5738" s="4"/>
      <c r="CL5738" s="4"/>
    </row>
    <row r="5739" spans="86:90" x14ac:dyDescent="0.25">
      <c r="CH5739" s="4"/>
      <c r="CL5739" s="4"/>
    </row>
    <row r="5740" spans="86:90" x14ac:dyDescent="0.25">
      <c r="CH5740" s="4"/>
      <c r="CL5740" s="4"/>
    </row>
    <row r="5741" spans="86:90" x14ac:dyDescent="0.25">
      <c r="CH5741" s="4"/>
      <c r="CL5741" s="4"/>
    </row>
    <row r="5742" spans="86:90" x14ac:dyDescent="0.25">
      <c r="CH5742" s="4"/>
      <c r="CL5742" s="4"/>
    </row>
    <row r="5743" spans="86:90" x14ac:dyDescent="0.25">
      <c r="CH5743" s="4"/>
      <c r="CL5743" s="4"/>
    </row>
    <row r="5744" spans="86:90" x14ac:dyDescent="0.25">
      <c r="CH5744" s="4"/>
      <c r="CL5744" s="4"/>
    </row>
    <row r="5745" spans="86:90" x14ac:dyDescent="0.25">
      <c r="CH5745" s="4"/>
      <c r="CL5745" s="4"/>
    </row>
    <row r="5746" spans="86:90" x14ac:dyDescent="0.25">
      <c r="CH5746" s="4"/>
      <c r="CL5746" s="4"/>
    </row>
    <row r="5747" spans="86:90" x14ac:dyDescent="0.25">
      <c r="CH5747" s="4"/>
      <c r="CL5747" s="4"/>
    </row>
    <row r="5748" spans="86:90" x14ac:dyDescent="0.25">
      <c r="CH5748" s="4"/>
      <c r="CL5748" s="4"/>
    </row>
    <row r="5749" spans="86:90" x14ac:dyDescent="0.25">
      <c r="CH5749" s="4"/>
      <c r="CL5749" s="4"/>
    </row>
    <row r="5750" spans="86:90" x14ac:dyDescent="0.25">
      <c r="CH5750" s="4"/>
      <c r="CL5750" s="4"/>
    </row>
    <row r="5751" spans="86:90" x14ac:dyDescent="0.25">
      <c r="CH5751" s="4"/>
      <c r="CL5751" s="4"/>
    </row>
    <row r="5752" spans="86:90" x14ac:dyDescent="0.25">
      <c r="CH5752" s="4"/>
      <c r="CL5752" s="4"/>
    </row>
    <row r="5753" spans="86:90" x14ac:dyDescent="0.25">
      <c r="CH5753" s="4"/>
      <c r="CL5753" s="4"/>
    </row>
    <row r="5754" spans="86:90" x14ac:dyDescent="0.25">
      <c r="CH5754" s="4"/>
      <c r="CL5754" s="4"/>
    </row>
    <row r="5755" spans="86:90" x14ac:dyDescent="0.25">
      <c r="CH5755" s="4"/>
      <c r="CL5755" s="4"/>
    </row>
    <row r="5756" spans="86:90" x14ac:dyDescent="0.25">
      <c r="CH5756" s="4"/>
      <c r="CL5756" s="4"/>
    </row>
    <row r="5757" spans="86:90" x14ac:dyDescent="0.25">
      <c r="CH5757" s="4"/>
      <c r="CL5757" s="4"/>
    </row>
    <row r="5758" spans="86:90" x14ac:dyDescent="0.25">
      <c r="CH5758" s="4"/>
      <c r="CL5758" s="4"/>
    </row>
    <row r="5759" spans="86:90" x14ac:dyDescent="0.25">
      <c r="CH5759" s="4"/>
      <c r="CL5759" s="4"/>
    </row>
    <row r="5760" spans="86:90" x14ac:dyDescent="0.25">
      <c r="CH5760" s="4"/>
      <c r="CL5760" s="4"/>
    </row>
    <row r="5761" spans="86:90" x14ac:dyDescent="0.25">
      <c r="CH5761" s="4"/>
      <c r="CL5761" s="4"/>
    </row>
    <row r="5762" spans="86:90" x14ac:dyDescent="0.25">
      <c r="CH5762" s="4"/>
      <c r="CL5762" s="4"/>
    </row>
    <row r="5763" spans="86:90" x14ac:dyDescent="0.25">
      <c r="CH5763" s="4"/>
      <c r="CL5763" s="4"/>
    </row>
    <row r="5764" spans="86:90" x14ac:dyDescent="0.25">
      <c r="CH5764" s="4"/>
      <c r="CL5764" s="4"/>
    </row>
    <row r="5765" spans="86:90" x14ac:dyDescent="0.25">
      <c r="CH5765" s="4"/>
      <c r="CL5765" s="4"/>
    </row>
    <row r="5766" spans="86:90" x14ac:dyDescent="0.25">
      <c r="CH5766" s="4"/>
      <c r="CL5766" s="4"/>
    </row>
    <row r="5767" spans="86:90" x14ac:dyDescent="0.25">
      <c r="CH5767" s="4"/>
      <c r="CL5767" s="4"/>
    </row>
    <row r="5768" spans="86:90" x14ac:dyDescent="0.25">
      <c r="CH5768" s="4"/>
      <c r="CL5768" s="4"/>
    </row>
    <row r="5769" spans="86:90" x14ac:dyDescent="0.25">
      <c r="CH5769" s="4"/>
      <c r="CL5769" s="4"/>
    </row>
    <row r="5770" spans="86:90" x14ac:dyDescent="0.25">
      <c r="CH5770" s="4"/>
      <c r="CL5770" s="4"/>
    </row>
    <row r="5771" spans="86:90" x14ac:dyDescent="0.25">
      <c r="CH5771" s="4"/>
      <c r="CL5771" s="4"/>
    </row>
    <row r="5772" spans="86:90" x14ac:dyDescent="0.25">
      <c r="CH5772" s="4"/>
      <c r="CL5772" s="4"/>
    </row>
    <row r="5773" spans="86:90" x14ac:dyDescent="0.25">
      <c r="CH5773" s="4"/>
      <c r="CL5773" s="4"/>
    </row>
    <row r="5774" spans="86:90" x14ac:dyDescent="0.25">
      <c r="CH5774" s="4"/>
      <c r="CL5774" s="4"/>
    </row>
    <row r="5775" spans="86:90" x14ac:dyDescent="0.25">
      <c r="CH5775" s="4"/>
      <c r="CL5775" s="4"/>
    </row>
    <row r="5776" spans="86:90" x14ac:dyDescent="0.25">
      <c r="CH5776" s="4"/>
      <c r="CL5776" s="4"/>
    </row>
    <row r="5777" spans="86:90" x14ac:dyDescent="0.25">
      <c r="CH5777" s="4"/>
      <c r="CL5777" s="4"/>
    </row>
    <row r="5778" spans="86:90" x14ac:dyDescent="0.25">
      <c r="CH5778" s="4"/>
      <c r="CL5778" s="4"/>
    </row>
    <row r="5779" spans="86:90" x14ac:dyDescent="0.25">
      <c r="CH5779" s="4"/>
      <c r="CL5779" s="4"/>
    </row>
    <row r="5780" spans="86:90" x14ac:dyDescent="0.25">
      <c r="CH5780" s="4"/>
      <c r="CL5780" s="4"/>
    </row>
    <row r="5781" spans="86:90" x14ac:dyDescent="0.25">
      <c r="CH5781" s="4"/>
      <c r="CL5781" s="4"/>
    </row>
    <row r="5782" spans="86:90" x14ac:dyDescent="0.25">
      <c r="CH5782" s="4"/>
      <c r="CL5782" s="4"/>
    </row>
    <row r="5783" spans="86:90" x14ac:dyDescent="0.25">
      <c r="CH5783" s="4"/>
      <c r="CL5783" s="4"/>
    </row>
    <row r="5784" spans="86:90" x14ac:dyDescent="0.25">
      <c r="CH5784" s="4"/>
      <c r="CL5784" s="4"/>
    </row>
    <row r="5785" spans="86:90" x14ac:dyDescent="0.25">
      <c r="CH5785" s="4"/>
      <c r="CL5785" s="4"/>
    </row>
    <row r="5786" spans="86:90" x14ac:dyDescent="0.25">
      <c r="CH5786" s="4"/>
      <c r="CL5786" s="4"/>
    </row>
    <row r="5787" spans="86:90" x14ac:dyDescent="0.25">
      <c r="CH5787" s="4"/>
      <c r="CL5787" s="4"/>
    </row>
    <row r="5788" spans="86:90" x14ac:dyDescent="0.25">
      <c r="CH5788" s="4"/>
      <c r="CL5788" s="4"/>
    </row>
    <row r="5789" spans="86:90" x14ac:dyDescent="0.25">
      <c r="CH5789" s="4"/>
      <c r="CL5789" s="4"/>
    </row>
    <row r="5790" spans="86:90" x14ac:dyDescent="0.25">
      <c r="CH5790" s="4"/>
      <c r="CL5790" s="4"/>
    </row>
    <row r="5791" spans="86:90" x14ac:dyDescent="0.25">
      <c r="CH5791" s="4"/>
      <c r="CL5791" s="4"/>
    </row>
    <row r="5792" spans="86:90" x14ac:dyDescent="0.25">
      <c r="CH5792" s="4"/>
      <c r="CL5792" s="4"/>
    </row>
    <row r="5793" spans="86:90" x14ac:dyDescent="0.25">
      <c r="CH5793" s="4"/>
      <c r="CL5793" s="4"/>
    </row>
    <row r="5794" spans="86:90" x14ac:dyDescent="0.25">
      <c r="CH5794" s="4"/>
      <c r="CL5794" s="4"/>
    </row>
    <row r="5795" spans="86:90" x14ac:dyDescent="0.25">
      <c r="CH5795" s="4"/>
      <c r="CL5795" s="4"/>
    </row>
    <row r="5796" spans="86:90" x14ac:dyDescent="0.25">
      <c r="CH5796" s="4"/>
      <c r="CL5796" s="4"/>
    </row>
    <row r="5797" spans="86:90" x14ac:dyDescent="0.25">
      <c r="CH5797" s="4"/>
      <c r="CL5797" s="4"/>
    </row>
    <row r="5798" spans="86:90" x14ac:dyDescent="0.25">
      <c r="CH5798" s="4"/>
      <c r="CL5798" s="4"/>
    </row>
    <row r="5799" spans="86:90" x14ac:dyDescent="0.25">
      <c r="CH5799" s="4"/>
      <c r="CL5799" s="4"/>
    </row>
    <row r="5800" spans="86:90" x14ac:dyDescent="0.25">
      <c r="CH5800" s="4"/>
      <c r="CL5800" s="4"/>
    </row>
    <row r="5801" spans="86:90" x14ac:dyDescent="0.25">
      <c r="CH5801" s="4"/>
      <c r="CL5801" s="4"/>
    </row>
    <row r="5802" spans="86:90" x14ac:dyDescent="0.25">
      <c r="CH5802" s="4"/>
      <c r="CL5802" s="4"/>
    </row>
    <row r="5803" spans="86:90" x14ac:dyDescent="0.25">
      <c r="CH5803" s="4"/>
      <c r="CL5803" s="4"/>
    </row>
    <row r="5804" spans="86:90" x14ac:dyDescent="0.25">
      <c r="CH5804" s="4"/>
      <c r="CL5804" s="4"/>
    </row>
    <row r="5805" spans="86:90" x14ac:dyDescent="0.25">
      <c r="CH5805" s="4"/>
      <c r="CL5805" s="4"/>
    </row>
    <row r="5806" spans="86:90" x14ac:dyDescent="0.25">
      <c r="CH5806" s="4"/>
      <c r="CL5806" s="4"/>
    </row>
    <row r="5807" spans="86:90" x14ac:dyDescent="0.25">
      <c r="CH5807" s="4"/>
      <c r="CL5807" s="4"/>
    </row>
    <row r="5808" spans="86:90" x14ac:dyDescent="0.25">
      <c r="CH5808" s="4"/>
      <c r="CL5808" s="4"/>
    </row>
    <row r="5809" spans="86:90" x14ac:dyDescent="0.25">
      <c r="CH5809" s="4"/>
      <c r="CL5809" s="4"/>
    </row>
    <row r="5810" spans="86:90" x14ac:dyDescent="0.25">
      <c r="CH5810" s="4"/>
      <c r="CL5810" s="4"/>
    </row>
    <row r="5811" spans="86:90" x14ac:dyDescent="0.25">
      <c r="CH5811" s="4"/>
      <c r="CL5811" s="4"/>
    </row>
    <row r="5812" spans="86:90" x14ac:dyDescent="0.25">
      <c r="CH5812" s="4"/>
      <c r="CL5812" s="4"/>
    </row>
    <row r="5813" spans="86:90" x14ac:dyDescent="0.25">
      <c r="CH5813" s="4"/>
      <c r="CL5813" s="4"/>
    </row>
    <row r="5814" spans="86:90" x14ac:dyDescent="0.25">
      <c r="CH5814" s="4"/>
      <c r="CL5814" s="4"/>
    </row>
    <row r="5815" spans="86:90" x14ac:dyDescent="0.25">
      <c r="CH5815" s="4"/>
      <c r="CL5815" s="4"/>
    </row>
    <row r="5816" spans="86:90" x14ac:dyDescent="0.25">
      <c r="CH5816" s="4"/>
      <c r="CL5816" s="4"/>
    </row>
    <row r="5817" spans="86:90" x14ac:dyDescent="0.25">
      <c r="CH5817" s="4"/>
      <c r="CL5817" s="4"/>
    </row>
    <row r="5818" spans="86:90" x14ac:dyDescent="0.25">
      <c r="CH5818" s="4"/>
      <c r="CL5818" s="4"/>
    </row>
    <row r="5819" spans="86:90" x14ac:dyDescent="0.25">
      <c r="CH5819" s="4"/>
      <c r="CL5819" s="4"/>
    </row>
    <row r="5820" spans="86:90" x14ac:dyDescent="0.25">
      <c r="CH5820" s="4"/>
      <c r="CL5820" s="4"/>
    </row>
    <row r="5821" spans="86:90" x14ac:dyDescent="0.25">
      <c r="CH5821" s="4"/>
      <c r="CL5821" s="4"/>
    </row>
    <row r="5822" spans="86:90" x14ac:dyDescent="0.25">
      <c r="CH5822" s="4"/>
      <c r="CL5822" s="4"/>
    </row>
    <row r="5823" spans="86:90" x14ac:dyDescent="0.25">
      <c r="CH5823" s="4"/>
      <c r="CL5823" s="4"/>
    </row>
    <row r="5824" spans="86:90" x14ac:dyDescent="0.25">
      <c r="CH5824" s="4"/>
      <c r="CL5824" s="4"/>
    </row>
    <row r="5825" spans="86:90" x14ac:dyDescent="0.25">
      <c r="CH5825" s="4"/>
      <c r="CL5825" s="4"/>
    </row>
    <row r="5826" spans="86:90" x14ac:dyDescent="0.25">
      <c r="CH5826" s="4"/>
      <c r="CL5826" s="4"/>
    </row>
    <row r="5827" spans="86:90" x14ac:dyDescent="0.25">
      <c r="CH5827" s="4"/>
      <c r="CL5827" s="4"/>
    </row>
    <row r="5828" spans="86:90" x14ac:dyDescent="0.25">
      <c r="CH5828" s="4"/>
      <c r="CL5828" s="4"/>
    </row>
    <row r="5829" spans="86:90" x14ac:dyDescent="0.25">
      <c r="CH5829" s="4"/>
      <c r="CL5829" s="4"/>
    </row>
    <row r="5830" spans="86:90" x14ac:dyDescent="0.25">
      <c r="CH5830" s="4"/>
      <c r="CL5830" s="4"/>
    </row>
    <row r="5831" spans="86:90" x14ac:dyDescent="0.25">
      <c r="CH5831" s="4"/>
      <c r="CL5831" s="4"/>
    </row>
    <row r="5832" spans="86:90" x14ac:dyDescent="0.25">
      <c r="CH5832" s="4"/>
      <c r="CL5832" s="4"/>
    </row>
    <row r="5833" spans="86:90" x14ac:dyDescent="0.25">
      <c r="CH5833" s="4"/>
      <c r="CL5833" s="4"/>
    </row>
    <row r="5834" spans="86:90" x14ac:dyDescent="0.25">
      <c r="CH5834" s="4"/>
      <c r="CL5834" s="4"/>
    </row>
    <row r="5835" spans="86:90" x14ac:dyDescent="0.25">
      <c r="CH5835" s="4"/>
      <c r="CL5835" s="4"/>
    </row>
    <row r="5836" spans="86:90" x14ac:dyDescent="0.25">
      <c r="CH5836" s="4"/>
      <c r="CL5836" s="4"/>
    </row>
    <row r="5837" spans="86:90" x14ac:dyDescent="0.25">
      <c r="CH5837" s="4"/>
      <c r="CL5837" s="4"/>
    </row>
    <row r="5838" spans="86:90" x14ac:dyDescent="0.25">
      <c r="CH5838" s="4"/>
      <c r="CL5838" s="4"/>
    </row>
    <row r="5839" spans="86:90" x14ac:dyDescent="0.25">
      <c r="CH5839" s="4"/>
      <c r="CL5839" s="4"/>
    </row>
    <row r="5840" spans="86:90" x14ac:dyDescent="0.25">
      <c r="CH5840" s="4"/>
      <c r="CL5840" s="4"/>
    </row>
    <row r="5841" spans="86:90" x14ac:dyDescent="0.25">
      <c r="CH5841" s="4"/>
      <c r="CL5841" s="4"/>
    </row>
    <row r="5842" spans="86:90" x14ac:dyDescent="0.25">
      <c r="CH5842" s="4"/>
      <c r="CL5842" s="4"/>
    </row>
    <row r="5843" spans="86:90" x14ac:dyDescent="0.25">
      <c r="CH5843" s="4"/>
      <c r="CL5843" s="4"/>
    </row>
    <row r="5844" spans="86:90" x14ac:dyDescent="0.25">
      <c r="CH5844" s="4"/>
      <c r="CL5844" s="4"/>
    </row>
    <row r="5845" spans="86:90" x14ac:dyDescent="0.25">
      <c r="CH5845" s="4"/>
      <c r="CL5845" s="4"/>
    </row>
    <row r="5846" spans="86:90" x14ac:dyDescent="0.25">
      <c r="CH5846" s="4"/>
      <c r="CL5846" s="4"/>
    </row>
    <row r="5847" spans="86:90" x14ac:dyDescent="0.25">
      <c r="CH5847" s="4"/>
      <c r="CL5847" s="4"/>
    </row>
    <row r="5848" spans="86:90" x14ac:dyDescent="0.25">
      <c r="CH5848" s="4"/>
      <c r="CL5848" s="4"/>
    </row>
    <row r="5849" spans="86:90" x14ac:dyDescent="0.25">
      <c r="CH5849" s="4"/>
      <c r="CL5849" s="4"/>
    </row>
    <row r="5850" spans="86:90" x14ac:dyDescent="0.25">
      <c r="CH5850" s="4"/>
      <c r="CL5850" s="4"/>
    </row>
    <row r="5851" spans="86:90" x14ac:dyDescent="0.25">
      <c r="CH5851" s="4"/>
      <c r="CL5851" s="4"/>
    </row>
    <row r="5852" spans="86:90" x14ac:dyDescent="0.25">
      <c r="CH5852" s="4"/>
      <c r="CL5852" s="4"/>
    </row>
    <row r="5853" spans="86:90" x14ac:dyDescent="0.25">
      <c r="CH5853" s="4"/>
      <c r="CL5853" s="4"/>
    </row>
    <row r="5854" spans="86:90" x14ac:dyDescent="0.25">
      <c r="CH5854" s="4"/>
      <c r="CL5854" s="4"/>
    </row>
    <row r="5855" spans="86:90" x14ac:dyDescent="0.25">
      <c r="CH5855" s="4"/>
      <c r="CL5855" s="4"/>
    </row>
    <row r="5856" spans="86:90" x14ac:dyDescent="0.25">
      <c r="CH5856" s="4"/>
      <c r="CL5856" s="4"/>
    </row>
    <row r="5857" spans="86:90" x14ac:dyDescent="0.25">
      <c r="CH5857" s="4"/>
      <c r="CL5857" s="4"/>
    </row>
    <row r="5858" spans="86:90" x14ac:dyDescent="0.25">
      <c r="CH5858" s="4"/>
      <c r="CL5858" s="4"/>
    </row>
    <row r="5859" spans="86:90" x14ac:dyDescent="0.25">
      <c r="CH5859" s="4"/>
      <c r="CL5859" s="4"/>
    </row>
    <row r="5860" spans="86:90" x14ac:dyDescent="0.25">
      <c r="CH5860" s="4"/>
      <c r="CL5860" s="4"/>
    </row>
    <row r="5861" spans="86:90" x14ac:dyDescent="0.25">
      <c r="CH5861" s="4"/>
      <c r="CL5861" s="4"/>
    </row>
    <row r="5862" spans="86:90" x14ac:dyDescent="0.25">
      <c r="CH5862" s="4"/>
      <c r="CL5862" s="4"/>
    </row>
    <row r="5863" spans="86:90" x14ac:dyDescent="0.25">
      <c r="CH5863" s="4"/>
      <c r="CL5863" s="4"/>
    </row>
    <row r="5864" spans="86:90" x14ac:dyDescent="0.25">
      <c r="CH5864" s="4"/>
      <c r="CL5864" s="4"/>
    </row>
    <row r="5865" spans="86:90" x14ac:dyDescent="0.25">
      <c r="CH5865" s="4"/>
      <c r="CL5865" s="4"/>
    </row>
    <row r="5866" spans="86:90" x14ac:dyDescent="0.25">
      <c r="CH5866" s="4"/>
      <c r="CL5866" s="4"/>
    </row>
    <row r="5867" spans="86:90" x14ac:dyDescent="0.25">
      <c r="CH5867" s="4"/>
      <c r="CL5867" s="4"/>
    </row>
    <row r="5868" spans="86:90" x14ac:dyDescent="0.25">
      <c r="CH5868" s="4"/>
      <c r="CL5868" s="4"/>
    </row>
    <row r="5869" spans="86:90" x14ac:dyDescent="0.25">
      <c r="CH5869" s="4"/>
      <c r="CL5869" s="4"/>
    </row>
    <row r="5870" spans="86:90" x14ac:dyDescent="0.25">
      <c r="CH5870" s="4"/>
      <c r="CL5870" s="4"/>
    </row>
    <row r="5871" spans="86:90" x14ac:dyDescent="0.25">
      <c r="CH5871" s="4"/>
      <c r="CL5871" s="4"/>
    </row>
    <row r="5872" spans="86:90" x14ac:dyDescent="0.25">
      <c r="CH5872" s="4"/>
      <c r="CL5872" s="4"/>
    </row>
    <row r="5873" spans="86:90" x14ac:dyDescent="0.25">
      <c r="CH5873" s="4"/>
      <c r="CL5873" s="4"/>
    </row>
    <row r="5874" spans="86:90" x14ac:dyDescent="0.25">
      <c r="CH5874" s="4"/>
      <c r="CL5874" s="4"/>
    </row>
    <row r="5875" spans="86:90" x14ac:dyDescent="0.25">
      <c r="CH5875" s="4"/>
      <c r="CL5875" s="4"/>
    </row>
    <row r="5876" spans="86:90" x14ac:dyDescent="0.25">
      <c r="CH5876" s="4"/>
      <c r="CL5876" s="4"/>
    </row>
    <row r="5877" spans="86:90" x14ac:dyDescent="0.25">
      <c r="CH5877" s="4"/>
      <c r="CL5877" s="4"/>
    </row>
    <row r="5878" spans="86:90" x14ac:dyDescent="0.25">
      <c r="CH5878" s="4"/>
      <c r="CL5878" s="4"/>
    </row>
    <row r="5879" spans="86:90" x14ac:dyDescent="0.25">
      <c r="CH5879" s="4"/>
      <c r="CL5879" s="4"/>
    </row>
    <row r="5880" spans="86:90" x14ac:dyDescent="0.25">
      <c r="CH5880" s="4"/>
      <c r="CL5880" s="4"/>
    </row>
    <row r="5881" spans="86:90" x14ac:dyDescent="0.25">
      <c r="CH5881" s="4"/>
      <c r="CL5881" s="4"/>
    </row>
    <row r="5882" spans="86:90" x14ac:dyDescent="0.25">
      <c r="CH5882" s="4"/>
      <c r="CL5882" s="4"/>
    </row>
    <row r="5883" spans="86:90" x14ac:dyDescent="0.25">
      <c r="CH5883" s="4"/>
      <c r="CL5883" s="4"/>
    </row>
    <row r="5884" spans="86:90" x14ac:dyDescent="0.25">
      <c r="CH5884" s="4"/>
      <c r="CL5884" s="4"/>
    </row>
    <row r="5885" spans="86:90" x14ac:dyDescent="0.25">
      <c r="CH5885" s="4"/>
      <c r="CL5885" s="4"/>
    </row>
    <row r="5886" spans="86:90" x14ac:dyDescent="0.25">
      <c r="CH5886" s="4"/>
      <c r="CL5886" s="4"/>
    </row>
    <row r="5887" spans="86:90" x14ac:dyDescent="0.25">
      <c r="CH5887" s="4"/>
      <c r="CL5887" s="4"/>
    </row>
    <row r="5888" spans="86:90" x14ac:dyDescent="0.25">
      <c r="CH5888" s="4"/>
      <c r="CL5888" s="4"/>
    </row>
    <row r="5889" spans="86:90" x14ac:dyDescent="0.25">
      <c r="CH5889" s="4"/>
      <c r="CL5889" s="4"/>
    </row>
    <row r="5890" spans="86:90" x14ac:dyDescent="0.25">
      <c r="CH5890" s="4"/>
      <c r="CL5890" s="4"/>
    </row>
    <row r="5891" spans="86:90" x14ac:dyDescent="0.25">
      <c r="CH5891" s="4"/>
      <c r="CL5891" s="4"/>
    </row>
    <row r="5892" spans="86:90" x14ac:dyDescent="0.25">
      <c r="CH5892" s="4"/>
      <c r="CL5892" s="4"/>
    </row>
    <row r="5893" spans="86:90" x14ac:dyDescent="0.25">
      <c r="CH5893" s="4"/>
      <c r="CL5893" s="4"/>
    </row>
    <row r="5894" spans="86:90" x14ac:dyDescent="0.25">
      <c r="CH5894" s="4"/>
      <c r="CL5894" s="4"/>
    </row>
    <row r="5895" spans="86:90" x14ac:dyDescent="0.25">
      <c r="CH5895" s="4"/>
      <c r="CL5895" s="4"/>
    </row>
    <row r="5896" spans="86:90" x14ac:dyDescent="0.25">
      <c r="CH5896" s="4"/>
      <c r="CL5896" s="4"/>
    </row>
    <row r="5897" spans="86:90" x14ac:dyDescent="0.25">
      <c r="CH5897" s="4"/>
      <c r="CL5897" s="4"/>
    </row>
    <row r="5898" spans="86:90" x14ac:dyDescent="0.25">
      <c r="CH5898" s="4"/>
      <c r="CL5898" s="4"/>
    </row>
    <row r="5899" spans="86:90" x14ac:dyDescent="0.25">
      <c r="CH5899" s="4"/>
      <c r="CL5899" s="4"/>
    </row>
    <row r="5900" spans="86:90" x14ac:dyDescent="0.25">
      <c r="CH5900" s="4"/>
      <c r="CL5900" s="4"/>
    </row>
    <row r="5901" spans="86:90" x14ac:dyDescent="0.25">
      <c r="CH5901" s="4"/>
      <c r="CL5901" s="4"/>
    </row>
    <row r="5902" spans="86:90" x14ac:dyDescent="0.25">
      <c r="CH5902" s="4"/>
      <c r="CL5902" s="4"/>
    </row>
    <row r="5903" spans="86:90" x14ac:dyDescent="0.25">
      <c r="CH5903" s="4"/>
      <c r="CL5903" s="4"/>
    </row>
    <row r="5904" spans="86:90" x14ac:dyDescent="0.25">
      <c r="CH5904" s="4"/>
      <c r="CL5904" s="4"/>
    </row>
    <row r="5905" spans="86:90" x14ac:dyDescent="0.25">
      <c r="CH5905" s="4"/>
      <c r="CL5905" s="4"/>
    </row>
    <row r="5906" spans="86:90" x14ac:dyDescent="0.25">
      <c r="CH5906" s="4"/>
      <c r="CL5906" s="4"/>
    </row>
    <row r="5907" spans="86:90" x14ac:dyDescent="0.25">
      <c r="CH5907" s="4"/>
      <c r="CL5907" s="4"/>
    </row>
    <row r="5908" spans="86:90" x14ac:dyDescent="0.25">
      <c r="CH5908" s="4"/>
      <c r="CL5908" s="4"/>
    </row>
    <row r="5909" spans="86:90" x14ac:dyDescent="0.25">
      <c r="CH5909" s="4"/>
      <c r="CL5909" s="4"/>
    </row>
    <row r="5910" spans="86:90" x14ac:dyDescent="0.25">
      <c r="CH5910" s="4"/>
      <c r="CL5910" s="4"/>
    </row>
    <row r="5911" spans="86:90" x14ac:dyDescent="0.25">
      <c r="CH5911" s="4"/>
      <c r="CL5911" s="4"/>
    </row>
    <row r="5912" spans="86:90" x14ac:dyDescent="0.25">
      <c r="CH5912" s="4"/>
      <c r="CL5912" s="4"/>
    </row>
    <row r="5913" spans="86:90" x14ac:dyDescent="0.25">
      <c r="CH5913" s="4"/>
      <c r="CL5913" s="4"/>
    </row>
    <row r="5914" spans="86:90" x14ac:dyDescent="0.25">
      <c r="CH5914" s="4"/>
      <c r="CL5914" s="4"/>
    </row>
    <row r="5915" spans="86:90" x14ac:dyDescent="0.25">
      <c r="CH5915" s="4"/>
      <c r="CL5915" s="4"/>
    </row>
    <row r="5916" spans="86:90" x14ac:dyDescent="0.25">
      <c r="CH5916" s="4"/>
      <c r="CL5916" s="4"/>
    </row>
    <row r="5917" spans="86:90" x14ac:dyDescent="0.25">
      <c r="CH5917" s="4"/>
      <c r="CL5917" s="4"/>
    </row>
    <row r="5918" spans="86:90" x14ac:dyDescent="0.25">
      <c r="CH5918" s="4"/>
      <c r="CL5918" s="4"/>
    </row>
    <row r="5919" spans="86:90" x14ac:dyDescent="0.25">
      <c r="CH5919" s="4"/>
      <c r="CL5919" s="4"/>
    </row>
    <row r="5920" spans="86:90" x14ac:dyDescent="0.25">
      <c r="CH5920" s="4"/>
      <c r="CL5920" s="4"/>
    </row>
    <row r="5921" spans="86:90" x14ac:dyDescent="0.25">
      <c r="CH5921" s="4"/>
      <c r="CL5921" s="4"/>
    </row>
    <row r="5922" spans="86:90" x14ac:dyDescent="0.25">
      <c r="CH5922" s="4"/>
      <c r="CL5922" s="4"/>
    </row>
    <row r="5923" spans="86:90" x14ac:dyDescent="0.25">
      <c r="CH5923" s="4"/>
      <c r="CL5923" s="4"/>
    </row>
    <row r="5924" spans="86:90" x14ac:dyDescent="0.25">
      <c r="CH5924" s="4"/>
      <c r="CL5924" s="4"/>
    </row>
    <row r="5925" spans="86:90" x14ac:dyDescent="0.25">
      <c r="CH5925" s="4"/>
      <c r="CL5925" s="4"/>
    </row>
    <row r="5926" spans="86:90" x14ac:dyDescent="0.25">
      <c r="CH5926" s="4"/>
      <c r="CL5926" s="4"/>
    </row>
    <row r="5927" spans="86:90" x14ac:dyDescent="0.25">
      <c r="CH5927" s="4"/>
      <c r="CL5927" s="4"/>
    </row>
    <row r="5928" spans="86:90" x14ac:dyDescent="0.25">
      <c r="CH5928" s="4"/>
      <c r="CL5928" s="4"/>
    </row>
    <row r="5929" spans="86:90" x14ac:dyDescent="0.25">
      <c r="CH5929" s="4"/>
      <c r="CL5929" s="4"/>
    </row>
    <row r="5930" spans="86:90" x14ac:dyDescent="0.25">
      <c r="CH5930" s="4"/>
      <c r="CL5930" s="4"/>
    </row>
    <row r="5931" spans="86:90" x14ac:dyDescent="0.25">
      <c r="CH5931" s="4"/>
      <c r="CL5931" s="4"/>
    </row>
    <row r="5932" spans="86:90" x14ac:dyDescent="0.25">
      <c r="CH5932" s="4"/>
      <c r="CL5932" s="4"/>
    </row>
    <row r="5933" spans="86:90" x14ac:dyDescent="0.25">
      <c r="CH5933" s="4"/>
      <c r="CL5933" s="4"/>
    </row>
    <row r="5934" spans="86:90" x14ac:dyDescent="0.25">
      <c r="CH5934" s="4"/>
      <c r="CL5934" s="4"/>
    </row>
    <row r="5935" spans="86:90" x14ac:dyDescent="0.25">
      <c r="CH5935" s="4"/>
      <c r="CL5935" s="4"/>
    </row>
    <row r="5936" spans="86:90" x14ac:dyDescent="0.25">
      <c r="CH5936" s="4"/>
      <c r="CL5936" s="4"/>
    </row>
    <row r="5937" spans="86:90" x14ac:dyDescent="0.25">
      <c r="CH5937" s="4"/>
      <c r="CL5937" s="4"/>
    </row>
    <row r="5938" spans="86:90" x14ac:dyDescent="0.25">
      <c r="CH5938" s="4"/>
      <c r="CL5938" s="4"/>
    </row>
    <row r="5939" spans="86:90" x14ac:dyDescent="0.25">
      <c r="CH5939" s="4"/>
      <c r="CL5939" s="4"/>
    </row>
    <row r="5940" spans="86:90" x14ac:dyDescent="0.25">
      <c r="CH5940" s="4"/>
      <c r="CL5940" s="4"/>
    </row>
    <row r="5941" spans="86:90" x14ac:dyDescent="0.25">
      <c r="CH5941" s="4"/>
      <c r="CL5941" s="4"/>
    </row>
    <row r="5942" spans="86:90" x14ac:dyDescent="0.25">
      <c r="CH5942" s="4"/>
      <c r="CL5942" s="4"/>
    </row>
    <row r="5943" spans="86:90" x14ac:dyDescent="0.25">
      <c r="CH5943" s="4"/>
      <c r="CL5943" s="4"/>
    </row>
    <row r="5944" spans="86:90" x14ac:dyDescent="0.25">
      <c r="CH5944" s="4"/>
      <c r="CL5944" s="4"/>
    </row>
    <row r="5945" spans="86:90" x14ac:dyDescent="0.25">
      <c r="CH5945" s="4"/>
      <c r="CL5945" s="4"/>
    </row>
    <row r="5946" spans="86:90" x14ac:dyDescent="0.25">
      <c r="CH5946" s="4"/>
      <c r="CL5946" s="4"/>
    </row>
    <row r="5947" spans="86:90" x14ac:dyDescent="0.25">
      <c r="CH5947" s="4"/>
      <c r="CL5947" s="4"/>
    </row>
    <row r="5948" spans="86:90" x14ac:dyDescent="0.25">
      <c r="CH5948" s="4"/>
      <c r="CL5948" s="4"/>
    </row>
    <row r="5949" spans="86:90" x14ac:dyDescent="0.25">
      <c r="CH5949" s="4"/>
      <c r="CL5949" s="4"/>
    </row>
    <row r="5950" spans="86:90" x14ac:dyDescent="0.25">
      <c r="CH5950" s="4"/>
      <c r="CL5950" s="4"/>
    </row>
    <row r="5951" spans="86:90" x14ac:dyDescent="0.25">
      <c r="CH5951" s="4"/>
      <c r="CL5951" s="4"/>
    </row>
    <row r="5952" spans="86:90" x14ac:dyDescent="0.25">
      <c r="CH5952" s="4"/>
      <c r="CL5952" s="4"/>
    </row>
    <row r="5953" spans="86:90" x14ac:dyDescent="0.25">
      <c r="CH5953" s="4"/>
      <c r="CL5953" s="4"/>
    </row>
    <row r="5954" spans="86:90" x14ac:dyDescent="0.25">
      <c r="CH5954" s="4"/>
      <c r="CL5954" s="4"/>
    </row>
    <row r="5955" spans="86:90" x14ac:dyDescent="0.25">
      <c r="CH5955" s="4"/>
      <c r="CL5955" s="4"/>
    </row>
    <row r="5956" spans="86:90" x14ac:dyDescent="0.25">
      <c r="CH5956" s="4"/>
      <c r="CL5956" s="4"/>
    </row>
    <row r="5957" spans="86:90" x14ac:dyDescent="0.25">
      <c r="CH5957" s="4"/>
      <c r="CL5957" s="4"/>
    </row>
    <row r="5958" spans="86:90" x14ac:dyDescent="0.25">
      <c r="CH5958" s="4"/>
      <c r="CL5958" s="4"/>
    </row>
    <row r="5959" spans="86:90" x14ac:dyDescent="0.25">
      <c r="CH5959" s="4"/>
      <c r="CL5959" s="4"/>
    </row>
    <row r="5960" spans="86:90" x14ac:dyDescent="0.25">
      <c r="CH5960" s="4"/>
      <c r="CL5960" s="4"/>
    </row>
    <row r="5961" spans="86:90" x14ac:dyDescent="0.25">
      <c r="CH5961" s="4"/>
      <c r="CL5961" s="4"/>
    </row>
    <row r="5962" spans="86:90" x14ac:dyDescent="0.25">
      <c r="CH5962" s="4"/>
      <c r="CL5962" s="4"/>
    </row>
    <row r="5963" spans="86:90" x14ac:dyDescent="0.25">
      <c r="CH5963" s="4"/>
      <c r="CL5963" s="4"/>
    </row>
    <row r="5964" spans="86:90" x14ac:dyDescent="0.25">
      <c r="CH5964" s="4"/>
      <c r="CL5964" s="4"/>
    </row>
    <row r="5965" spans="86:90" x14ac:dyDescent="0.25">
      <c r="CH5965" s="4"/>
      <c r="CL5965" s="4"/>
    </row>
    <row r="5966" spans="86:90" x14ac:dyDescent="0.25">
      <c r="CH5966" s="4"/>
      <c r="CL5966" s="4"/>
    </row>
    <row r="5967" spans="86:90" x14ac:dyDescent="0.25">
      <c r="CH5967" s="4"/>
      <c r="CL5967" s="4"/>
    </row>
    <row r="5968" spans="86:90" x14ac:dyDescent="0.25">
      <c r="CH5968" s="4"/>
      <c r="CL5968" s="4"/>
    </row>
    <row r="5969" spans="86:90" x14ac:dyDescent="0.25">
      <c r="CH5969" s="4"/>
      <c r="CL5969" s="4"/>
    </row>
    <row r="5970" spans="86:90" x14ac:dyDescent="0.25">
      <c r="CH5970" s="4"/>
      <c r="CL5970" s="4"/>
    </row>
    <row r="5971" spans="86:90" x14ac:dyDescent="0.25">
      <c r="CH5971" s="4"/>
      <c r="CL5971" s="4"/>
    </row>
    <row r="5972" spans="86:90" x14ac:dyDescent="0.25">
      <c r="CH5972" s="4"/>
      <c r="CL5972" s="4"/>
    </row>
    <row r="5973" spans="86:90" x14ac:dyDescent="0.25">
      <c r="CH5973" s="4"/>
      <c r="CL5973" s="4"/>
    </row>
    <row r="5974" spans="86:90" x14ac:dyDescent="0.25">
      <c r="CH5974" s="4"/>
      <c r="CL5974" s="4"/>
    </row>
    <row r="5975" spans="86:90" x14ac:dyDescent="0.25">
      <c r="CH5975" s="4"/>
      <c r="CL5975" s="4"/>
    </row>
    <row r="5976" spans="86:90" x14ac:dyDescent="0.25">
      <c r="CH5976" s="4"/>
      <c r="CL5976" s="4"/>
    </row>
    <row r="5977" spans="86:90" x14ac:dyDescent="0.25">
      <c r="CH5977" s="4"/>
      <c r="CL5977" s="4"/>
    </row>
    <row r="5978" spans="86:90" x14ac:dyDescent="0.25">
      <c r="CH5978" s="4"/>
      <c r="CL5978" s="4"/>
    </row>
    <row r="5979" spans="86:90" x14ac:dyDescent="0.25">
      <c r="CH5979" s="4"/>
      <c r="CL5979" s="4"/>
    </row>
    <row r="5980" spans="86:90" x14ac:dyDescent="0.25">
      <c r="CH5980" s="4"/>
      <c r="CL5980" s="4"/>
    </row>
    <row r="5981" spans="86:90" x14ac:dyDescent="0.25">
      <c r="CH5981" s="4"/>
      <c r="CL5981" s="4"/>
    </row>
    <row r="5982" spans="86:90" x14ac:dyDescent="0.25">
      <c r="CH5982" s="4"/>
      <c r="CL5982" s="4"/>
    </row>
    <row r="5983" spans="86:90" x14ac:dyDescent="0.25">
      <c r="CH5983" s="4"/>
      <c r="CL5983" s="4"/>
    </row>
    <row r="5984" spans="86:90" x14ac:dyDescent="0.25">
      <c r="CH5984" s="4"/>
      <c r="CL5984" s="4"/>
    </row>
    <row r="5985" spans="86:90" x14ac:dyDescent="0.25">
      <c r="CH5985" s="4"/>
      <c r="CL5985" s="4"/>
    </row>
    <row r="5986" spans="86:90" x14ac:dyDescent="0.25">
      <c r="CH5986" s="4"/>
      <c r="CL5986" s="4"/>
    </row>
    <row r="5987" spans="86:90" x14ac:dyDescent="0.25">
      <c r="CH5987" s="4"/>
      <c r="CL5987" s="4"/>
    </row>
    <row r="5988" spans="86:90" x14ac:dyDescent="0.25">
      <c r="CH5988" s="4"/>
      <c r="CL5988" s="4"/>
    </row>
    <row r="5989" spans="86:90" x14ac:dyDescent="0.25">
      <c r="CH5989" s="4"/>
      <c r="CL5989" s="4"/>
    </row>
    <row r="5990" spans="86:90" x14ac:dyDescent="0.25">
      <c r="CH5990" s="4"/>
      <c r="CL5990" s="4"/>
    </row>
    <row r="5991" spans="86:90" x14ac:dyDescent="0.25">
      <c r="CH5991" s="4"/>
      <c r="CL5991" s="4"/>
    </row>
    <row r="5992" spans="86:90" x14ac:dyDescent="0.25">
      <c r="CH5992" s="4"/>
      <c r="CL5992" s="4"/>
    </row>
    <row r="5993" spans="86:90" x14ac:dyDescent="0.25">
      <c r="CH5993" s="4"/>
      <c r="CL5993" s="4"/>
    </row>
    <row r="5994" spans="86:90" x14ac:dyDescent="0.25">
      <c r="CH5994" s="4"/>
      <c r="CL5994" s="4"/>
    </row>
    <row r="5995" spans="86:90" x14ac:dyDescent="0.25">
      <c r="CH5995" s="4"/>
      <c r="CL5995" s="4"/>
    </row>
    <row r="5996" spans="86:90" x14ac:dyDescent="0.25">
      <c r="CH5996" s="4"/>
      <c r="CL5996" s="4"/>
    </row>
    <row r="5997" spans="86:90" x14ac:dyDescent="0.25">
      <c r="CH5997" s="4"/>
      <c r="CL5997" s="4"/>
    </row>
    <row r="5998" spans="86:90" x14ac:dyDescent="0.25">
      <c r="CH5998" s="4"/>
      <c r="CL5998" s="4"/>
    </row>
    <row r="5999" spans="86:90" x14ac:dyDescent="0.25">
      <c r="CH5999" s="4"/>
      <c r="CL5999" s="4"/>
    </row>
    <row r="6000" spans="86:90" x14ac:dyDescent="0.25">
      <c r="CH6000" s="4"/>
      <c r="CL6000" s="4"/>
    </row>
    <row r="6001" spans="86:90" x14ac:dyDescent="0.25">
      <c r="CH6001" s="4"/>
      <c r="CL6001" s="4"/>
    </row>
    <row r="6002" spans="86:90" x14ac:dyDescent="0.25">
      <c r="CH6002" s="4"/>
      <c r="CL6002" s="4"/>
    </row>
    <row r="6003" spans="86:90" x14ac:dyDescent="0.25">
      <c r="CH6003" s="4"/>
      <c r="CL6003" s="4"/>
    </row>
    <row r="6004" spans="86:90" x14ac:dyDescent="0.25">
      <c r="CH6004" s="4"/>
      <c r="CL6004" s="4"/>
    </row>
    <row r="6005" spans="86:90" x14ac:dyDescent="0.25">
      <c r="CH6005" s="4"/>
      <c r="CL6005" s="4"/>
    </row>
    <row r="6006" spans="86:90" x14ac:dyDescent="0.25">
      <c r="CH6006" s="4"/>
      <c r="CL6006" s="4"/>
    </row>
    <row r="6007" spans="86:90" x14ac:dyDescent="0.25">
      <c r="CH6007" s="4"/>
      <c r="CL6007" s="4"/>
    </row>
    <row r="6008" spans="86:90" x14ac:dyDescent="0.25">
      <c r="CH6008" s="4"/>
      <c r="CL6008" s="4"/>
    </row>
    <row r="6009" spans="86:90" x14ac:dyDescent="0.25">
      <c r="CH6009" s="4"/>
      <c r="CL6009" s="4"/>
    </row>
    <row r="6010" spans="86:90" x14ac:dyDescent="0.25">
      <c r="CH6010" s="4"/>
      <c r="CL6010" s="4"/>
    </row>
    <row r="6011" spans="86:90" x14ac:dyDescent="0.25">
      <c r="CH6011" s="4"/>
      <c r="CL6011" s="4"/>
    </row>
    <row r="6012" spans="86:90" x14ac:dyDescent="0.25">
      <c r="CH6012" s="4"/>
      <c r="CL6012" s="4"/>
    </row>
    <row r="6013" spans="86:90" x14ac:dyDescent="0.25">
      <c r="CH6013" s="4"/>
      <c r="CL6013" s="4"/>
    </row>
    <row r="6014" spans="86:90" x14ac:dyDescent="0.25">
      <c r="CH6014" s="4"/>
      <c r="CL6014" s="4"/>
    </row>
    <row r="6015" spans="86:90" x14ac:dyDescent="0.25">
      <c r="CH6015" s="4"/>
      <c r="CL6015" s="4"/>
    </row>
    <row r="6016" spans="86:90" x14ac:dyDescent="0.25">
      <c r="CH6016" s="4"/>
      <c r="CL6016" s="4"/>
    </row>
    <row r="6017" spans="86:90" x14ac:dyDescent="0.25">
      <c r="CH6017" s="4"/>
      <c r="CL6017" s="4"/>
    </row>
    <row r="6018" spans="86:90" x14ac:dyDescent="0.25">
      <c r="CH6018" s="4"/>
      <c r="CL6018" s="4"/>
    </row>
    <row r="6019" spans="86:90" x14ac:dyDescent="0.25">
      <c r="CH6019" s="4"/>
      <c r="CL6019" s="4"/>
    </row>
    <row r="6020" spans="86:90" x14ac:dyDescent="0.25">
      <c r="CH6020" s="4"/>
      <c r="CL6020" s="4"/>
    </row>
    <row r="6021" spans="86:90" x14ac:dyDescent="0.25">
      <c r="CH6021" s="4"/>
      <c r="CL6021" s="4"/>
    </row>
    <row r="6022" spans="86:90" x14ac:dyDescent="0.25">
      <c r="CH6022" s="4"/>
      <c r="CL6022" s="4"/>
    </row>
    <row r="6023" spans="86:90" x14ac:dyDescent="0.25">
      <c r="CH6023" s="4"/>
      <c r="CL6023" s="4"/>
    </row>
    <row r="6024" spans="86:90" x14ac:dyDescent="0.25">
      <c r="CH6024" s="4"/>
      <c r="CL6024" s="4"/>
    </row>
    <row r="6025" spans="86:90" x14ac:dyDescent="0.25">
      <c r="CH6025" s="4"/>
      <c r="CL6025" s="4"/>
    </row>
    <row r="6026" spans="86:90" x14ac:dyDescent="0.25">
      <c r="CH6026" s="4"/>
      <c r="CL6026" s="4"/>
    </row>
    <row r="6027" spans="86:90" x14ac:dyDescent="0.25">
      <c r="CH6027" s="4"/>
      <c r="CL6027" s="4"/>
    </row>
    <row r="6028" spans="86:90" x14ac:dyDescent="0.25">
      <c r="CH6028" s="4"/>
      <c r="CL6028" s="4"/>
    </row>
    <row r="6029" spans="86:90" x14ac:dyDescent="0.25">
      <c r="CH6029" s="4"/>
      <c r="CL6029" s="4"/>
    </row>
    <row r="6030" spans="86:90" x14ac:dyDescent="0.25">
      <c r="CH6030" s="4"/>
      <c r="CL6030" s="4"/>
    </row>
    <row r="6031" spans="86:90" x14ac:dyDescent="0.25">
      <c r="CH6031" s="4"/>
      <c r="CL6031" s="4"/>
    </row>
    <row r="6032" spans="86:90" x14ac:dyDescent="0.25">
      <c r="CH6032" s="4"/>
      <c r="CL6032" s="4"/>
    </row>
    <row r="6033" spans="86:90" x14ac:dyDescent="0.25">
      <c r="CH6033" s="4"/>
      <c r="CL6033" s="4"/>
    </row>
    <row r="6034" spans="86:90" x14ac:dyDescent="0.25">
      <c r="CH6034" s="4"/>
      <c r="CL6034" s="4"/>
    </row>
    <row r="6035" spans="86:90" x14ac:dyDescent="0.25">
      <c r="CH6035" s="4"/>
      <c r="CL6035" s="4"/>
    </row>
    <row r="6036" spans="86:90" x14ac:dyDescent="0.25">
      <c r="CH6036" s="4"/>
      <c r="CL6036" s="4"/>
    </row>
    <row r="6037" spans="86:90" x14ac:dyDescent="0.25">
      <c r="CH6037" s="4"/>
      <c r="CL6037" s="4"/>
    </row>
    <row r="6038" spans="86:90" x14ac:dyDescent="0.25">
      <c r="CH6038" s="4"/>
      <c r="CL6038" s="4"/>
    </row>
    <row r="6039" spans="86:90" x14ac:dyDescent="0.25">
      <c r="CH6039" s="4"/>
      <c r="CL6039" s="4"/>
    </row>
    <row r="6040" spans="86:90" x14ac:dyDescent="0.25">
      <c r="CH6040" s="4"/>
      <c r="CL6040" s="4"/>
    </row>
    <row r="6041" spans="86:90" x14ac:dyDescent="0.25">
      <c r="CH6041" s="4"/>
      <c r="CL6041" s="4"/>
    </row>
    <row r="6042" spans="86:90" x14ac:dyDescent="0.25">
      <c r="CH6042" s="4"/>
      <c r="CL6042" s="4"/>
    </row>
    <row r="6043" spans="86:90" x14ac:dyDescent="0.25">
      <c r="CH6043" s="4"/>
      <c r="CL6043" s="4"/>
    </row>
    <row r="6044" spans="86:90" x14ac:dyDescent="0.25">
      <c r="CH6044" s="4"/>
      <c r="CL6044" s="4"/>
    </row>
    <row r="6045" spans="86:90" x14ac:dyDescent="0.25">
      <c r="CH6045" s="4"/>
      <c r="CL6045" s="4"/>
    </row>
    <row r="6046" spans="86:90" x14ac:dyDescent="0.25">
      <c r="CH6046" s="4"/>
      <c r="CL6046" s="4"/>
    </row>
    <row r="6047" spans="86:90" x14ac:dyDescent="0.25">
      <c r="CH6047" s="4"/>
      <c r="CL6047" s="4"/>
    </row>
    <row r="6048" spans="86:90" x14ac:dyDescent="0.25">
      <c r="CH6048" s="4"/>
      <c r="CL6048" s="4"/>
    </row>
    <row r="6049" spans="86:90" x14ac:dyDescent="0.25">
      <c r="CH6049" s="4"/>
      <c r="CL6049" s="4"/>
    </row>
    <row r="6050" spans="86:90" x14ac:dyDescent="0.25">
      <c r="CH6050" s="4"/>
      <c r="CL6050" s="4"/>
    </row>
    <row r="6051" spans="86:90" x14ac:dyDescent="0.25">
      <c r="CH6051" s="4"/>
      <c r="CL6051" s="4"/>
    </row>
    <row r="6052" spans="86:90" x14ac:dyDescent="0.25">
      <c r="CH6052" s="4"/>
      <c r="CL6052" s="4"/>
    </row>
    <row r="6053" spans="86:90" x14ac:dyDescent="0.25">
      <c r="CH6053" s="4"/>
      <c r="CL6053" s="4"/>
    </row>
    <row r="6054" spans="86:90" x14ac:dyDescent="0.25">
      <c r="CH6054" s="4"/>
      <c r="CL6054" s="4"/>
    </row>
    <row r="6055" spans="86:90" x14ac:dyDescent="0.25">
      <c r="CH6055" s="4"/>
      <c r="CL6055" s="4"/>
    </row>
    <row r="6056" spans="86:90" x14ac:dyDescent="0.25">
      <c r="CH6056" s="4"/>
      <c r="CL6056" s="4"/>
    </row>
    <row r="6057" spans="86:90" x14ac:dyDescent="0.25">
      <c r="CH6057" s="4"/>
      <c r="CL6057" s="4"/>
    </row>
    <row r="6058" spans="86:90" x14ac:dyDescent="0.25">
      <c r="CH6058" s="4"/>
      <c r="CL6058" s="4"/>
    </row>
    <row r="6059" spans="86:90" x14ac:dyDescent="0.25">
      <c r="CH6059" s="4"/>
      <c r="CL6059" s="4"/>
    </row>
    <row r="6060" spans="86:90" x14ac:dyDescent="0.25">
      <c r="CH6060" s="4"/>
      <c r="CL6060" s="4"/>
    </row>
    <row r="6061" spans="86:90" x14ac:dyDescent="0.25">
      <c r="CH6061" s="4"/>
      <c r="CL6061" s="4"/>
    </row>
    <row r="6062" spans="86:90" x14ac:dyDescent="0.25">
      <c r="CH6062" s="4"/>
      <c r="CL6062" s="4"/>
    </row>
    <row r="6063" spans="86:90" x14ac:dyDescent="0.25">
      <c r="CH6063" s="4"/>
      <c r="CL6063" s="4"/>
    </row>
    <row r="6064" spans="86:90" x14ac:dyDescent="0.25">
      <c r="CH6064" s="4"/>
      <c r="CL6064" s="4"/>
    </row>
    <row r="6065" spans="86:90" x14ac:dyDescent="0.25">
      <c r="CH6065" s="4"/>
      <c r="CL6065" s="4"/>
    </row>
    <row r="6066" spans="86:90" x14ac:dyDescent="0.25">
      <c r="CH6066" s="4"/>
      <c r="CL6066" s="4"/>
    </row>
    <row r="6067" spans="86:90" x14ac:dyDescent="0.25">
      <c r="CH6067" s="4"/>
      <c r="CL6067" s="4"/>
    </row>
    <row r="6068" spans="86:90" x14ac:dyDescent="0.25">
      <c r="CH6068" s="4"/>
      <c r="CL6068" s="4"/>
    </row>
    <row r="6069" spans="86:90" x14ac:dyDescent="0.25">
      <c r="CH6069" s="4"/>
      <c r="CL6069" s="4"/>
    </row>
    <row r="6070" spans="86:90" x14ac:dyDescent="0.25">
      <c r="CH6070" s="4"/>
      <c r="CL6070" s="4"/>
    </row>
    <row r="6071" spans="86:90" x14ac:dyDescent="0.25">
      <c r="CH6071" s="4"/>
      <c r="CL6071" s="4"/>
    </row>
    <row r="6072" spans="86:90" x14ac:dyDescent="0.25">
      <c r="CH6072" s="4"/>
      <c r="CL6072" s="4"/>
    </row>
    <row r="6073" spans="86:90" x14ac:dyDescent="0.25">
      <c r="CH6073" s="4"/>
      <c r="CL6073" s="4"/>
    </row>
    <row r="6074" spans="86:90" x14ac:dyDescent="0.25">
      <c r="CH6074" s="4"/>
      <c r="CL6074" s="4"/>
    </row>
    <row r="6075" spans="86:90" x14ac:dyDescent="0.25">
      <c r="CH6075" s="4"/>
      <c r="CL6075" s="4"/>
    </row>
    <row r="6076" spans="86:90" x14ac:dyDescent="0.25">
      <c r="CH6076" s="4"/>
      <c r="CL6076" s="4"/>
    </row>
    <row r="6077" spans="86:90" x14ac:dyDescent="0.25">
      <c r="CH6077" s="4"/>
      <c r="CL6077" s="4"/>
    </row>
    <row r="6078" spans="86:90" x14ac:dyDescent="0.25">
      <c r="CH6078" s="4"/>
      <c r="CL6078" s="4"/>
    </row>
    <row r="6079" spans="86:90" x14ac:dyDescent="0.25">
      <c r="CH6079" s="4"/>
      <c r="CL6079" s="4"/>
    </row>
    <row r="6080" spans="86:90" x14ac:dyDescent="0.25">
      <c r="CH6080" s="4"/>
      <c r="CL6080" s="4"/>
    </row>
    <row r="6081" spans="86:90" x14ac:dyDescent="0.25">
      <c r="CH6081" s="4"/>
      <c r="CL6081" s="4"/>
    </row>
    <row r="6082" spans="86:90" x14ac:dyDescent="0.25">
      <c r="CH6082" s="4"/>
      <c r="CL6082" s="4"/>
    </row>
    <row r="6083" spans="86:90" x14ac:dyDescent="0.25">
      <c r="CH6083" s="4"/>
      <c r="CL6083" s="4"/>
    </row>
    <row r="6084" spans="86:90" x14ac:dyDescent="0.25">
      <c r="CH6084" s="4"/>
      <c r="CL6084" s="4"/>
    </row>
    <row r="6085" spans="86:90" x14ac:dyDescent="0.25">
      <c r="CH6085" s="4"/>
      <c r="CL6085" s="4"/>
    </row>
    <row r="6086" spans="86:90" x14ac:dyDescent="0.25">
      <c r="CH6086" s="4"/>
      <c r="CL6086" s="4"/>
    </row>
    <row r="6087" spans="86:90" x14ac:dyDescent="0.25">
      <c r="CH6087" s="4"/>
      <c r="CL6087" s="4"/>
    </row>
    <row r="6088" spans="86:90" x14ac:dyDescent="0.25">
      <c r="CH6088" s="4"/>
      <c r="CL6088" s="4"/>
    </row>
    <row r="6089" spans="86:90" x14ac:dyDescent="0.25">
      <c r="CH6089" s="4"/>
      <c r="CL6089" s="4"/>
    </row>
    <row r="6090" spans="86:90" x14ac:dyDescent="0.25">
      <c r="CH6090" s="4"/>
      <c r="CL6090" s="4"/>
    </row>
    <row r="6091" spans="86:90" x14ac:dyDescent="0.25">
      <c r="CH6091" s="4"/>
      <c r="CL6091" s="4"/>
    </row>
    <row r="6092" spans="86:90" x14ac:dyDescent="0.25">
      <c r="CH6092" s="4"/>
      <c r="CL6092" s="4"/>
    </row>
    <row r="6093" spans="86:90" x14ac:dyDescent="0.25">
      <c r="CH6093" s="4"/>
      <c r="CL6093" s="4"/>
    </row>
    <row r="6094" spans="86:90" x14ac:dyDescent="0.25">
      <c r="CH6094" s="4"/>
      <c r="CL6094" s="4"/>
    </row>
    <row r="6095" spans="86:90" x14ac:dyDescent="0.25">
      <c r="CH6095" s="4"/>
      <c r="CL6095" s="4"/>
    </row>
    <row r="6096" spans="86:90" x14ac:dyDescent="0.25">
      <c r="CH6096" s="4"/>
      <c r="CL6096" s="4"/>
    </row>
    <row r="6097" spans="86:90" x14ac:dyDescent="0.25">
      <c r="CH6097" s="4"/>
      <c r="CL6097" s="4"/>
    </row>
    <row r="6098" spans="86:90" x14ac:dyDescent="0.25">
      <c r="CH6098" s="4"/>
      <c r="CL6098" s="4"/>
    </row>
    <row r="6099" spans="86:90" x14ac:dyDescent="0.25">
      <c r="CH6099" s="4"/>
      <c r="CL6099" s="4"/>
    </row>
    <row r="6100" spans="86:90" x14ac:dyDescent="0.25">
      <c r="CH6100" s="4"/>
      <c r="CL6100" s="4"/>
    </row>
    <row r="6101" spans="86:90" x14ac:dyDescent="0.25">
      <c r="CH6101" s="4"/>
      <c r="CL6101" s="4"/>
    </row>
    <row r="6102" spans="86:90" x14ac:dyDescent="0.25">
      <c r="CH6102" s="4"/>
      <c r="CL6102" s="4"/>
    </row>
    <row r="6103" spans="86:90" x14ac:dyDescent="0.25">
      <c r="CH6103" s="4"/>
      <c r="CL6103" s="4"/>
    </row>
    <row r="6104" spans="86:90" x14ac:dyDescent="0.25">
      <c r="CH6104" s="4"/>
      <c r="CL6104" s="4"/>
    </row>
    <row r="6105" spans="86:90" x14ac:dyDescent="0.25">
      <c r="CH6105" s="4"/>
      <c r="CL6105" s="4"/>
    </row>
    <row r="6106" spans="86:90" x14ac:dyDescent="0.25">
      <c r="CH6106" s="4"/>
      <c r="CL6106" s="4"/>
    </row>
    <row r="6107" spans="86:90" x14ac:dyDescent="0.25">
      <c r="CH6107" s="4"/>
      <c r="CL6107" s="4"/>
    </row>
    <row r="6108" spans="86:90" x14ac:dyDescent="0.25">
      <c r="CH6108" s="4"/>
      <c r="CL6108" s="4"/>
    </row>
    <row r="6109" spans="86:90" x14ac:dyDescent="0.25">
      <c r="CH6109" s="4"/>
      <c r="CL6109" s="4"/>
    </row>
    <row r="6110" spans="86:90" x14ac:dyDescent="0.25">
      <c r="CH6110" s="4"/>
      <c r="CL6110" s="4"/>
    </row>
    <row r="6111" spans="86:90" x14ac:dyDescent="0.25">
      <c r="CH6111" s="4"/>
      <c r="CL6111" s="4"/>
    </row>
    <row r="6112" spans="86:90" x14ac:dyDescent="0.25">
      <c r="CH6112" s="4"/>
      <c r="CL6112" s="4"/>
    </row>
    <row r="6113" spans="86:90" x14ac:dyDescent="0.25">
      <c r="CH6113" s="4"/>
      <c r="CL6113" s="4"/>
    </row>
    <row r="6114" spans="86:90" x14ac:dyDescent="0.25">
      <c r="CH6114" s="4"/>
      <c r="CL6114" s="4"/>
    </row>
    <row r="6115" spans="86:90" x14ac:dyDescent="0.25">
      <c r="CH6115" s="4"/>
      <c r="CL6115" s="4"/>
    </row>
    <row r="6116" spans="86:90" x14ac:dyDescent="0.25">
      <c r="CH6116" s="4"/>
      <c r="CL6116" s="4"/>
    </row>
    <row r="6117" spans="86:90" x14ac:dyDescent="0.25">
      <c r="CH6117" s="4"/>
      <c r="CL6117" s="4"/>
    </row>
    <row r="6118" spans="86:90" x14ac:dyDescent="0.25">
      <c r="CH6118" s="4"/>
      <c r="CL6118" s="4"/>
    </row>
    <row r="6119" spans="86:90" x14ac:dyDescent="0.25">
      <c r="CH6119" s="4"/>
      <c r="CL6119" s="4"/>
    </row>
    <row r="6120" spans="86:90" x14ac:dyDescent="0.25">
      <c r="CH6120" s="4"/>
      <c r="CL6120" s="4"/>
    </row>
    <row r="6121" spans="86:90" x14ac:dyDescent="0.25">
      <c r="CH6121" s="4"/>
      <c r="CL6121" s="4"/>
    </row>
    <row r="6122" spans="86:90" x14ac:dyDescent="0.25">
      <c r="CH6122" s="4"/>
      <c r="CL6122" s="4"/>
    </row>
    <row r="6123" spans="86:90" x14ac:dyDescent="0.25">
      <c r="CH6123" s="4"/>
      <c r="CL6123" s="4"/>
    </row>
    <row r="6124" spans="86:90" x14ac:dyDescent="0.25">
      <c r="CH6124" s="4"/>
      <c r="CL6124" s="4"/>
    </row>
    <row r="6125" spans="86:90" x14ac:dyDescent="0.25">
      <c r="CH6125" s="4"/>
      <c r="CL6125" s="4"/>
    </row>
    <row r="6126" spans="86:90" x14ac:dyDescent="0.25">
      <c r="CH6126" s="4"/>
      <c r="CL6126" s="4"/>
    </row>
    <row r="6127" spans="86:90" x14ac:dyDescent="0.25">
      <c r="CH6127" s="4"/>
      <c r="CL6127" s="4"/>
    </row>
    <row r="6128" spans="86:90" x14ac:dyDescent="0.25">
      <c r="CH6128" s="4"/>
      <c r="CL6128" s="4"/>
    </row>
    <row r="6129" spans="86:90" x14ac:dyDescent="0.25">
      <c r="CH6129" s="4"/>
      <c r="CL6129" s="4"/>
    </row>
    <row r="6130" spans="86:90" x14ac:dyDescent="0.25">
      <c r="CH6130" s="4"/>
      <c r="CL6130" s="4"/>
    </row>
    <row r="6131" spans="86:90" x14ac:dyDescent="0.25">
      <c r="CH6131" s="4"/>
      <c r="CL6131" s="4"/>
    </row>
    <row r="6132" spans="86:90" x14ac:dyDescent="0.25">
      <c r="CH6132" s="4"/>
      <c r="CL6132" s="4"/>
    </row>
    <row r="6133" spans="86:90" x14ac:dyDescent="0.25">
      <c r="CH6133" s="4"/>
      <c r="CL6133" s="4"/>
    </row>
    <row r="6134" spans="86:90" x14ac:dyDescent="0.25">
      <c r="CH6134" s="4"/>
      <c r="CL6134" s="4"/>
    </row>
    <row r="6135" spans="86:90" x14ac:dyDescent="0.25">
      <c r="CH6135" s="4"/>
      <c r="CL6135" s="4"/>
    </row>
    <row r="6136" spans="86:90" x14ac:dyDescent="0.25">
      <c r="CH6136" s="4"/>
      <c r="CL6136" s="4"/>
    </row>
    <row r="6137" spans="86:90" x14ac:dyDescent="0.25">
      <c r="CH6137" s="4"/>
      <c r="CL6137" s="4"/>
    </row>
    <row r="6138" spans="86:90" x14ac:dyDescent="0.25">
      <c r="CH6138" s="4"/>
      <c r="CL6138" s="4"/>
    </row>
    <row r="6139" spans="86:90" x14ac:dyDescent="0.25">
      <c r="CH6139" s="4"/>
      <c r="CL6139" s="4"/>
    </row>
    <row r="6140" spans="86:90" x14ac:dyDescent="0.25">
      <c r="CH6140" s="4"/>
      <c r="CL6140" s="4"/>
    </row>
    <row r="6141" spans="86:90" x14ac:dyDescent="0.25">
      <c r="CH6141" s="4"/>
      <c r="CL6141" s="4"/>
    </row>
    <row r="6142" spans="86:90" x14ac:dyDescent="0.25">
      <c r="CH6142" s="4"/>
      <c r="CL6142" s="4"/>
    </row>
    <row r="6143" spans="86:90" x14ac:dyDescent="0.25">
      <c r="CH6143" s="4"/>
      <c r="CL6143" s="4"/>
    </row>
    <row r="6144" spans="86:90" x14ac:dyDescent="0.25">
      <c r="CH6144" s="4"/>
      <c r="CL6144" s="4"/>
    </row>
    <row r="6145" spans="86:90" x14ac:dyDescent="0.25">
      <c r="CH6145" s="4"/>
      <c r="CL6145" s="4"/>
    </row>
    <row r="6146" spans="86:90" x14ac:dyDescent="0.25">
      <c r="CH6146" s="4"/>
      <c r="CL6146" s="4"/>
    </row>
    <row r="6147" spans="86:90" x14ac:dyDescent="0.25">
      <c r="CH6147" s="4"/>
      <c r="CL6147" s="4"/>
    </row>
    <row r="6148" spans="86:90" x14ac:dyDescent="0.25">
      <c r="CH6148" s="4"/>
      <c r="CL6148" s="4"/>
    </row>
    <row r="6149" spans="86:90" x14ac:dyDescent="0.25">
      <c r="CH6149" s="4"/>
      <c r="CL6149" s="4"/>
    </row>
    <row r="6150" spans="86:90" x14ac:dyDescent="0.25">
      <c r="CH6150" s="4"/>
      <c r="CL6150" s="4"/>
    </row>
    <row r="6151" spans="86:90" x14ac:dyDescent="0.25">
      <c r="CH6151" s="4"/>
      <c r="CL6151" s="4"/>
    </row>
    <row r="6152" spans="86:90" x14ac:dyDescent="0.25">
      <c r="CH6152" s="4"/>
      <c r="CL6152" s="4"/>
    </row>
    <row r="6153" spans="86:90" x14ac:dyDescent="0.25">
      <c r="CH6153" s="4"/>
      <c r="CL6153" s="4"/>
    </row>
    <row r="6154" spans="86:90" x14ac:dyDescent="0.25">
      <c r="CH6154" s="4"/>
      <c r="CL6154" s="4"/>
    </row>
    <row r="6155" spans="86:90" x14ac:dyDescent="0.25">
      <c r="CH6155" s="4"/>
      <c r="CL6155" s="4"/>
    </row>
    <row r="6156" spans="86:90" x14ac:dyDescent="0.25">
      <c r="CH6156" s="4"/>
      <c r="CL6156" s="4"/>
    </row>
    <row r="6157" spans="86:90" x14ac:dyDescent="0.25">
      <c r="CH6157" s="4"/>
      <c r="CL6157" s="4"/>
    </row>
    <row r="6158" spans="86:90" x14ac:dyDescent="0.25">
      <c r="CH6158" s="4"/>
      <c r="CL6158" s="4"/>
    </row>
    <row r="6159" spans="86:90" x14ac:dyDescent="0.25">
      <c r="CH6159" s="4"/>
      <c r="CL6159" s="4"/>
    </row>
    <row r="6160" spans="86:90" x14ac:dyDescent="0.25">
      <c r="CH6160" s="4"/>
      <c r="CL6160" s="4"/>
    </row>
    <row r="6161" spans="86:90" x14ac:dyDescent="0.25">
      <c r="CH6161" s="4"/>
      <c r="CL6161" s="4"/>
    </row>
    <row r="6162" spans="86:90" x14ac:dyDescent="0.25">
      <c r="CH6162" s="4"/>
      <c r="CL6162" s="4"/>
    </row>
    <row r="6163" spans="86:90" x14ac:dyDescent="0.25">
      <c r="CH6163" s="4"/>
      <c r="CL6163" s="4"/>
    </row>
    <row r="6164" spans="86:90" x14ac:dyDescent="0.25">
      <c r="CH6164" s="4"/>
      <c r="CL6164" s="4"/>
    </row>
    <row r="6165" spans="86:90" x14ac:dyDescent="0.25">
      <c r="CH6165" s="4"/>
      <c r="CL6165" s="4"/>
    </row>
    <row r="6166" spans="86:90" x14ac:dyDescent="0.25">
      <c r="CH6166" s="4"/>
      <c r="CL6166" s="4"/>
    </row>
    <row r="6167" spans="86:90" x14ac:dyDescent="0.25">
      <c r="CH6167" s="4"/>
      <c r="CL6167" s="4"/>
    </row>
    <row r="6168" spans="86:90" x14ac:dyDescent="0.25">
      <c r="CH6168" s="4"/>
      <c r="CL6168" s="4"/>
    </row>
    <row r="6169" spans="86:90" x14ac:dyDescent="0.25">
      <c r="CH6169" s="4"/>
      <c r="CL6169" s="4"/>
    </row>
    <row r="6170" spans="86:90" x14ac:dyDescent="0.25">
      <c r="CH6170" s="4"/>
      <c r="CL6170" s="4"/>
    </row>
    <row r="6171" spans="86:90" x14ac:dyDescent="0.25">
      <c r="CH6171" s="4"/>
      <c r="CL6171" s="4"/>
    </row>
    <row r="6172" spans="86:90" x14ac:dyDescent="0.25">
      <c r="CH6172" s="4"/>
      <c r="CL6172" s="4"/>
    </row>
    <row r="6173" spans="86:90" x14ac:dyDescent="0.25">
      <c r="CH6173" s="4"/>
      <c r="CL6173" s="4"/>
    </row>
    <row r="6174" spans="86:90" x14ac:dyDescent="0.25">
      <c r="CH6174" s="4"/>
      <c r="CL6174" s="4"/>
    </row>
    <row r="6175" spans="86:90" x14ac:dyDescent="0.25">
      <c r="CH6175" s="4"/>
      <c r="CL6175" s="4"/>
    </row>
    <row r="6176" spans="86:90" x14ac:dyDescent="0.25">
      <c r="CH6176" s="4"/>
      <c r="CL6176" s="4"/>
    </row>
    <row r="6177" spans="86:90" x14ac:dyDescent="0.25">
      <c r="CH6177" s="4"/>
      <c r="CL6177" s="4"/>
    </row>
    <row r="6178" spans="86:90" x14ac:dyDescent="0.25">
      <c r="CH6178" s="4"/>
      <c r="CL6178" s="4"/>
    </row>
    <row r="6179" spans="86:90" x14ac:dyDescent="0.25">
      <c r="CH6179" s="4"/>
      <c r="CL6179" s="4"/>
    </row>
    <row r="6180" spans="86:90" x14ac:dyDescent="0.25">
      <c r="CH6180" s="4"/>
      <c r="CL6180" s="4"/>
    </row>
    <row r="6181" spans="86:90" x14ac:dyDescent="0.25">
      <c r="CH6181" s="4"/>
      <c r="CL6181" s="4"/>
    </row>
    <row r="6182" spans="86:90" x14ac:dyDescent="0.25">
      <c r="CH6182" s="4"/>
      <c r="CL6182" s="4"/>
    </row>
    <row r="6183" spans="86:90" x14ac:dyDescent="0.25">
      <c r="CH6183" s="4"/>
      <c r="CL6183" s="4"/>
    </row>
    <row r="6184" spans="86:90" x14ac:dyDescent="0.25">
      <c r="CH6184" s="4"/>
      <c r="CL6184" s="4"/>
    </row>
    <row r="6185" spans="86:90" x14ac:dyDescent="0.25">
      <c r="CH6185" s="4"/>
      <c r="CL6185" s="4"/>
    </row>
    <row r="6186" spans="86:90" x14ac:dyDescent="0.25">
      <c r="CH6186" s="4"/>
      <c r="CL6186" s="4"/>
    </row>
    <row r="6187" spans="86:90" x14ac:dyDescent="0.25">
      <c r="CH6187" s="4"/>
      <c r="CL6187" s="4"/>
    </row>
    <row r="6188" spans="86:90" x14ac:dyDescent="0.25">
      <c r="CH6188" s="4"/>
      <c r="CL6188" s="4"/>
    </row>
    <row r="6189" spans="86:90" x14ac:dyDescent="0.25">
      <c r="CH6189" s="4"/>
      <c r="CL6189" s="4"/>
    </row>
    <row r="6190" spans="86:90" x14ac:dyDescent="0.25">
      <c r="CH6190" s="4"/>
      <c r="CL6190" s="4"/>
    </row>
    <row r="6191" spans="86:90" x14ac:dyDescent="0.25">
      <c r="CH6191" s="4"/>
      <c r="CL6191" s="4"/>
    </row>
    <row r="6192" spans="86:90" x14ac:dyDescent="0.25">
      <c r="CH6192" s="4"/>
      <c r="CL6192" s="4"/>
    </row>
    <row r="6193" spans="86:90" x14ac:dyDescent="0.25">
      <c r="CH6193" s="4"/>
      <c r="CL6193" s="4"/>
    </row>
    <row r="6194" spans="86:90" x14ac:dyDescent="0.25">
      <c r="CH6194" s="4"/>
      <c r="CL6194" s="4"/>
    </row>
    <row r="6195" spans="86:90" x14ac:dyDescent="0.25">
      <c r="CH6195" s="4"/>
      <c r="CL6195" s="4"/>
    </row>
    <row r="6196" spans="86:90" x14ac:dyDescent="0.25">
      <c r="CH6196" s="4"/>
      <c r="CL6196" s="4"/>
    </row>
    <row r="6197" spans="86:90" x14ac:dyDescent="0.25">
      <c r="CH6197" s="4"/>
      <c r="CL6197" s="4"/>
    </row>
    <row r="6198" spans="86:90" x14ac:dyDescent="0.25">
      <c r="CH6198" s="4"/>
      <c r="CL6198" s="4"/>
    </row>
    <row r="6199" spans="86:90" x14ac:dyDescent="0.25">
      <c r="CH6199" s="4"/>
      <c r="CL6199" s="4"/>
    </row>
    <row r="6200" spans="86:90" x14ac:dyDescent="0.25">
      <c r="CH6200" s="4"/>
      <c r="CL6200" s="4"/>
    </row>
    <row r="6201" spans="86:90" x14ac:dyDescent="0.25">
      <c r="CH6201" s="4"/>
      <c r="CL6201" s="4"/>
    </row>
    <row r="6202" spans="86:90" x14ac:dyDescent="0.25">
      <c r="CH6202" s="4"/>
      <c r="CL6202" s="4"/>
    </row>
    <row r="6203" spans="86:90" x14ac:dyDescent="0.25">
      <c r="CH6203" s="4"/>
      <c r="CL6203" s="4"/>
    </row>
    <row r="6204" spans="86:90" x14ac:dyDescent="0.25">
      <c r="CH6204" s="4"/>
      <c r="CL6204" s="4"/>
    </row>
    <row r="6205" spans="86:90" x14ac:dyDescent="0.25">
      <c r="CH6205" s="4"/>
      <c r="CL6205" s="4"/>
    </row>
    <row r="6206" spans="86:90" x14ac:dyDescent="0.25">
      <c r="CH6206" s="4"/>
      <c r="CL6206" s="4"/>
    </row>
    <row r="6207" spans="86:90" x14ac:dyDescent="0.25">
      <c r="CH6207" s="4"/>
      <c r="CL6207" s="4"/>
    </row>
    <row r="6208" spans="86:90" x14ac:dyDescent="0.25">
      <c r="CH6208" s="4"/>
      <c r="CL6208" s="4"/>
    </row>
    <row r="6209" spans="86:90" x14ac:dyDescent="0.25">
      <c r="CH6209" s="4"/>
      <c r="CL6209" s="4"/>
    </row>
    <row r="6210" spans="86:90" x14ac:dyDescent="0.25">
      <c r="CH6210" s="4"/>
      <c r="CL6210" s="4"/>
    </row>
    <row r="6211" spans="86:90" x14ac:dyDescent="0.25">
      <c r="CH6211" s="4"/>
      <c r="CL6211" s="4"/>
    </row>
    <row r="6212" spans="86:90" x14ac:dyDescent="0.25">
      <c r="CH6212" s="4"/>
      <c r="CL6212" s="4"/>
    </row>
    <row r="6213" spans="86:90" x14ac:dyDescent="0.25">
      <c r="CH6213" s="4"/>
      <c r="CL6213" s="4"/>
    </row>
    <row r="6214" spans="86:90" x14ac:dyDescent="0.25">
      <c r="CH6214" s="4"/>
      <c r="CL6214" s="4"/>
    </row>
    <row r="6215" spans="86:90" x14ac:dyDescent="0.25">
      <c r="CH6215" s="4"/>
      <c r="CL6215" s="4"/>
    </row>
    <row r="6216" spans="86:90" x14ac:dyDescent="0.25">
      <c r="CH6216" s="4"/>
      <c r="CL6216" s="4"/>
    </row>
    <row r="6217" spans="86:90" x14ac:dyDescent="0.25">
      <c r="CH6217" s="4"/>
      <c r="CL6217" s="4"/>
    </row>
    <row r="6218" spans="86:90" x14ac:dyDescent="0.25">
      <c r="CH6218" s="4"/>
      <c r="CL6218" s="4"/>
    </row>
    <row r="6219" spans="86:90" x14ac:dyDescent="0.25">
      <c r="CH6219" s="4"/>
      <c r="CL6219" s="4"/>
    </row>
    <row r="6220" spans="86:90" x14ac:dyDescent="0.25">
      <c r="CH6220" s="4"/>
      <c r="CL6220" s="4"/>
    </row>
    <row r="6221" spans="86:90" x14ac:dyDescent="0.25">
      <c r="CH6221" s="4"/>
      <c r="CL6221" s="4"/>
    </row>
    <row r="6222" spans="86:90" x14ac:dyDescent="0.25">
      <c r="CH6222" s="4"/>
      <c r="CL6222" s="4"/>
    </row>
    <row r="6223" spans="86:90" x14ac:dyDescent="0.25">
      <c r="CH6223" s="4"/>
      <c r="CL6223" s="4"/>
    </row>
    <row r="6224" spans="86:90" x14ac:dyDescent="0.25">
      <c r="CH6224" s="4"/>
      <c r="CL6224" s="4"/>
    </row>
    <row r="6225" spans="86:90" x14ac:dyDescent="0.25">
      <c r="CH6225" s="4"/>
      <c r="CL6225" s="4"/>
    </row>
    <row r="6226" spans="86:90" x14ac:dyDescent="0.25">
      <c r="CH6226" s="4"/>
      <c r="CL6226" s="4"/>
    </row>
    <row r="6227" spans="86:90" x14ac:dyDescent="0.25">
      <c r="CH6227" s="4"/>
      <c r="CL6227" s="4"/>
    </row>
    <row r="6228" spans="86:90" x14ac:dyDescent="0.25">
      <c r="CH6228" s="4"/>
      <c r="CL6228" s="4"/>
    </row>
    <row r="6229" spans="86:90" x14ac:dyDescent="0.25">
      <c r="CH6229" s="4"/>
      <c r="CL6229" s="4"/>
    </row>
    <row r="6230" spans="86:90" x14ac:dyDescent="0.25">
      <c r="CH6230" s="4"/>
      <c r="CL6230" s="4"/>
    </row>
    <row r="6231" spans="86:90" x14ac:dyDescent="0.25">
      <c r="CH6231" s="4"/>
      <c r="CL6231" s="4"/>
    </row>
    <row r="6232" spans="86:90" x14ac:dyDescent="0.25">
      <c r="CH6232" s="4"/>
      <c r="CL6232" s="4"/>
    </row>
    <row r="6233" spans="86:90" x14ac:dyDescent="0.25">
      <c r="CH6233" s="4"/>
      <c r="CL6233" s="4"/>
    </row>
    <row r="6234" spans="86:90" x14ac:dyDescent="0.25">
      <c r="CH6234" s="4"/>
      <c r="CL6234" s="4"/>
    </row>
    <row r="6235" spans="86:90" x14ac:dyDescent="0.25">
      <c r="CH6235" s="4"/>
      <c r="CL6235" s="4"/>
    </row>
    <row r="6236" spans="86:90" x14ac:dyDescent="0.25">
      <c r="CH6236" s="4"/>
      <c r="CL6236" s="4"/>
    </row>
    <row r="6237" spans="86:90" x14ac:dyDescent="0.25">
      <c r="CH6237" s="4"/>
      <c r="CL6237" s="4"/>
    </row>
    <row r="6238" spans="86:90" x14ac:dyDescent="0.25">
      <c r="CH6238" s="4"/>
      <c r="CL6238" s="4"/>
    </row>
    <row r="6239" spans="86:90" x14ac:dyDescent="0.25">
      <c r="CH6239" s="4"/>
      <c r="CL6239" s="4"/>
    </row>
    <row r="6240" spans="86:90" x14ac:dyDescent="0.25">
      <c r="CH6240" s="4"/>
      <c r="CL6240" s="4"/>
    </row>
    <row r="6241" spans="86:90" x14ac:dyDescent="0.25">
      <c r="CH6241" s="4"/>
      <c r="CL6241" s="4"/>
    </row>
    <row r="6242" spans="86:90" x14ac:dyDescent="0.25">
      <c r="CH6242" s="4"/>
      <c r="CL6242" s="4"/>
    </row>
    <row r="6243" spans="86:90" x14ac:dyDescent="0.25">
      <c r="CH6243" s="4"/>
      <c r="CL6243" s="4"/>
    </row>
    <row r="6244" spans="86:90" x14ac:dyDescent="0.25">
      <c r="CH6244" s="4"/>
      <c r="CL6244" s="4"/>
    </row>
    <row r="6245" spans="86:90" x14ac:dyDescent="0.25">
      <c r="CH6245" s="4"/>
      <c r="CL6245" s="4"/>
    </row>
    <row r="6246" spans="86:90" x14ac:dyDescent="0.25">
      <c r="CH6246" s="4"/>
      <c r="CL6246" s="4"/>
    </row>
    <row r="6247" spans="86:90" x14ac:dyDescent="0.25">
      <c r="CH6247" s="4"/>
      <c r="CL6247" s="4"/>
    </row>
    <row r="6248" spans="86:90" x14ac:dyDescent="0.25">
      <c r="CH6248" s="4"/>
      <c r="CL6248" s="4"/>
    </row>
    <row r="6249" spans="86:90" x14ac:dyDescent="0.25">
      <c r="CH6249" s="4"/>
      <c r="CL6249" s="4"/>
    </row>
    <row r="6250" spans="86:90" x14ac:dyDescent="0.25">
      <c r="CH6250" s="4"/>
      <c r="CL6250" s="4"/>
    </row>
    <row r="6251" spans="86:90" x14ac:dyDescent="0.25">
      <c r="CH6251" s="4"/>
      <c r="CL6251" s="4"/>
    </row>
    <row r="6252" spans="86:90" x14ac:dyDescent="0.25">
      <c r="CH6252" s="4"/>
      <c r="CL6252" s="4"/>
    </row>
    <row r="6253" spans="86:90" x14ac:dyDescent="0.25">
      <c r="CH6253" s="4"/>
      <c r="CL6253" s="4"/>
    </row>
    <row r="6254" spans="86:90" x14ac:dyDescent="0.25">
      <c r="CH6254" s="4"/>
      <c r="CL6254" s="4"/>
    </row>
    <row r="6255" spans="86:90" x14ac:dyDescent="0.25">
      <c r="CH6255" s="4"/>
      <c r="CL6255" s="4"/>
    </row>
    <row r="6256" spans="86:90" x14ac:dyDescent="0.25">
      <c r="CH6256" s="4"/>
      <c r="CL6256" s="4"/>
    </row>
    <row r="6257" spans="86:90" x14ac:dyDescent="0.25">
      <c r="CH6257" s="4"/>
      <c r="CL6257" s="4"/>
    </row>
    <row r="6258" spans="86:90" x14ac:dyDescent="0.25">
      <c r="CH6258" s="4"/>
      <c r="CL6258" s="4"/>
    </row>
    <row r="6259" spans="86:90" x14ac:dyDescent="0.25">
      <c r="CH6259" s="4"/>
      <c r="CL6259" s="4"/>
    </row>
    <row r="6260" spans="86:90" x14ac:dyDescent="0.25">
      <c r="CH6260" s="4"/>
      <c r="CL6260" s="4"/>
    </row>
    <row r="6261" spans="86:90" x14ac:dyDescent="0.25">
      <c r="CH6261" s="4"/>
      <c r="CL6261" s="4"/>
    </row>
    <row r="6262" spans="86:90" x14ac:dyDescent="0.25">
      <c r="CH6262" s="4"/>
      <c r="CL6262" s="4"/>
    </row>
    <row r="6263" spans="86:90" x14ac:dyDescent="0.25">
      <c r="CH6263" s="4"/>
      <c r="CL6263" s="4"/>
    </row>
    <row r="6264" spans="86:90" x14ac:dyDescent="0.25">
      <c r="CH6264" s="4"/>
      <c r="CL6264" s="4"/>
    </row>
    <row r="6265" spans="86:90" x14ac:dyDescent="0.25">
      <c r="CH6265" s="4"/>
      <c r="CL6265" s="4"/>
    </row>
    <row r="6266" spans="86:90" x14ac:dyDescent="0.25">
      <c r="CH6266" s="4"/>
      <c r="CL6266" s="4"/>
    </row>
    <row r="6267" spans="86:90" x14ac:dyDescent="0.25">
      <c r="CH6267" s="4"/>
      <c r="CL6267" s="4"/>
    </row>
    <row r="6268" spans="86:90" x14ac:dyDescent="0.25">
      <c r="CH6268" s="4"/>
      <c r="CL6268" s="4"/>
    </row>
    <row r="6269" spans="86:90" x14ac:dyDescent="0.25">
      <c r="CH6269" s="4"/>
      <c r="CL6269" s="4"/>
    </row>
    <row r="6270" spans="86:90" x14ac:dyDescent="0.25">
      <c r="CH6270" s="4"/>
      <c r="CL6270" s="4"/>
    </row>
    <row r="6271" spans="86:90" x14ac:dyDescent="0.25">
      <c r="CH6271" s="4"/>
      <c r="CL6271" s="4"/>
    </row>
    <row r="6272" spans="86:90" x14ac:dyDescent="0.25">
      <c r="CH6272" s="4"/>
      <c r="CL6272" s="4"/>
    </row>
    <row r="6273" spans="86:90" x14ac:dyDescent="0.25">
      <c r="CH6273" s="4"/>
      <c r="CL6273" s="4"/>
    </row>
    <row r="6274" spans="86:90" x14ac:dyDescent="0.25">
      <c r="CH6274" s="4"/>
      <c r="CL6274" s="4"/>
    </row>
    <row r="6275" spans="86:90" x14ac:dyDescent="0.25">
      <c r="CH6275" s="4"/>
      <c r="CL6275" s="4"/>
    </row>
    <row r="6276" spans="86:90" x14ac:dyDescent="0.25">
      <c r="CH6276" s="4"/>
      <c r="CL6276" s="4"/>
    </row>
    <row r="6277" spans="86:90" x14ac:dyDescent="0.25">
      <c r="CH6277" s="4"/>
      <c r="CL6277" s="4"/>
    </row>
    <row r="6278" spans="86:90" x14ac:dyDescent="0.25">
      <c r="CH6278" s="4"/>
      <c r="CL6278" s="4"/>
    </row>
    <row r="6279" spans="86:90" x14ac:dyDescent="0.25">
      <c r="CH6279" s="4"/>
      <c r="CL6279" s="4"/>
    </row>
    <row r="6280" spans="86:90" x14ac:dyDescent="0.25">
      <c r="CH6280" s="4"/>
      <c r="CL6280" s="4"/>
    </row>
    <row r="6281" spans="86:90" x14ac:dyDescent="0.25">
      <c r="CH6281" s="4"/>
      <c r="CL6281" s="4"/>
    </row>
    <row r="6282" spans="86:90" x14ac:dyDescent="0.25">
      <c r="CH6282" s="4"/>
      <c r="CL6282" s="4"/>
    </row>
    <row r="6283" spans="86:90" x14ac:dyDescent="0.25">
      <c r="CH6283" s="4"/>
      <c r="CL6283" s="4"/>
    </row>
    <row r="6284" spans="86:90" x14ac:dyDescent="0.25">
      <c r="CH6284" s="4"/>
      <c r="CL6284" s="4"/>
    </row>
    <row r="6285" spans="86:90" x14ac:dyDescent="0.25">
      <c r="CH6285" s="4"/>
      <c r="CL6285" s="4"/>
    </row>
    <row r="6286" spans="86:90" x14ac:dyDescent="0.25">
      <c r="CH6286" s="4"/>
      <c r="CL6286" s="4"/>
    </row>
    <row r="6287" spans="86:90" x14ac:dyDescent="0.25">
      <c r="CH6287" s="4"/>
      <c r="CL6287" s="4"/>
    </row>
    <row r="6288" spans="86:90" x14ac:dyDescent="0.25">
      <c r="CH6288" s="4"/>
      <c r="CL6288" s="4"/>
    </row>
    <row r="6289" spans="86:90" x14ac:dyDescent="0.25">
      <c r="CH6289" s="4"/>
      <c r="CL6289" s="4"/>
    </row>
    <row r="6290" spans="86:90" x14ac:dyDescent="0.25">
      <c r="CH6290" s="4"/>
      <c r="CL6290" s="4"/>
    </row>
    <row r="6291" spans="86:90" x14ac:dyDescent="0.25">
      <c r="CH6291" s="4"/>
      <c r="CL6291" s="4"/>
    </row>
    <row r="6292" spans="86:90" x14ac:dyDescent="0.25">
      <c r="CH6292" s="4"/>
      <c r="CL6292" s="4"/>
    </row>
    <row r="6293" spans="86:90" x14ac:dyDescent="0.25">
      <c r="CH6293" s="4"/>
      <c r="CL6293" s="4"/>
    </row>
    <row r="6294" spans="86:90" x14ac:dyDescent="0.25">
      <c r="CH6294" s="4"/>
      <c r="CL6294" s="4"/>
    </row>
    <row r="6295" spans="86:90" x14ac:dyDescent="0.25">
      <c r="CH6295" s="4"/>
      <c r="CL6295" s="4"/>
    </row>
    <row r="6296" spans="86:90" x14ac:dyDescent="0.25">
      <c r="CH6296" s="4"/>
      <c r="CL6296" s="4"/>
    </row>
    <row r="6297" spans="86:90" x14ac:dyDescent="0.25">
      <c r="CH6297" s="4"/>
      <c r="CL6297" s="4"/>
    </row>
    <row r="6298" spans="86:90" x14ac:dyDescent="0.25">
      <c r="CH6298" s="4"/>
      <c r="CL6298" s="4"/>
    </row>
    <row r="6299" spans="86:90" x14ac:dyDescent="0.25">
      <c r="CH6299" s="4"/>
      <c r="CL6299" s="4"/>
    </row>
    <row r="6300" spans="86:90" x14ac:dyDescent="0.25">
      <c r="CH6300" s="4"/>
      <c r="CL6300" s="4"/>
    </row>
    <row r="6301" spans="86:90" x14ac:dyDescent="0.25">
      <c r="CH6301" s="4"/>
      <c r="CL6301" s="4"/>
    </row>
    <row r="6302" spans="86:90" x14ac:dyDescent="0.25">
      <c r="CH6302" s="4"/>
      <c r="CL6302" s="4"/>
    </row>
    <row r="6303" spans="86:90" x14ac:dyDescent="0.25">
      <c r="CH6303" s="4"/>
      <c r="CL6303" s="4"/>
    </row>
    <row r="6304" spans="86:90" x14ac:dyDescent="0.25">
      <c r="CH6304" s="4"/>
      <c r="CL6304" s="4"/>
    </row>
    <row r="6305" spans="86:90" x14ac:dyDescent="0.25">
      <c r="CH6305" s="4"/>
      <c r="CL6305" s="4"/>
    </row>
    <row r="6306" spans="86:90" x14ac:dyDescent="0.25">
      <c r="CH6306" s="4"/>
      <c r="CL6306" s="4"/>
    </row>
    <row r="6307" spans="86:90" x14ac:dyDescent="0.25">
      <c r="CH6307" s="4"/>
      <c r="CL6307" s="4"/>
    </row>
    <row r="6308" spans="86:90" x14ac:dyDescent="0.25">
      <c r="CH6308" s="4"/>
      <c r="CL6308" s="4"/>
    </row>
    <row r="6309" spans="86:90" x14ac:dyDescent="0.25">
      <c r="CH6309" s="4"/>
      <c r="CL6309" s="4"/>
    </row>
    <row r="6310" spans="86:90" x14ac:dyDescent="0.25">
      <c r="CH6310" s="4"/>
      <c r="CL6310" s="4"/>
    </row>
    <row r="6311" spans="86:90" x14ac:dyDescent="0.25">
      <c r="CH6311" s="4"/>
      <c r="CL6311" s="4"/>
    </row>
    <row r="6312" spans="86:90" x14ac:dyDescent="0.25">
      <c r="CH6312" s="4"/>
      <c r="CL6312" s="4"/>
    </row>
    <row r="6313" spans="86:90" x14ac:dyDescent="0.25">
      <c r="CH6313" s="4"/>
      <c r="CL6313" s="4"/>
    </row>
    <row r="6314" spans="86:90" x14ac:dyDescent="0.25">
      <c r="CH6314" s="4"/>
      <c r="CL6314" s="4"/>
    </row>
    <row r="6315" spans="86:90" x14ac:dyDescent="0.25">
      <c r="CH6315" s="4"/>
      <c r="CL6315" s="4"/>
    </row>
    <row r="6316" spans="86:90" x14ac:dyDescent="0.25">
      <c r="CH6316" s="4"/>
      <c r="CL6316" s="4"/>
    </row>
    <row r="6317" spans="86:90" x14ac:dyDescent="0.25">
      <c r="CH6317" s="4"/>
      <c r="CL6317" s="4"/>
    </row>
    <row r="6318" spans="86:90" x14ac:dyDescent="0.25">
      <c r="CH6318" s="4"/>
      <c r="CL6318" s="4"/>
    </row>
    <row r="6319" spans="86:90" x14ac:dyDescent="0.25">
      <c r="CH6319" s="4"/>
      <c r="CL6319" s="4"/>
    </row>
    <row r="6320" spans="86:90" x14ac:dyDescent="0.25">
      <c r="CH6320" s="4"/>
      <c r="CL6320" s="4"/>
    </row>
    <row r="6321" spans="86:90" x14ac:dyDescent="0.25">
      <c r="CH6321" s="4"/>
      <c r="CL6321" s="4"/>
    </row>
    <row r="6322" spans="86:90" x14ac:dyDescent="0.25">
      <c r="CH6322" s="4"/>
      <c r="CL6322" s="4"/>
    </row>
    <row r="6323" spans="86:90" x14ac:dyDescent="0.25">
      <c r="CH6323" s="4"/>
      <c r="CL6323" s="4"/>
    </row>
    <row r="6324" spans="86:90" x14ac:dyDescent="0.25">
      <c r="CH6324" s="4"/>
      <c r="CL6324" s="4"/>
    </row>
    <row r="6325" spans="86:90" x14ac:dyDescent="0.25">
      <c r="CH6325" s="4"/>
      <c r="CL6325" s="4"/>
    </row>
    <row r="6326" spans="86:90" x14ac:dyDescent="0.25">
      <c r="CH6326" s="4"/>
      <c r="CL6326" s="4"/>
    </row>
    <row r="6327" spans="86:90" x14ac:dyDescent="0.25">
      <c r="CH6327" s="4"/>
      <c r="CL6327" s="4"/>
    </row>
    <row r="6328" spans="86:90" x14ac:dyDescent="0.25">
      <c r="CH6328" s="4"/>
      <c r="CL6328" s="4"/>
    </row>
    <row r="6329" spans="86:90" x14ac:dyDescent="0.25">
      <c r="CH6329" s="4"/>
      <c r="CL6329" s="4"/>
    </row>
    <row r="6330" spans="86:90" x14ac:dyDescent="0.25">
      <c r="CH6330" s="4"/>
      <c r="CL6330" s="4"/>
    </row>
    <row r="6331" spans="86:90" x14ac:dyDescent="0.25">
      <c r="CH6331" s="4"/>
      <c r="CL6331" s="4"/>
    </row>
    <row r="6332" spans="86:90" x14ac:dyDescent="0.25">
      <c r="CH6332" s="4"/>
      <c r="CL6332" s="4"/>
    </row>
    <row r="6333" spans="86:90" x14ac:dyDescent="0.25">
      <c r="CH6333" s="4"/>
      <c r="CL6333" s="4"/>
    </row>
    <row r="6334" spans="86:90" x14ac:dyDescent="0.25">
      <c r="CH6334" s="4"/>
      <c r="CL6334" s="4"/>
    </row>
    <row r="6335" spans="86:90" x14ac:dyDescent="0.25">
      <c r="CH6335" s="4"/>
      <c r="CL6335" s="4"/>
    </row>
    <row r="6336" spans="86:90" x14ac:dyDescent="0.25">
      <c r="CH6336" s="4"/>
      <c r="CL6336" s="4"/>
    </row>
    <row r="6337" spans="86:90" x14ac:dyDescent="0.25">
      <c r="CH6337" s="4"/>
      <c r="CL6337" s="4"/>
    </row>
    <row r="6338" spans="86:90" x14ac:dyDescent="0.25">
      <c r="CH6338" s="4"/>
      <c r="CL6338" s="4"/>
    </row>
    <row r="6339" spans="86:90" x14ac:dyDescent="0.25">
      <c r="CH6339" s="4"/>
      <c r="CL6339" s="4"/>
    </row>
    <row r="6340" spans="86:90" x14ac:dyDescent="0.25">
      <c r="CH6340" s="4"/>
      <c r="CL6340" s="4"/>
    </row>
    <row r="6341" spans="86:90" x14ac:dyDescent="0.25">
      <c r="CH6341" s="4"/>
      <c r="CL6341" s="4"/>
    </row>
    <row r="6342" spans="86:90" x14ac:dyDescent="0.25">
      <c r="CH6342" s="4"/>
      <c r="CL6342" s="4"/>
    </row>
    <row r="6343" spans="86:90" x14ac:dyDescent="0.25">
      <c r="CH6343" s="4"/>
      <c r="CL6343" s="4"/>
    </row>
    <row r="6344" spans="86:90" x14ac:dyDescent="0.25">
      <c r="CH6344" s="4"/>
      <c r="CL6344" s="4"/>
    </row>
    <row r="6345" spans="86:90" x14ac:dyDescent="0.25">
      <c r="CH6345" s="4"/>
      <c r="CL6345" s="4"/>
    </row>
    <row r="6346" spans="86:90" x14ac:dyDescent="0.25">
      <c r="CH6346" s="4"/>
      <c r="CL6346" s="4"/>
    </row>
    <row r="6347" spans="86:90" x14ac:dyDescent="0.25">
      <c r="CH6347" s="4"/>
      <c r="CL6347" s="4"/>
    </row>
    <row r="6348" spans="86:90" x14ac:dyDescent="0.25">
      <c r="CH6348" s="4"/>
      <c r="CL6348" s="4"/>
    </row>
    <row r="6349" spans="86:90" x14ac:dyDescent="0.25">
      <c r="CH6349" s="4"/>
      <c r="CL6349" s="4"/>
    </row>
    <row r="6350" spans="86:90" x14ac:dyDescent="0.25">
      <c r="CH6350" s="4"/>
      <c r="CL6350" s="4"/>
    </row>
    <row r="6351" spans="86:90" x14ac:dyDescent="0.25">
      <c r="CH6351" s="4"/>
      <c r="CL6351" s="4"/>
    </row>
    <row r="6352" spans="86:90" x14ac:dyDescent="0.25">
      <c r="CH6352" s="4"/>
      <c r="CL6352" s="4"/>
    </row>
    <row r="6353" spans="86:90" x14ac:dyDescent="0.25">
      <c r="CH6353" s="4"/>
      <c r="CL6353" s="4"/>
    </row>
    <row r="6354" spans="86:90" x14ac:dyDescent="0.25">
      <c r="CH6354" s="4"/>
      <c r="CL6354" s="4"/>
    </row>
    <row r="6355" spans="86:90" x14ac:dyDescent="0.25">
      <c r="CH6355" s="4"/>
      <c r="CL6355" s="4"/>
    </row>
    <row r="6356" spans="86:90" x14ac:dyDescent="0.25">
      <c r="CH6356" s="4"/>
      <c r="CL6356" s="4"/>
    </row>
    <row r="6357" spans="86:90" x14ac:dyDescent="0.25">
      <c r="CH6357" s="4"/>
      <c r="CL6357" s="4"/>
    </row>
    <row r="6358" spans="86:90" x14ac:dyDescent="0.25">
      <c r="CH6358" s="4"/>
      <c r="CL6358" s="4"/>
    </row>
    <row r="6359" spans="86:90" x14ac:dyDescent="0.25">
      <c r="CH6359" s="4"/>
      <c r="CL6359" s="4"/>
    </row>
    <row r="6360" spans="86:90" x14ac:dyDescent="0.25">
      <c r="CH6360" s="4"/>
      <c r="CL6360" s="4"/>
    </row>
    <row r="6361" spans="86:90" x14ac:dyDescent="0.25">
      <c r="CH6361" s="4"/>
      <c r="CL6361" s="4"/>
    </row>
    <row r="6362" spans="86:90" x14ac:dyDescent="0.25">
      <c r="CH6362" s="4"/>
      <c r="CL6362" s="4"/>
    </row>
    <row r="6363" spans="86:90" x14ac:dyDescent="0.25">
      <c r="CH6363" s="4"/>
      <c r="CL6363" s="4"/>
    </row>
    <row r="6364" spans="86:90" x14ac:dyDescent="0.25">
      <c r="CH6364" s="4"/>
      <c r="CL6364" s="4"/>
    </row>
    <row r="6365" spans="86:90" x14ac:dyDescent="0.25">
      <c r="CH6365" s="4"/>
      <c r="CL6365" s="4"/>
    </row>
    <row r="6366" spans="86:90" x14ac:dyDescent="0.25">
      <c r="CH6366" s="4"/>
      <c r="CL6366" s="4"/>
    </row>
    <row r="6367" spans="86:90" x14ac:dyDescent="0.25">
      <c r="CH6367" s="4"/>
      <c r="CL6367" s="4"/>
    </row>
    <row r="6368" spans="86:90" x14ac:dyDescent="0.25">
      <c r="CH6368" s="4"/>
      <c r="CL6368" s="4"/>
    </row>
    <row r="6369" spans="86:90" x14ac:dyDescent="0.25">
      <c r="CH6369" s="4"/>
      <c r="CL6369" s="4"/>
    </row>
    <row r="6370" spans="86:90" x14ac:dyDescent="0.25">
      <c r="CH6370" s="4"/>
      <c r="CL6370" s="4"/>
    </row>
    <row r="6371" spans="86:90" x14ac:dyDescent="0.25">
      <c r="CH6371" s="4"/>
      <c r="CL6371" s="4"/>
    </row>
    <row r="6372" spans="86:90" x14ac:dyDescent="0.25">
      <c r="CH6372" s="4"/>
      <c r="CL6372" s="4"/>
    </row>
    <row r="6373" spans="86:90" x14ac:dyDescent="0.25">
      <c r="CH6373" s="4"/>
      <c r="CL6373" s="4"/>
    </row>
    <row r="6374" spans="86:90" x14ac:dyDescent="0.25">
      <c r="CH6374" s="4"/>
      <c r="CL6374" s="4"/>
    </row>
    <row r="6375" spans="86:90" x14ac:dyDescent="0.25">
      <c r="CH6375" s="4"/>
      <c r="CL6375" s="4"/>
    </row>
    <row r="6376" spans="86:90" x14ac:dyDescent="0.25">
      <c r="CH6376" s="4"/>
      <c r="CL6376" s="4"/>
    </row>
    <row r="6377" spans="86:90" x14ac:dyDescent="0.25">
      <c r="CH6377" s="4"/>
      <c r="CL6377" s="4"/>
    </row>
    <row r="6378" spans="86:90" x14ac:dyDescent="0.25">
      <c r="CH6378" s="4"/>
      <c r="CL6378" s="4"/>
    </row>
    <row r="6379" spans="86:90" x14ac:dyDescent="0.25">
      <c r="CH6379" s="4"/>
      <c r="CL6379" s="4"/>
    </row>
    <row r="6380" spans="86:90" x14ac:dyDescent="0.25">
      <c r="CH6380" s="4"/>
      <c r="CL6380" s="4"/>
    </row>
    <row r="6381" spans="86:90" x14ac:dyDescent="0.25">
      <c r="CH6381" s="4"/>
      <c r="CL6381" s="4"/>
    </row>
    <row r="6382" spans="86:90" x14ac:dyDescent="0.25">
      <c r="CH6382" s="4"/>
      <c r="CL6382" s="4"/>
    </row>
    <row r="6383" spans="86:90" x14ac:dyDescent="0.25">
      <c r="CH6383" s="4"/>
      <c r="CL6383" s="4"/>
    </row>
    <row r="6384" spans="86:90" x14ac:dyDescent="0.25">
      <c r="CH6384" s="4"/>
      <c r="CL6384" s="4"/>
    </row>
    <row r="6385" spans="86:90" x14ac:dyDescent="0.25">
      <c r="CH6385" s="4"/>
      <c r="CL6385" s="4"/>
    </row>
    <row r="6386" spans="86:90" x14ac:dyDescent="0.25">
      <c r="CH6386" s="4"/>
      <c r="CL6386" s="4"/>
    </row>
    <row r="6387" spans="86:90" x14ac:dyDescent="0.25">
      <c r="CH6387" s="4"/>
      <c r="CL6387" s="4"/>
    </row>
    <row r="6388" spans="86:90" x14ac:dyDescent="0.25">
      <c r="CH6388" s="4"/>
      <c r="CL6388" s="4"/>
    </row>
    <row r="6389" spans="86:90" x14ac:dyDescent="0.25">
      <c r="CH6389" s="4"/>
      <c r="CL6389" s="4"/>
    </row>
    <row r="6390" spans="86:90" x14ac:dyDescent="0.25">
      <c r="CH6390" s="4"/>
      <c r="CL6390" s="4"/>
    </row>
    <row r="6391" spans="86:90" x14ac:dyDescent="0.25">
      <c r="CH6391" s="4"/>
      <c r="CL6391" s="4"/>
    </row>
    <row r="6392" spans="86:90" x14ac:dyDescent="0.25">
      <c r="CH6392" s="4"/>
      <c r="CL6392" s="4"/>
    </row>
    <row r="6393" spans="86:90" x14ac:dyDescent="0.25">
      <c r="CH6393" s="4"/>
      <c r="CL6393" s="4"/>
    </row>
    <row r="6394" spans="86:90" x14ac:dyDescent="0.25">
      <c r="CH6394" s="4"/>
      <c r="CL6394" s="4"/>
    </row>
    <row r="6395" spans="86:90" x14ac:dyDescent="0.25">
      <c r="CH6395" s="4"/>
      <c r="CL6395" s="4"/>
    </row>
    <row r="6396" spans="86:90" x14ac:dyDescent="0.25">
      <c r="CH6396" s="4"/>
      <c r="CL6396" s="4"/>
    </row>
    <row r="6397" spans="86:90" x14ac:dyDescent="0.25">
      <c r="CH6397" s="4"/>
      <c r="CL6397" s="4"/>
    </row>
    <row r="6398" spans="86:90" x14ac:dyDescent="0.25">
      <c r="CH6398" s="4"/>
      <c r="CL6398" s="4"/>
    </row>
    <row r="6399" spans="86:90" x14ac:dyDescent="0.25">
      <c r="CH6399" s="4"/>
      <c r="CL6399" s="4"/>
    </row>
    <row r="6400" spans="86:90" x14ac:dyDescent="0.25">
      <c r="CH6400" s="4"/>
      <c r="CL6400" s="4"/>
    </row>
    <row r="6401" spans="86:90" x14ac:dyDescent="0.25">
      <c r="CH6401" s="4"/>
      <c r="CL6401" s="4"/>
    </row>
    <row r="6402" spans="86:90" x14ac:dyDescent="0.25">
      <c r="CH6402" s="4"/>
      <c r="CL6402" s="4"/>
    </row>
    <row r="6403" spans="86:90" x14ac:dyDescent="0.25">
      <c r="CH6403" s="4"/>
      <c r="CL6403" s="4"/>
    </row>
    <row r="6404" spans="86:90" x14ac:dyDescent="0.25">
      <c r="CH6404" s="4"/>
      <c r="CL6404" s="4"/>
    </row>
    <row r="6405" spans="86:90" x14ac:dyDescent="0.25">
      <c r="CH6405" s="4"/>
      <c r="CL6405" s="4"/>
    </row>
    <row r="6406" spans="86:90" x14ac:dyDescent="0.25">
      <c r="CH6406" s="4"/>
      <c r="CL6406" s="4"/>
    </row>
    <row r="6407" spans="86:90" x14ac:dyDescent="0.25">
      <c r="CH6407" s="4"/>
      <c r="CL6407" s="4"/>
    </row>
    <row r="6408" spans="86:90" x14ac:dyDescent="0.25">
      <c r="CH6408" s="4"/>
      <c r="CL6408" s="4"/>
    </row>
    <row r="6409" spans="86:90" x14ac:dyDescent="0.25">
      <c r="CH6409" s="4"/>
      <c r="CL6409" s="4"/>
    </row>
    <row r="6410" spans="86:90" x14ac:dyDescent="0.25">
      <c r="CH6410" s="4"/>
      <c r="CL6410" s="4"/>
    </row>
    <row r="6411" spans="86:90" x14ac:dyDescent="0.25">
      <c r="CH6411" s="4"/>
      <c r="CL6411" s="4"/>
    </row>
    <row r="6412" spans="86:90" x14ac:dyDescent="0.25">
      <c r="CH6412" s="4"/>
      <c r="CL6412" s="4"/>
    </row>
    <row r="6413" spans="86:90" x14ac:dyDescent="0.25">
      <c r="CH6413" s="4"/>
      <c r="CL6413" s="4"/>
    </row>
    <row r="6414" spans="86:90" x14ac:dyDescent="0.25">
      <c r="CH6414" s="4"/>
      <c r="CL6414" s="4"/>
    </row>
    <row r="6415" spans="86:90" x14ac:dyDescent="0.25">
      <c r="CH6415" s="4"/>
      <c r="CL6415" s="4"/>
    </row>
    <row r="6416" spans="86:90" x14ac:dyDescent="0.25">
      <c r="CH6416" s="4"/>
      <c r="CL6416" s="4"/>
    </row>
    <row r="6417" spans="86:90" x14ac:dyDescent="0.25">
      <c r="CH6417" s="4"/>
      <c r="CL6417" s="4"/>
    </row>
    <row r="6418" spans="86:90" x14ac:dyDescent="0.25">
      <c r="CH6418" s="4"/>
      <c r="CL6418" s="4"/>
    </row>
    <row r="6419" spans="86:90" x14ac:dyDescent="0.25">
      <c r="CH6419" s="4"/>
      <c r="CL6419" s="4"/>
    </row>
    <row r="6420" spans="86:90" x14ac:dyDescent="0.25">
      <c r="CH6420" s="4"/>
      <c r="CL6420" s="4"/>
    </row>
    <row r="6421" spans="86:90" x14ac:dyDescent="0.25">
      <c r="CH6421" s="4"/>
      <c r="CL6421" s="4"/>
    </row>
    <row r="6422" spans="86:90" x14ac:dyDescent="0.25">
      <c r="CH6422" s="4"/>
      <c r="CL6422" s="4"/>
    </row>
    <row r="6423" spans="86:90" x14ac:dyDescent="0.25">
      <c r="CH6423" s="4"/>
      <c r="CL6423" s="4"/>
    </row>
    <row r="6424" spans="86:90" x14ac:dyDescent="0.25">
      <c r="CH6424" s="4"/>
      <c r="CL6424" s="4"/>
    </row>
    <row r="6425" spans="86:90" x14ac:dyDescent="0.25">
      <c r="CH6425" s="4"/>
      <c r="CL6425" s="4"/>
    </row>
    <row r="6426" spans="86:90" x14ac:dyDescent="0.25">
      <c r="CH6426" s="4"/>
      <c r="CL6426" s="4"/>
    </row>
    <row r="6427" spans="86:90" x14ac:dyDescent="0.25">
      <c r="CH6427" s="4"/>
      <c r="CL6427" s="4"/>
    </row>
    <row r="6428" spans="86:90" x14ac:dyDescent="0.25">
      <c r="CH6428" s="4"/>
      <c r="CL6428" s="4"/>
    </row>
    <row r="6429" spans="86:90" x14ac:dyDescent="0.25">
      <c r="CH6429" s="4"/>
      <c r="CL6429" s="4"/>
    </row>
    <row r="6430" spans="86:90" x14ac:dyDescent="0.25">
      <c r="CH6430" s="4"/>
      <c r="CL6430" s="4"/>
    </row>
    <row r="6431" spans="86:90" x14ac:dyDescent="0.25">
      <c r="CH6431" s="4"/>
      <c r="CL6431" s="4"/>
    </row>
    <row r="6432" spans="86:90" x14ac:dyDescent="0.25">
      <c r="CH6432" s="4"/>
      <c r="CL6432" s="4"/>
    </row>
    <row r="6433" spans="86:90" x14ac:dyDescent="0.25">
      <c r="CH6433" s="4"/>
      <c r="CL6433" s="4"/>
    </row>
    <row r="6434" spans="86:90" x14ac:dyDescent="0.25">
      <c r="CH6434" s="4"/>
      <c r="CL6434" s="4"/>
    </row>
    <row r="6435" spans="86:90" x14ac:dyDescent="0.25">
      <c r="CH6435" s="4"/>
      <c r="CL6435" s="4"/>
    </row>
    <row r="6436" spans="86:90" x14ac:dyDescent="0.25">
      <c r="CH6436" s="4"/>
      <c r="CL6436" s="4"/>
    </row>
    <row r="6437" spans="86:90" x14ac:dyDescent="0.25">
      <c r="CH6437" s="4"/>
      <c r="CL6437" s="4"/>
    </row>
    <row r="6438" spans="86:90" x14ac:dyDescent="0.25">
      <c r="CH6438" s="4"/>
      <c r="CL6438" s="4"/>
    </row>
    <row r="6439" spans="86:90" x14ac:dyDescent="0.25">
      <c r="CH6439" s="4"/>
      <c r="CL6439" s="4"/>
    </row>
    <row r="6440" spans="86:90" x14ac:dyDescent="0.25">
      <c r="CH6440" s="4"/>
      <c r="CL6440" s="4"/>
    </row>
    <row r="6441" spans="86:90" x14ac:dyDescent="0.25">
      <c r="CH6441" s="4"/>
      <c r="CL6441" s="4"/>
    </row>
    <row r="6442" spans="86:90" x14ac:dyDescent="0.25">
      <c r="CH6442" s="4"/>
      <c r="CL6442" s="4"/>
    </row>
    <row r="6443" spans="86:90" x14ac:dyDescent="0.25">
      <c r="CH6443" s="4"/>
      <c r="CL6443" s="4"/>
    </row>
    <row r="6444" spans="86:90" x14ac:dyDescent="0.25">
      <c r="CH6444" s="4"/>
      <c r="CL6444" s="4"/>
    </row>
    <row r="6445" spans="86:90" x14ac:dyDescent="0.25">
      <c r="CH6445" s="4"/>
      <c r="CL6445" s="4"/>
    </row>
    <row r="6446" spans="86:90" x14ac:dyDescent="0.25">
      <c r="CH6446" s="4"/>
      <c r="CL6446" s="4"/>
    </row>
    <row r="6447" spans="86:90" x14ac:dyDescent="0.25">
      <c r="CH6447" s="4"/>
      <c r="CL6447" s="4"/>
    </row>
    <row r="6448" spans="86:90" x14ac:dyDescent="0.25">
      <c r="CH6448" s="4"/>
      <c r="CL6448" s="4"/>
    </row>
    <row r="6449" spans="86:90" x14ac:dyDescent="0.25">
      <c r="CH6449" s="4"/>
      <c r="CL6449" s="4"/>
    </row>
    <row r="6450" spans="86:90" x14ac:dyDescent="0.25">
      <c r="CH6450" s="4"/>
      <c r="CL6450" s="4"/>
    </row>
    <row r="6451" spans="86:90" x14ac:dyDescent="0.25">
      <c r="CH6451" s="4"/>
      <c r="CL6451" s="4"/>
    </row>
    <row r="6452" spans="86:90" x14ac:dyDescent="0.25">
      <c r="CH6452" s="4"/>
      <c r="CL6452" s="4"/>
    </row>
    <row r="6453" spans="86:90" x14ac:dyDescent="0.25">
      <c r="CH6453" s="4"/>
      <c r="CL6453" s="4"/>
    </row>
    <row r="6454" spans="86:90" x14ac:dyDescent="0.25">
      <c r="CH6454" s="4"/>
      <c r="CL6454" s="4"/>
    </row>
    <row r="6455" spans="86:90" x14ac:dyDescent="0.25">
      <c r="CH6455" s="4"/>
      <c r="CL6455" s="4"/>
    </row>
    <row r="6456" spans="86:90" x14ac:dyDescent="0.25">
      <c r="CH6456" s="4"/>
      <c r="CL6456" s="4"/>
    </row>
    <row r="6457" spans="86:90" x14ac:dyDescent="0.25">
      <c r="CH6457" s="4"/>
      <c r="CL6457" s="4"/>
    </row>
    <row r="6458" spans="86:90" x14ac:dyDescent="0.25">
      <c r="CH6458" s="4"/>
      <c r="CL6458" s="4"/>
    </row>
    <row r="6459" spans="86:90" x14ac:dyDescent="0.25">
      <c r="CH6459" s="4"/>
      <c r="CL6459" s="4"/>
    </row>
    <row r="6460" spans="86:90" x14ac:dyDescent="0.25">
      <c r="CH6460" s="4"/>
      <c r="CL6460" s="4"/>
    </row>
    <row r="6461" spans="86:90" x14ac:dyDescent="0.25">
      <c r="CH6461" s="4"/>
      <c r="CL6461" s="4"/>
    </row>
    <row r="6462" spans="86:90" x14ac:dyDescent="0.25">
      <c r="CH6462" s="4"/>
      <c r="CL6462" s="4"/>
    </row>
    <row r="6463" spans="86:90" x14ac:dyDescent="0.25">
      <c r="CH6463" s="4"/>
      <c r="CL6463" s="4"/>
    </row>
    <row r="6464" spans="86:90" x14ac:dyDescent="0.25">
      <c r="CH6464" s="4"/>
      <c r="CL6464" s="4"/>
    </row>
    <row r="6465" spans="86:90" x14ac:dyDescent="0.25">
      <c r="CH6465" s="4"/>
      <c r="CL6465" s="4"/>
    </row>
    <row r="6466" spans="86:90" x14ac:dyDescent="0.25">
      <c r="CH6466" s="4"/>
      <c r="CL6466" s="4"/>
    </row>
    <row r="6467" spans="86:90" x14ac:dyDescent="0.25">
      <c r="CH6467" s="4"/>
      <c r="CL6467" s="4"/>
    </row>
    <row r="6468" spans="86:90" x14ac:dyDescent="0.25">
      <c r="CH6468" s="4"/>
      <c r="CL6468" s="4"/>
    </row>
    <row r="6469" spans="86:90" x14ac:dyDescent="0.25">
      <c r="CH6469" s="4"/>
      <c r="CL6469" s="4"/>
    </row>
    <row r="6470" spans="86:90" x14ac:dyDescent="0.25">
      <c r="CH6470" s="4"/>
      <c r="CL6470" s="4"/>
    </row>
    <row r="6471" spans="86:90" x14ac:dyDescent="0.25">
      <c r="CH6471" s="4"/>
      <c r="CL6471" s="4"/>
    </row>
    <row r="6472" spans="86:90" x14ac:dyDescent="0.25">
      <c r="CH6472" s="4"/>
      <c r="CL6472" s="4"/>
    </row>
    <row r="6473" spans="86:90" x14ac:dyDescent="0.25">
      <c r="CH6473" s="4"/>
      <c r="CL6473" s="4"/>
    </row>
    <row r="6474" spans="86:90" x14ac:dyDescent="0.25">
      <c r="CH6474" s="4"/>
      <c r="CL6474" s="4"/>
    </row>
    <row r="6475" spans="86:90" x14ac:dyDescent="0.25">
      <c r="CH6475" s="4"/>
      <c r="CL6475" s="4"/>
    </row>
    <row r="6476" spans="86:90" x14ac:dyDescent="0.25">
      <c r="CH6476" s="4"/>
      <c r="CL6476" s="4"/>
    </row>
    <row r="6477" spans="86:90" x14ac:dyDescent="0.25">
      <c r="CH6477" s="4"/>
      <c r="CL6477" s="4"/>
    </row>
    <row r="6478" spans="86:90" x14ac:dyDescent="0.25">
      <c r="CH6478" s="4"/>
      <c r="CL6478" s="4"/>
    </row>
    <row r="6479" spans="86:90" x14ac:dyDescent="0.25">
      <c r="CH6479" s="4"/>
      <c r="CL6479" s="4"/>
    </row>
    <row r="6480" spans="86:90" x14ac:dyDescent="0.25">
      <c r="CH6480" s="4"/>
      <c r="CL6480" s="4"/>
    </row>
    <row r="6481" spans="86:90" x14ac:dyDescent="0.25">
      <c r="CH6481" s="4"/>
      <c r="CL6481" s="4"/>
    </row>
    <row r="6482" spans="86:90" x14ac:dyDescent="0.25">
      <c r="CH6482" s="4"/>
      <c r="CL6482" s="4"/>
    </row>
    <row r="6483" spans="86:90" x14ac:dyDescent="0.25">
      <c r="CH6483" s="4"/>
      <c r="CL6483" s="4"/>
    </row>
    <row r="6484" spans="86:90" x14ac:dyDescent="0.25">
      <c r="CH6484" s="4"/>
      <c r="CL6484" s="4"/>
    </row>
    <row r="6485" spans="86:90" x14ac:dyDescent="0.25">
      <c r="CH6485" s="4"/>
      <c r="CL6485" s="4"/>
    </row>
    <row r="6486" spans="86:90" x14ac:dyDescent="0.25">
      <c r="CH6486" s="4"/>
      <c r="CL6486" s="4"/>
    </row>
    <row r="6487" spans="86:90" x14ac:dyDescent="0.25">
      <c r="CH6487" s="4"/>
      <c r="CL6487" s="4"/>
    </row>
    <row r="6488" spans="86:90" x14ac:dyDescent="0.25">
      <c r="CH6488" s="4"/>
      <c r="CL6488" s="4"/>
    </row>
    <row r="6489" spans="86:90" x14ac:dyDescent="0.25">
      <c r="CH6489" s="4"/>
      <c r="CL6489" s="4"/>
    </row>
    <row r="6490" spans="86:90" x14ac:dyDescent="0.25">
      <c r="CH6490" s="4"/>
      <c r="CL6490" s="4"/>
    </row>
    <row r="6491" spans="86:90" x14ac:dyDescent="0.25">
      <c r="CH6491" s="4"/>
      <c r="CL6491" s="4"/>
    </row>
    <row r="6492" spans="86:90" x14ac:dyDescent="0.25">
      <c r="CH6492" s="4"/>
      <c r="CL6492" s="4"/>
    </row>
    <row r="6493" spans="86:90" x14ac:dyDescent="0.25">
      <c r="CH6493" s="4"/>
      <c r="CL6493" s="4"/>
    </row>
    <row r="6494" spans="86:90" x14ac:dyDescent="0.25">
      <c r="CH6494" s="4"/>
      <c r="CL6494" s="4"/>
    </row>
    <row r="6495" spans="86:90" x14ac:dyDescent="0.25">
      <c r="CH6495" s="4"/>
      <c r="CL6495" s="4"/>
    </row>
    <row r="6496" spans="86:90" x14ac:dyDescent="0.25">
      <c r="CH6496" s="4"/>
      <c r="CL6496" s="4"/>
    </row>
    <row r="6497" spans="86:90" x14ac:dyDescent="0.25">
      <c r="CH6497" s="4"/>
      <c r="CL6497" s="4"/>
    </row>
    <row r="6498" spans="86:90" x14ac:dyDescent="0.25">
      <c r="CH6498" s="4"/>
      <c r="CL6498" s="4"/>
    </row>
    <row r="6499" spans="86:90" x14ac:dyDescent="0.25">
      <c r="CH6499" s="4"/>
      <c r="CL6499" s="4"/>
    </row>
    <row r="6500" spans="86:90" x14ac:dyDescent="0.25">
      <c r="CH6500" s="4"/>
      <c r="CL6500" s="4"/>
    </row>
    <row r="6501" spans="86:90" x14ac:dyDescent="0.25">
      <c r="CH6501" s="4"/>
      <c r="CL6501" s="4"/>
    </row>
    <row r="6502" spans="86:90" x14ac:dyDescent="0.25">
      <c r="CH6502" s="4"/>
      <c r="CL6502" s="4"/>
    </row>
    <row r="6503" spans="86:90" x14ac:dyDescent="0.25">
      <c r="CH6503" s="4"/>
      <c r="CL6503" s="4"/>
    </row>
    <row r="6504" spans="86:90" x14ac:dyDescent="0.25">
      <c r="CH6504" s="4"/>
      <c r="CL6504" s="4"/>
    </row>
    <row r="6505" spans="86:90" x14ac:dyDescent="0.25">
      <c r="CH6505" s="4"/>
      <c r="CL6505" s="4"/>
    </row>
    <row r="6506" spans="86:90" x14ac:dyDescent="0.25">
      <c r="CH6506" s="4"/>
      <c r="CL6506" s="4"/>
    </row>
    <row r="6507" spans="86:90" x14ac:dyDescent="0.25">
      <c r="CH6507" s="4"/>
      <c r="CL6507" s="4"/>
    </row>
    <row r="6508" spans="86:90" x14ac:dyDescent="0.25">
      <c r="CH6508" s="4"/>
      <c r="CL6508" s="4"/>
    </row>
    <row r="6509" spans="86:90" x14ac:dyDescent="0.25">
      <c r="CH6509" s="4"/>
      <c r="CL6509" s="4"/>
    </row>
    <row r="6510" spans="86:90" x14ac:dyDescent="0.25">
      <c r="CH6510" s="4"/>
      <c r="CL6510" s="4"/>
    </row>
    <row r="6511" spans="86:90" x14ac:dyDescent="0.25">
      <c r="CH6511" s="4"/>
      <c r="CL6511" s="4"/>
    </row>
    <row r="6512" spans="86:90" x14ac:dyDescent="0.25">
      <c r="CH6512" s="4"/>
      <c r="CL6512" s="4"/>
    </row>
    <row r="6513" spans="86:90" x14ac:dyDescent="0.25">
      <c r="CH6513" s="4"/>
      <c r="CL6513" s="4"/>
    </row>
    <row r="6514" spans="86:90" x14ac:dyDescent="0.25">
      <c r="CH6514" s="4"/>
      <c r="CL6514" s="4"/>
    </row>
    <row r="6515" spans="86:90" x14ac:dyDescent="0.25">
      <c r="CH6515" s="4"/>
      <c r="CL6515" s="4"/>
    </row>
    <row r="6516" spans="86:90" x14ac:dyDescent="0.25">
      <c r="CH6516" s="4"/>
      <c r="CL6516" s="4"/>
    </row>
    <row r="6517" spans="86:90" x14ac:dyDescent="0.25">
      <c r="CH6517" s="4"/>
      <c r="CL6517" s="4"/>
    </row>
    <row r="6518" spans="86:90" x14ac:dyDescent="0.25">
      <c r="CH6518" s="4"/>
      <c r="CL6518" s="4"/>
    </row>
    <row r="6519" spans="86:90" x14ac:dyDescent="0.25">
      <c r="CH6519" s="4"/>
      <c r="CL6519" s="4"/>
    </row>
    <row r="6520" spans="86:90" x14ac:dyDescent="0.25">
      <c r="CH6520" s="4"/>
      <c r="CL6520" s="4"/>
    </row>
    <row r="6521" spans="86:90" x14ac:dyDescent="0.25">
      <c r="CH6521" s="4"/>
      <c r="CL6521" s="4"/>
    </row>
    <row r="6522" spans="86:90" x14ac:dyDescent="0.25">
      <c r="CH6522" s="4"/>
      <c r="CL6522" s="4"/>
    </row>
    <row r="6523" spans="86:90" x14ac:dyDescent="0.25">
      <c r="CH6523" s="4"/>
      <c r="CL6523" s="4"/>
    </row>
    <row r="6524" spans="86:90" x14ac:dyDescent="0.25">
      <c r="CH6524" s="4"/>
      <c r="CL6524" s="4"/>
    </row>
    <row r="6525" spans="86:90" x14ac:dyDescent="0.25">
      <c r="CH6525" s="4"/>
      <c r="CL6525" s="4"/>
    </row>
    <row r="6526" spans="86:90" x14ac:dyDescent="0.25">
      <c r="CH6526" s="4"/>
      <c r="CL6526" s="4"/>
    </row>
    <row r="6527" spans="86:90" x14ac:dyDescent="0.25">
      <c r="CH6527" s="4"/>
      <c r="CL6527" s="4"/>
    </row>
    <row r="6528" spans="86:90" x14ac:dyDescent="0.25">
      <c r="CH6528" s="4"/>
      <c r="CL6528" s="4"/>
    </row>
    <row r="6529" spans="86:90" x14ac:dyDescent="0.25">
      <c r="CH6529" s="4"/>
      <c r="CL6529" s="4"/>
    </row>
    <row r="6530" spans="86:90" x14ac:dyDescent="0.25">
      <c r="CH6530" s="4"/>
      <c r="CL6530" s="4"/>
    </row>
    <row r="6531" spans="86:90" x14ac:dyDescent="0.25">
      <c r="CH6531" s="4"/>
      <c r="CL6531" s="4"/>
    </row>
    <row r="6532" spans="86:90" x14ac:dyDescent="0.25">
      <c r="CH6532" s="4"/>
      <c r="CL6532" s="4"/>
    </row>
    <row r="6533" spans="86:90" x14ac:dyDescent="0.25">
      <c r="CH6533" s="4"/>
      <c r="CL6533" s="4"/>
    </row>
    <row r="6534" spans="86:90" x14ac:dyDescent="0.25">
      <c r="CH6534" s="4"/>
      <c r="CL6534" s="4"/>
    </row>
    <row r="6535" spans="86:90" x14ac:dyDescent="0.25">
      <c r="CH6535" s="4"/>
      <c r="CL6535" s="4"/>
    </row>
    <row r="6536" spans="86:90" x14ac:dyDescent="0.25">
      <c r="CH6536" s="4"/>
      <c r="CL6536" s="4"/>
    </row>
    <row r="6537" spans="86:90" x14ac:dyDescent="0.25">
      <c r="CH6537" s="4"/>
      <c r="CL6537" s="4"/>
    </row>
    <row r="6538" spans="86:90" x14ac:dyDescent="0.25">
      <c r="CH6538" s="4"/>
      <c r="CL6538" s="4"/>
    </row>
    <row r="6539" spans="86:90" x14ac:dyDescent="0.25">
      <c r="CH6539" s="4"/>
      <c r="CL6539" s="4"/>
    </row>
    <row r="6540" spans="86:90" x14ac:dyDescent="0.25">
      <c r="CH6540" s="4"/>
      <c r="CL6540" s="4"/>
    </row>
    <row r="6541" spans="86:90" x14ac:dyDescent="0.25">
      <c r="CH6541" s="4"/>
      <c r="CL6541" s="4"/>
    </row>
    <row r="6542" spans="86:90" x14ac:dyDescent="0.25">
      <c r="CH6542" s="4"/>
      <c r="CL6542" s="4"/>
    </row>
    <row r="6543" spans="86:90" x14ac:dyDescent="0.25">
      <c r="CH6543" s="4"/>
      <c r="CL6543" s="4"/>
    </row>
    <row r="6544" spans="86:90" x14ac:dyDescent="0.25">
      <c r="CH6544" s="4"/>
      <c r="CL6544" s="4"/>
    </row>
    <row r="6545" spans="86:90" x14ac:dyDescent="0.25">
      <c r="CH6545" s="4"/>
      <c r="CL6545" s="4"/>
    </row>
    <row r="6546" spans="86:90" x14ac:dyDescent="0.25">
      <c r="CH6546" s="4"/>
      <c r="CL6546" s="4"/>
    </row>
    <row r="6547" spans="86:90" x14ac:dyDescent="0.25">
      <c r="CH6547" s="4"/>
      <c r="CL6547" s="4"/>
    </row>
    <row r="6548" spans="86:90" x14ac:dyDescent="0.25">
      <c r="CH6548" s="4"/>
      <c r="CL6548" s="4"/>
    </row>
    <row r="6549" spans="86:90" x14ac:dyDescent="0.25">
      <c r="CH6549" s="4"/>
      <c r="CL6549" s="4"/>
    </row>
    <row r="6550" spans="86:90" x14ac:dyDescent="0.25">
      <c r="CH6550" s="4"/>
      <c r="CL6550" s="4"/>
    </row>
    <row r="6551" spans="86:90" x14ac:dyDescent="0.25">
      <c r="CH6551" s="4"/>
      <c r="CL6551" s="4"/>
    </row>
    <row r="6552" spans="86:90" x14ac:dyDescent="0.25">
      <c r="CH6552" s="4"/>
      <c r="CL6552" s="4"/>
    </row>
    <row r="6553" spans="86:90" x14ac:dyDescent="0.25">
      <c r="CH6553" s="4"/>
      <c r="CL6553" s="4"/>
    </row>
    <row r="6554" spans="86:90" x14ac:dyDescent="0.25">
      <c r="CH6554" s="4"/>
      <c r="CL6554" s="4"/>
    </row>
    <row r="6555" spans="86:90" x14ac:dyDescent="0.25">
      <c r="CH6555" s="4"/>
      <c r="CL6555" s="4"/>
    </row>
    <row r="6556" spans="86:90" x14ac:dyDescent="0.25">
      <c r="CH6556" s="4"/>
      <c r="CL6556" s="4"/>
    </row>
    <row r="6557" spans="86:90" x14ac:dyDescent="0.25">
      <c r="CH6557" s="4"/>
      <c r="CL6557" s="4"/>
    </row>
    <row r="6558" spans="86:90" x14ac:dyDescent="0.25">
      <c r="CH6558" s="4"/>
      <c r="CL6558" s="4"/>
    </row>
    <row r="6559" spans="86:90" x14ac:dyDescent="0.25">
      <c r="CH6559" s="4"/>
      <c r="CL6559" s="4"/>
    </row>
    <row r="6560" spans="86:90" x14ac:dyDescent="0.25">
      <c r="CH6560" s="4"/>
      <c r="CL6560" s="4"/>
    </row>
    <row r="6561" spans="86:90" x14ac:dyDescent="0.25">
      <c r="CH6561" s="4"/>
      <c r="CL6561" s="4"/>
    </row>
    <row r="6562" spans="86:90" x14ac:dyDescent="0.25">
      <c r="CH6562" s="4"/>
      <c r="CL6562" s="4"/>
    </row>
    <row r="6563" spans="86:90" x14ac:dyDescent="0.25">
      <c r="CH6563" s="4"/>
      <c r="CL6563" s="4"/>
    </row>
    <row r="6564" spans="86:90" x14ac:dyDescent="0.25">
      <c r="CH6564" s="4"/>
      <c r="CL6564" s="4"/>
    </row>
    <row r="6565" spans="86:90" x14ac:dyDescent="0.25">
      <c r="CH6565" s="4"/>
      <c r="CL6565" s="4"/>
    </row>
    <row r="6566" spans="86:90" x14ac:dyDescent="0.25">
      <c r="CH6566" s="4"/>
      <c r="CL6566" s="4"/>
    </row>
    <row r="6567" spans="86:90" x14ac:dyDescent="0.25">
      <c r="CH6567" s="4"/>
      <c r="CL6567" s="4"/>
    </row>
    <row r="6568" spans="86:90" x14ac:dyDescent="0.25">
      <c r="CH6568" s="4"/>
      <c r="CL6568" s="4"/>
    </row>
    <row r="6569" spans="86:90" x14ac:dyDescent="0.25">
      <c r="CH6569" s="4"/>
      <c r="CL6569" s="4"/>
    </row>
    <row r="6570" spans="86:90" x14ac:dyDescent="0.25">
      <c r="CH6570" s="4"/>
      <c r="CL6570" s="4"/>
    </row>
    <row r="6571" spans="86:90" x14ac:dyDescent="0.25">
      <c r="CH6571" s="4"/>
      <c r="CL6571" s="4"/>
    </row>
    <row r="6572" spans="86:90" x14ac:dyDescent="0.25">
      <c r="CH6572" s="4"/>
      <c r="CL6572" s="4"/>
    </row>
    <row r="6573" spans="86:90" x14ac:dyDescent="0.25">
      <c r="CH6573" s="4"/>
      <c r="CL6573" s="4"/>
    </row>
    <row r="6574" spans="86:90" x14ac:dyDescent="0.25">
      <c r="CH6574" s="4"/>
      <c r="CL6574" s="4"/>
    </row>
    <row r="6575" spans="86:90" x14ac:dyDescent="0.25">
      <c r="CH6575" s="4"/>
      <c r="CL6575" s="4"/>
    </row>
    <row r="6576" spans="86:90" x14ac:dyDescent="0.25">
      <c r="CH6576" s="4"/>
      <c r="CL6576" s="4"/>
    </row>
    <row r="6577" spans="86:90" x14ac:dyDescent="0.25">
      <c r="CH6577" s="4"/>
      <c r="CL6577" s="4"/>
    </row>
    <row r="6578" spans="86:90" x14ac:dyDescent="0.25">
      <c r="CH6578" s="4"/>
      <c r="CL6578" s="4"/>
    </row>
    <row r="6579" spans="86:90" x14ac:dyDescent="0.25">
      <c r="CH6579" s="4"/>
      <c r="CL6579" s="4"/>
    </row>
    <row r="6580" spans="86:90" x14ac:dyDescent="0.25">
      <c r="CH6580" s="4"/>
      <c r="CL6580" s="4"/>
    </row>
    <row r="6581" spans="86:90" x14ac:dyDescent="0.25">
      <c r="CH6581" s="4"/>
      <c r="CL6581" s="4"/>
    </row>
    <row r="6582" spans="86:90" x14ac:dyDescent="0.25">
      <c r="CH6582" s="4"/>
      <c r="CL6582" s="4"/>
    </row>
    <row r="6583" spans="86:90" x14ac:dyDescent="0.25">
      <c r="CH6583" s="4"/>
      <c r="CL6583" s="4"/>
    </row>
    <row r="6584" spans="86:90" x14ac:dyDescent="0.25">
      <c r="CH6584" s="4"/>
      <c r="CL6584" s="4"/>
    </row>
    <row r="6585" spans="86:90" x14ac:dyDescent="0.25">
      <c r="CH6585" s="4"/>
      <c r="CL6585" s="4"/>
    </row>
    <row r="6586" spans="86:90" x14ac:dyDescent="0.25">
      <c r="CH6586" s="4"/>
      <c r="CL6586" s="4"/>
    </row>
    <row r="6587" spans="86:90" x14ac:dyDescent="0.25">
      <c r="CH6587" s="4"/>
      <c r="CL6587" s="4"/>
    </row>
    <row r="6588" spans="86:90" x14ac:dyDescent="0.25">
      <c r="CH6588" s="4"/>
      <c r="CL6588" s="4"/>
    </row>
    <row r="6589" spans="86:90" x14ac:dyDescent="0.25">
      <c r="CH6589" s="4"/>
      <c r="CL6589" s="4"/>
    </row>
    <row r="6590" spans="86:90" x14ac:dyDescent="0.25">
      <c r="CH6590" s="4"/>
      <c r="CL6590" s="4"/>
    </row>
    <row r="6591" spans="86:90" x14ac:dyDescent="0.25">
      <c r="CH6591" s="4"/>
      <c r="CL6591" s="4"/>
    </row>
    <row r="6592" spans="86:90" x14ac:dyDescent="0.25">
      <c r="CH6592" s="4"/>
      <c r="CL6592" s="4"/>
    </row>
    <row r="6593" spans="86:90" x14ac:dyDescent="0.25">
      <c r="CH6593" s="4"/>
      <c r="CL6593" s="4"/>
    </row>
    <row r="6594" spans="86:90" x14ac:dyDescent="0.25">
      <c r="CH6594" s="4"/>
      <c r="CL6594" s="4"/>
    </row>
    <row r="6595" spans="86:90" x14ac:dyDescent="0.25">
      <c r="CH6595" s="4"/>
      <c r="CL6595" s="4"/>
    </row>
    <row r="6596" spans="86:90" x14ac:dyDescent="0.25">
      <c r="CH6596" s="4"/>
      <c r="CL6596" s="4"/>
    </row>
    <row r="6597" spans="86:90" x14ac:dyDescent="0.25">
      <c r="CH6597" s="4"/>
      <c r="CL6597" s="4"/>
    </row>
    <row r="6598" spans="86:90" x14ac:dyDescent="0.25">
      <c r="CH6598" s="4"/>
      <c r="CL6598" s="4"/>
    </row>
    <row r="6599" spans="86:90" x14ac:dyDescent="0.25">
      <c r="CH6599" s="4"/>
      <c r="CL6599" s="4"/>
    </row>
    <row r="6600" spans="86:90" x14ac:dyDescent="0.25">
      <c r="CH6600" s="4"/>
      <c r="CL6600" s="4"/>
    </row>
    <row r="6601" spans="86:90" x14ac:dyDescent="0.25">
      <c r="CH6601" s="4"/>
      <c r="CL6601" s="4"/>
    </row>
    <row r="6602" spans="86:90" x14ac:dyDescent="0.25">
      <c r="CH6602" s="4"/>
      <c r="CL6602" s="4"/>
    </row>
    <row r="6603" spans="86:90" x14ac:dyDescent="0.25">
      <c r="CH6603" s="4"/>
      <c r="CL6603" s="4"/>
    </row>
    <row r="6604" spans="86:90" x14ac:dyDescent="0.25">
      <c r="CH6604" s="4"/>
      <c r="CL6604" s="4"/>
    </row>
    <row r="6605" spans="86:90" x14ac:dyDescent="0.25">
      <c r="CH6605" s="4"/>
      <c r="CL6605" s="4"/>
    </row>
    <row r="6606" spans="86:90" x14ac:dyDescent="0.25">
      <c r="CH6606" s="4"/>
      <c r="CL6606" s="4"/>
    </row>
    <row r="6607" spans="86:90" x14ac:dyDescent="0.25">
      <c r="CH6607" s="4"/>
      <c r="CL6607" s="4"/>
    </row>
    <row r="6608" spans="86:90" x14ac:dyDescent="0.25">
      <c r="CH6608" s="4"/>
      <c r="CL6608" s="4"/>
    </row>
    <row r="6609" spans="86:90" x14ac:dyDescent="0.25">
      <c r="CH6609" s="4"/>
      <c r="CL6609" s="4"/>
    </row>
    <row r="6610" spans="86:90" x14ac:dyDescent="0.25">
      <c r="CH6610" s="4"/>
      <c r="CL6610" s="4"/>
    </row>
    <row r="6611" spans="86:90" x14ac:dyDescent="0.25">
      <c r="CH6611" s="4"/>
      <c r="CL6611" s="4"/>
    </row>
    <row r="6612" spans="86:90" x14ac:dyDescent="0.25">
      <c r="CH6612" s="4"/>
      <c r="CL6612" s="4"/>
    </row>
    <row r="6613" spans="86:90" x14ac:dyDescent="0.25">
      <c r="CH6613" s="4"/>
      <c r="CL6613" s="4"/>
    </row>
    <row r="6614" spans="86:90" x14ac:dyDescent="0.25">
      <c r="CH6614" s="4"/>
      <c r="CL6614" s="4"/>
    </row>
    <row r="6615" spans="86:90" x14ac:dyDescent="0.25">
      <c r="CH6615" s="4"/>
      <c r="CL6615" s="4"/>
    </row>
    <row r="6616" spans="86:90" x14ac:dyDescent="0.25">
      <c r="CH6616" s="4"/>
      <c r="CL6616" s="4"/>
    </row>
    <row r="6617" spans="86:90" x14ac:dyDescent="0.25">
      <c r="CH6617" s="4"/>
      <c r="CL6617" s="4"/>
    </row>
    <row r="6618" spans="86:90" x14ac:dyDescent="0.25">
      <c r="CH6618" s="4"/>
      <c r="CL6618" s="4"/>
    </row>
    <row r="6619" spans="86:90" x14ac:dyDescent="0.25">
      <c r="CH6619" s="4"/>
      <c r="CL6619" s="4"/>
    </row>
    <row r="6620" spans="86:90" x14ac:dyDescent="0.25">
      <c r="CH6620" s="4"/>
      <c r="CL6620" s="4"/>
    </row>
    <row r="6621" spans="86:90" x14ac:dyDescent="0.25">
      <c r="CH6621" s="4"/>
      <c r="CL6621" s="4"/>
    </row>
    <row r="6622" spans="86:90" x14ac:dyDescent="0.25">
      <c r="CH6622" s="4"/>
      <c r="CL6622" s="4"/>
    </row>
    <row r="6623" spans="86:90" x14ac:dyDescent="0.25">
      <c r="CH6623" s="4"/>
      <c r="CL6623" s="4"/>
    </row>
    <row r="6624" spans="86:90" x14ac:dyDescent="0.25">
      <c r="CH6624" s="4"/>
      <c r="CL6624" s="4"/>
    </row>
    <row r="6625" spans="86:90" x14ac:dyDescent="0.25">
      <c r="CH6625" s="4"/>
      <c r="CL6625" s="4"/>
    </row>
    <row r="6626" spans="86:90" x14ac:dyDescent="0.25">
      <c r="CH6626" s="4"/>
      <c r="CL6626" s="4"/>
    </row>
    <row r="6627" spans="86:90" x14ac:dyDescent="0.25">
      <c r="CH6627" s="4"/>
      <c r="CL6627" s="4"/>
    </row>
    <row r="6628" spans="86:90" x14ac:dyDescent="0.25">
      <c r="CH6628" s="4"/>
      <c r="CL6628" s="4"/>
    </row>
    <row r="6629" spans="86:90" x14ac:dyDescent="0.25">
      <c r="CH6629" s="4"/>
      <c r="CL6629" s="4"/>
    </row>
    <row r="6630" spans="86:90" x14ac:dyDescent="0.25">
      <c r="CH6630" s="4"/>
      <c r="CL6630" s="4"/>
    </row>
    <row r="6631" spans="86:90" x14ac:dyDescent="0.25">
      <c r="CH6631" s="4"/>
      <c r="CL6631" s="4"/>
    </row>
    <row r="6632" spans="86:90" x14ac:dyDescent="0.25">
      <c r="CH6632" s="4"/>
      <c r="CL6632" s="4"/>
    </row>
    <row r="6633" spans="86:90" x14ac:dyDescent="0.25">
      <c r="CH6633" s="4"/>
      <c r="CL6633" s="4"/>
    </row>
    <row r="6634" spans="86:90" x14ac:dyDescent="0.25">
      <c r="CH6634" s="4"/>
      <c r="CL6634" s="4"/>
    </row>
    <row r="6635" spans="86:90" x14ac:dyDescent="0.25">
      <c r="CH6635" s="4"/>
      <c r="CL6635" s="4"/>
    </row>
    <row r="6636" spans="86:90" x14ac:dyDescent="0.25">
      <c r="CH6636" s="4"/>
      <c r="CL6636" s="4"/>
    </row>
    <row r="6637" spans="86:90" x14ac:dyDescent="0.25">
      <c r="CH6637" s="4"/>
      <c r="CL6637" s="4"/>
    </row>
    <row r="6638" spans="86:90" x14ac:dyDescent="0.25">
      <c r="CH6638" s="4"/>
      <c r="CL6638" s="4"/>
    </row>
    <row r="6639" spans="86:90" x14ac:dyDescent="0.25">
      <c r="CH6639" s="4"/>
      <c r="CL6639" s="4"/>
    </row>
    <row r="6640" spans="86:90" x14ac:dyDescent="0.25">
      <c r="CH6640" s="4"/>
      <c r="CL6640" s="4"/>
    </row>
    <row r="6641" spans="86:90" x14ac:dyDescent="0.25">
      <c r="CH6641" s="4"/>
      <c r="CL6641" s="4"/>
    </row>
    <row r="6642" spans="86:90" x14ac:dyDescent="0.25">
      <c r="CH6642" s="4"/>
      <c r="CL6642" s="4"/>
    </row>
    <row r="6643" spans="86:90" x14ac:dyDescent="0.25">
      <c r="CH6643" s="4"/>
      <c r="CL6643" s="4"/>
    </row>
    <row r="6644" spans="86:90" x14ac:dyDescent="0.25">
      <c r="CH6644" s="4"/>
      <c r="CL6644" s="4"/>
    </row>
    <row r="6645" spans="86:90" x14ac:dyDescent="0.25">
      <c r="CH6645" s="4"/>
      <c r="CL6645" s="4"/>
    </row>
    <row r="6646" spans="86:90" x14ac:dyDescent="0.25">
      <c r="CH6646" s="4"/>
      <c r="CL6646" s="4"/>
    </row>
    <row r="6647" spans="86:90" x14ac:dyDescent="0.25">
      <c r="CH6647" s="4"/>
      <c r="CL6647" s="4"/>
    </row>
    <row r="6648" spans="86:90" x14ac:dyDescent="0.25">
      <c r="CH6648" s="4"/>
      <c r="CL6648" s="4"/>
    </row>
    <row r="6649" spans="86:90" x14ac:dyDescent="0.25">
      <c r="CH6649" s="4"/>
      <c r="CL6649" s="4"/>
    </row>
    <row r="6650" spans="86:90" x14ac:dyDescent="0.25">
      <c r="CH6650" s="4"/>
      <c r="CL6650" s="4"/>
    </row>
    <row r="6651" spans="86:90" x14ac:dyDescent="0.25">
      <c r="CH6651" s="4"/>
      <c r="CL6651" s="4"/>
    </row>
    <row r="6652" spans="86:90" x14ac:dyDescent="0.25">
      <c r="CH6652" s="4"/>
      <c r="CL6652" s="4"/>
    </row>
    <row r="6653" spans="86:90" x14ac:dyDescent="0.25">
      <c r="CH6653" s="4"/>
      <c r="CL6653" s="4"/>
    </row>
    <row r="6654" spans="86:90" x14ac:dyDescent="0.25">
      <c r="CH6654" s="4"/>
      <c r="CL6654" s="4"/>
    </row>
    <row r="6655" spans="86:90" x14ac:dyDescent="0.25">
      <c r="CH6655" s="4"/>
      <c r="CL6655" s="4"/>
    </row>
    <row r="6656" spans="86:90" x14ac:dyDescent="0.25">
      <c r="CH6656" s="4"/>
      <c r="CL6656" s="4"/>
    </row>
    <row r="6657" spans="86:90" x14ac:dyDescent="0.25">
      <c r="CH6657" s="4"/>
      <c r="CL6657" s="4"/>
    </row>
    <row r="6658" spans="86:90" x14ac:dyDescent="0.25">
      <c r="CH6658" s="4"/>
      <c r="CL6658" s="4"/>
    </row>
    <row r="6659" spans="86:90" x14ac:dyDescent="0.25">
      <c r="CH6659" s="4"/>
      <c r="CL6659" s="4"/>
    </row>
    <row r="6660" spans="86:90" x14ac:dyDescent="0.25">
      <c r="CH6660" s="4"/>
      <c r="CL6660" s="4"/>
    </row>
    <row r="6661" spans="86:90" x14ac:dyDescent="0.25">
      <c r="CH6661" s="4"/>
      <c r="CL6661" s="4"/>
    </row>
    <row r="6662" spans="86:90" x14ac:dyDescent="0.25">
      <c r="CH6662" s="4"/>
      <c r="CL6662" s="4"/>
    </row>
    <row r="6663" spans="86:90" x14ac:dyDescent="0.25">
      <c r="CH6663" s="4"/>
      <c r="CL6663" s="4"/>
    </row>
    <row r="6664" spans="86:90" x14ac:dyDescent="0.25">
      <c r="CH6664" s="4"/>
      <c r="CL6664" s="4"/>
    </row>
    <row r="6665" spans="86:90" x14ac:dyDescent="0.25">
      <c r="CH6665" s="4"/>
      <c r="CL6665" s="4"/>
    </row>
    <row r="6666" spans="86:90" x14ac:dyDescent="0.25">
      <c r="CH6666" s="4"/>
      <c r="CL6666" s="4"/>
    </row>
    <row r="6667" spans="86:90" x14ac:dyDescent="0.25">
      <c r="CH6667" s="4"/>
      <c r="CL6667" s="4"/>
    </row>
    <row r="6668" spans="86:90" x14ac:dyDescent="0.25">
      <c r="CH6668" s="4"/>
      <c r="CL6668" s="4"/>
    </row>
    <row r="6669" spans="86:90" x14ac:dyDescent="0.25">
      <c r="CH6669" s="4"/>
      <c r="CL6669" s="4"/>
    </row>
    <row r="6670" spans="86:90" x14ac:dyDescent="0.25">
      <c r="CH6670" s="4"/>
      <c r="CL6670" s="4"/>
    </row>
    <row r="6671" spans="86:90" x14ac:dyDescent="0.25">
      <c r="CH6671" s="4"/>
      <c r="CL6671" s="4"/>
    </row>
    <row r="6672" spans="86:90" x14ac:dyDescent="0.25">
      <c r="CH6672" s="4"/>
      <c r="CL6672" s="4"/>
    </row>
    <row r="6673" spans="86:90" x14ac:dyDescent="0.25">
      <c r="CH6673" s="4"/>
      <c r="CL6673" s="4"/>
    </row>
    <row r="6674" spans="86:90" x14ac:dyDescent="0.25">
      <c r="CH6674" s="4"/>
      <c r="CL6674" s="4"/>
    </row>
    <row r="6675" spans="86:90" x14ac:dyDescent="0.25">
      <c r="CH6675" s="4"/>
      <c r="CL6675" s="4"/>
    </row>
    <row r="6676" spans="86:90" x14ac:dyDescent="0.25">
      <c r="CH6676" s="4"/>
      <c r="CL6676" s="4"/>
    </row>
    <row r="6677" spans="86:90" x14ac:dyDescent="0.25">
      <c r="CH6677" s="4"/>
      <c r="CL6677" s="4"/>
    </row>
    <row r="6678" spans="86:90" x14ac:dyDescent="0.25">
      <c r="CH6678" s="4"/>
      <c r="CL6678" s="4"/>
    </row>
    <row r="6679" spans="86:90" x14ac:dyDescent="0.25">
      <c r="CH6679" s="4"/>
      <c r="CL6679" s="4"/>
    </row>
    <row r="6680" spans="86:90" x14ac:dyDescent="0.25">
      <c r="CH6680" s="4"/>
      <c r="CL6680" s="4"/>
    </row>
    <row r="6681" spans="86:90" x14ac:dyDescent="0.25">
      <c r="CH6681" s="4"/>
      <c r="CL6681" s="4"/>
    </row>
    <row r="6682" spans="86:90" x14ac:dyDescent="0.25">
      <c r="CH6682" s="4"/>
      <c r="CL6682" s="4"/>
    </row>
    <row r="6683" spans="86:90" x14ac:dyDescent="0.25">
      <c r="CH6683" s="4"/>
      <c r="CL6683" s="4"/>
    </row>
    <row r="6684" spans="86:90" x14ac:dyDescent="0.25">
      <c r="CH6684" s="4"/>
      <c r="CL6684" s="4"/>
    </row>
    <row r="6685" spans="86:90" x14ac:dyDescent="0.25">
      <c r="CH6685" s="4"/>
      <c r="CL6685" s="4"/>
    </row>
    <row r="6686" spans="86:90" x14ac:dyDescent="0.25">
      <c r="CH6686" s="4"/>
      <c r="CL6686" s="4"/>
    </row>
    <row r="6687" spans="86:90" x14ac:dyDescent="0.25">
      <c r="CH6687" s="4"/>
      <c r="CL6687" s="4"/>
    </row>
    <row r="6688" spans="86:90" x14ac:dyDescent="0.25">
      <c r="CH6688" s="4"/>
      <c r="CL6688" s="4"/>
    </row>
    <row r="6689" spans="86:90" x14ac:dyDescent="0.25">
      <c r="CH6689" s="4"/>
      <c r="CL6689" s="4"/>
    </row>
    <row r="6690" spans="86:90" x14ac:dyDescent="0.25">
      <c r="CH6690" s="4"/>
      <c r="CL6690" s="4"/>
    </row>
    <row r="6691" spans="86:90" x14ac:dyDescent="0.25">
      <c r="CH6691" s="4"/>
      <c r="CL6691" s="4"/>
    </row>
    <row r="6692" spans="86:90" x14ac:dyDescent="0.25">
      <c r="CH6692" s="4"/>
      <c r="CL6692" s="4"/>
    </row>
    <row r="6693" spans="86:90" x14ac:dyDescent="0.25">
      <c r="CH6693" s="4"/>
      <c r="CL6693" s="4"/>
    </row>
    <row r="6694" spans="86:90" x14ac:dyDescent="0.25">
      <c r="CH6694" s="4"/>
      <c r="CL6694" s="4"/>
    </row>
    <row r="6695" spans="86:90" x14ac:dyDescent="0.25">
      <c r="CH6695" s="4"/>
      <c r="CL6695" s="4"/>
    </row>
    <row r="6696" spans="86:90" x14ac:dyDescent="0.25">
      <c r="CH6696" s="4"/>
      <c r="CL6696" s="4"/>
    </row>
    <row r="6697" spans="86:90" x14ac:dyDescent="0.25">
      <c r="CH6697" s="4"/>
      <c r="CL6697" s="4"/>
    </row>
    <row r="6698" spans="86:90" x14ac:dyDescent="0.25">
      <c r="CH6698" s="4"/>
      <c r="CL6698" s="4"/>
    </row>
    <row r="6699" spans="86:90" x14ac:dyDescent="0.25">
      <c r="CH6699" s="4"/>
      <c r="CL6699" s="4"/>
    </row>
    <row r="6700" spans="86:90" x14ac:dyDescent="0.25">
      <c r="CH6700" s="4"/>
      <c r="CL6700" s="4"/>
    </row>
    <row r="6701" spans="86:90" x14ac:dyDescent="0.25">
      <c r="CH6701" s="4"/>
      <c r="CL6701" s="4"/>
    </row>
    <row r="6702" spans="86:90" x14ac:dyDescent="0.25">
      <c r="CH6702" s="4"/>
      <c r="CL6702" s="4"/>
    </row>
    <row r="6703" spans="86:90" x14ac:dyDescent="0.25">
      <c r="CH6703" s="4"/>
      <c r="CL6703" s="4"/>
    </row>
    <row r="6704" spans="86:90" x14ac:dyDescent="0.25">
      <c r="CH6704" s="4"/>
      <c r="CL6704" s="4"/>
    </row>
    <row r="6705" spans="86:90" x14ac:dyDescent="0.25">
      <c r="CH6705" s="4"/>
      <c r="CL6705" s="4"/>
    </row>
    <row r="6706" spans="86:90" x14ac:dyDescent="0.25">
      <c r="CH6706" s="4"/>
      <c r="CL6706" s="4"/>
    </row>
    <row r="6707" spans="86:90" x14ac:dyDescent="0.25">
      <c r="CH6707" s="4"/>
      <c r="CL6707" s="4"/>
    </row>
    <row r="6708" spans="86:90" x14ac:dyDescent="0.25">
      <c r="CH6708" s="4"/>
      <c r="CL6708" s="4"/>
    </row>
    <row r="6709" spans="86:90" x14ac:dyDescent="0.25">
      <c r="CH6709" s="4"/>
      <c r="CL6709" s="4"/>
    </row>
    <row r="6710" spans="86:90" x14ac:dyDescent="0.25">
      <c r="CH6710" s="4"/>
      <c r="CL6710" s="4"/>
    </row>
    <row r="6711" spans="86:90" x14ac:dyDescent="0.25">
      <c r="CH6711" s="4"/>
      <c r="CL6711" s="4"/>
    </row>
    <row r="6712" spans="86:90" x14ac:dyDescent="0.25">
      <c r="CH6712" s="4"/>
      <c r="CL6712" s="4"/>
    </row>
    <row r="6713" spans="86:90" x14ac:dyDescent="0.25">
      <c r="CH6713" s="4"/>
      <c r="CL6713" s="4"/>
    </row>
    <row r="6714" spans="86:90" x14ac:dyDescent="0.25">
      <c r="CH6714" s="4"/>
      <c r="CL6714" s="4"/>
    </row>
    <row r="6715" spans="86:90" x14ac:dyDescent="0.25">
      <c r="CH6715" s="4"/>
      <c r="CL6715" s="4"/>
    </row>
    <row r="6716" spans="86:90" x14ac:dyDescent="0.25">
      <c r="CH6716" s="4"/>
      <c r="CL6716" s="4"/>
    </row>
    <row r="6717" spans="86:90" x14ac:dyDescent="0.25">
      <c r="CH6717" s="4"/>
      <c r="CL6717" s="4"/>
    </row>
    <row r="6718" spans="86:90" x14ac:dyDescent="0.25">
      <c r="CH6718" s="4"/>
      <c r="CL6718" s="4"/>
    </row>
    <row r="6719" spans="86:90" x14ac:dyDescent="0.25">
      <c r="CH6719" s="4"/>
      <c r="CL6719" s="4"/>
    </row>
    <row r="6720" spans="86:90" x14ac:dyDescent="0.25">
      <c r="CH6720" s="4"/>
      <c r="CL6720" s="4"/>
    </row>
    <row r="6721" spans="86:90" x14ac:dyDescent="0.25">
      <c r="CH6721" s="4"/>
      <c r="CL6721" s="4"/>
    </row>
    <row r="6722" spans="86:90" x14ac:dyDescent="0.25">
      <c r="CH6722" s="4"/>
      <c r="CL6722" s="4"/>
    </row>
    <row r="6723" spans="86:90" x14ac:dyDescent="0.25">
      <c r="CH6723" s="4"/>
      <c r="CL6723" s="4"/>
    </row>
    <row r="6724" spans="86:90" x14ac:dyDescent="0.25">
      <c r="CH6724" s="4"/>
      <c r="CL6724" s="4"/>
    </row>
    <row r="6725" spans="86:90" x14ac:dyDescent="0.25">
      <c r="CH6725" s="4"/>
      <c r="CL6725" s="4"/>
    </row>
    <row r="6726" spans="86:90" x14ac:dyDescent="0.25">
      <c r="CH6726" s="4"/>
      <c r="CL6726" s="4"/>
    </row>
    <row r="6727" spans="86:90" x14ac:dyDescent="0.25">
      <c r="CH6727" s="4"/>
      <c r="CL6727" s="4"/>
    </row>
    <row r="6728" spans="86:90" x14ac:dyDescent="0.25">
      <c r="CH6728" s="4"/>
      <c r="CL6728" s="4"/>
    </row>
    <row r="6729" spans="86:90" x14ac:dyDescent="0.25">
      <c r="CH6729" s="4"/>
      <c r="CL6729" s="4"/>
    </row>
    <row r="6730" spans="86:90" x14ac:dyDescent="0.25">
      <c r="CH6730" s="4"/>
      <c r="CL6730" s="4"/>
    </row>
    <row r="6731" spans="86:90" x14ac:dyDescent="0.25">
      <c r="CH6731" s="4"/>
      <c r="CL6731" s="4"/>
    </row>
    <row r="6732" spans="86:90" x14ac:dyDescent="0.25">
      <c r="CH6732" s="4"/>
      <c r="CL6732" s="4"/>
    </row>
    <row r="6733" spans="86:90" x14ac:dyDescent="0.25">
      <c r="CH6733" s="4"/>
      <c r="CL6733" s="4"/>
    </row>
    <row r="6734" spans="86:90" x14ac:dyDescent="0.25">
      <c r="CH6734" s="4"/>
      <c r="CL6734" s="4"/>
    </row>
    <row r="6735" spans="86:90" x14ac:dyDescent="0.25">
      <c r="CH6735" s="4"/>
      <c r="CL6735" s="4"/>
    </row>
    <row r="6736" spans="86:90" x14ac:dyDescent="0.25">
      <c r="CH6736" s="4"/>
      <c r="CL6736" s="4"/>
    </row>
    <row r="6737" spans="86:90" x14ac:dyDescent="0.25">
      <c r="CH6737" s="4"/>
      <c r="CL6737" s="4"/>
    </row>
    <row r="6738" spans="86:90" x14ac:dyDescent="0.25">
      <c r="CH6738" s="4"/>
      <c r="CL6738" s="4"/>
    </row>
    <row r="6739" spans="86:90" x14ac:dyDescent="0.25">
      <c r="CH6739" s="4"/>
      <c r="CL6739" s="4"/>
    </row>
    <row r="6740" spans="86:90" x14ac:dyDescent="0.25">
      <c r="CH6740" s="4"/>
      <c r="CL6740" s="4"/>
    </row>
    <row r="6741" spans="86:90" x14ac:dyDescent="0.25">
      <c r="CH6741" s="4"/>
      <c r="CL6741" s="4"/>
    </row>
    <row r="6742" spans="86:90" x14ac:dyDescent="0.25">
      <c r="CH6742" s="4"/>
      <c r="CL6742" s="4"/>
    </row>
    <row r="6743" spans="86:90" x14ac:dyDescent="0.25">
      <c r="CH6743" s="4"/>
      <c r="CL6743" s="4"/>
    </row>
    <row r="6744" spans="86:90" x14ac:dyDescent="0.25">
      <c r="CH6744" s="4"/>
      <c r="CL6744" s="4"/>
    </row>
    <row r="6745" spans="86:90" x14ac:dyDescent="0.25">
      <c r="CH6745" s="4"/>
      <c r="CL6745" s="4"/>
    </row>
    <row r="6746" spans="86:90" x14ac:dyDescent="0.25">
      <c r="CH6746" s="4"/>
      <c r="CL6746" s="4"/>
    </row>
    <row r="6747" spans="86:90" x14ac:dyDescent="0.25">
      <c r="CH6747" s="4"/>
      <c r="CL6747" s="4"/>
    </row>
    <row r="6748" spans="86:90" x14ac:dyDescent="0.25">
      <c r="CH6748" s="4"/>
      <c r="CL6748" s="4"/>
    </row>
    <row r="6749" spans="86:90" x14ac:dyDescent="0.25">
      <c r="CH6749" s="4"/>
      <c r="CL6749" s="4"/>
    </row>
    <row r="6750" spans="86:90" x14ac:dyDescent="0.25">
      <c r="CH6750" s="4"/>
      <c r="CL6750" s="4"/>
    </row>
    <row r="6751" spans="86:90" x14ac:dyDescent="0.25">
      <c r="CH6751" s="4"/>
      <c r="CL6751" s="4"/>
    </row>
    <row r="6752" spans="86:90" x14ac:dyDescent="0.25">
      <c r="CH6752" s="4"/>
      <c r="CL6752" s="4"/>
    </row>
    <row r="6753" spans="86:90" x14ac:dyDescent="0.25">
      <c r="CH6753" s="4"/>
      <c r="CL6753" s="4"/>
    </row>
    <row r="6754" spans="86:90" x14ac:dyDescent="0.25">
      <c r="CH6754" s="4"/>
      <c r="CL6754" s="4"/>
    </row>
    <row r="6755" spans="86:90" x14ac:dyDescent="0.25">
      <c r="CH6755" s="4"/>
      <c r="CL6755" s="4"/>
    </row>
    <row r="6756" spans="86:90" x14ac:dyDescent="0.25">
      <c r="CH6756" s="4"/>
      <c r="CL6756" s="4"/>
    </row>
    <row r="6757" spans="86:90" x14ac:dyDescent="0.25">
      <c r="CH6757" s="4"/>
      <c r="CL6757" s="4"/>
    </row>
    <row r="6758" spans="86:90" x14ac:dyDescent="0.25">
      <c r="CH6758" s="4"/>
      <c r="CL6758" s="4"/>
    </row>
    <row r="6759" spans="86:90" x14ac:dyDescent="0.25">
      <c r="CH6759" s="4"/>
      <c r="CL6759" s="4"/>
    </row>
    <row r="6760" spans="86:90" x14ac:dyDescent="0.25">
      <c r="CH6760" s="4"/>
      <c r="CL6760" s="4"/>
    </row>
    <row r="6761" spans="86:90" x14ac:dyDescent="0.25">
      <c r="CH6761" s="4"/>
      <c r="CL6761" s="4"/>
    </row>
    <row r="6762" spans="86:90" x14ac:dyDescent="0.25">
      <c r="CH6762" s="4"/>
      <c r="CL6762" s="4"/>
    </row>
    <row r="6763" spans="86:90" x14ac:dyDescent="0.25">
      <c r="CH6763" s="4"/>
      <c r="CL6763" s="4"/>
    </row>
    <row r="6764" spans="86:90" x14ac:dyDescent="0.25">
      <c r="CH6764" s="4"/>
      <c r="CL6764" s="4"/>
    </row>
    <row r="6765" spans="86:90" x14ac:dyDescent="0.25">
      <c r="CH6765" s="4"/>
      <c r="CL6765" s="4"/>
    </row>
    <row r="6766" spans="86:90" x14ac:dyDescent="0.25">
      <c r="CH6766" s="4"/>
      <c r="CL6766" s="4"/>
    </row>
    <row r="6767" spans="86:90" x14ac:dyDescent="0.25">
      <c r="CH6767" s="4"/>
      <c r="CL6767" s="4"/>
    </row>
    <row r="6768" spans="86:90" x14ac:dyDescent="0.25">
      <c r="CH6768" s="4"/>
      <c r="CL6768" s="4"/>
    </row>
    <row r="6769" spans="86:90" x14ac:dyDescent="0.25">
      <c r="CH6769" s="4"/>
      <c r="CL6769" s="4"/>
    </row>
    <row r="6770" spans="86:90" x14ac:dyDescent="0.25">
      <c r="CH6770" s="4"/>
      <c r="CL6770" s="4"/>
    </row>
    <row r="6771" spans="86:90" x14ac:dyDescent="0.25">
      <c r="CH6771" s="4"/>
      <c r="CL6771" s="4"/>
    </row>
    <row r="6772" spans="86:90" x14ac:dyDescent="0.25">
      <c r="CH6772" s="4"/>
      <c r="CL6772" s="4"/>
    </row>
    <row r="6773" spans="86:90" x14ac:dyDescent="0.25">
      <c r="CH6773" s="4"/>
      <c r="CL6773" s="4"/>
    </row>
    <row r="6774" spans="86:90" x14ac:dyDescent="0.25">
      <c r="CH6774" s="4"/>
      <c r="CL6774" s="4"/>
    </row>
    <row r="6775" spans="86:90" x14ac:dyDescent="0.25">
      <c r="CH6775" s="4"/>
      <c r="CL6775" s="4"/>
    </row>
    <row r="6776" spans="86:90" x14ac:dyDescent="0.25">
      <c r="CH6776" s="4"/>
      <c r="CL6776" s="4"/>
    </row>
    <row r="6777" spans="86:90" x14ac:dyDescent="0.25">
      <c r="CH6777" s="4"/>
      <c r="CL6777" s="4"/>
    </row>
    <row r="6778" spans="86:90" x14ac:dyDescent="0.25">
      <c r="CH6778" s="4"/>
      <c r="CL6778" s="4"/>
    </row>
    <row r="6779" spans="86:90" x14ac:dyDescent="0.25">
      <c r="CH6779" s="4"/>
      <c r="CL6779" s="4"/>
    </row>
    <row r="6780" spans="86:90" x14ac:dyDescent="0.25">
      <c r="CH6780" s="4"/>
      <c r="CL6780" s="4"/>
    </row>
    <row r="6781" spans="86:90" x14ac:dyDescent="0.25">
      <c r="CH6781" s="4"/>
      <c r="CL6781" s="4"/>
    </row>
    <row r="6782" spans="86:90" x14ac:dyDescent="0.25">
      <c r="CH6782" s="4"/>
      <c r="CL6782" s="4"/>
    </row>
    <row r="6783" spans="86:90" x14ac:dyDescent="0.25">
      <c r="CH6783" s="4"/>
      <c r="CL6783" s="4"/>
    </row>
    <row r="6784" spans="86:90" x14ac:dyDescent="0.25">
      <c r="CH6784" s="4"/>
      <c r="CL6784" s="4"/>
    </row>
    <row r="6785" spans="86:90" x14ac:dyDescent="0.25">
      <c r="CH6785" s="4"/>
      <c r="CL6785" s="4"/>
    </row>
    <row r="6786" spans="86:90" x14ac:dyDescent="0.25">
      <c r="CH6786" s="4"/>
      <c r="CL6786" s="4"/>
    </row>
    <row r="6787" spans="86:90" x14ac:dyDescent="0.25">
      <c r="CH6787" s="4"/>
      <c r="CL6787" s="4"/>
    </row>
    <row r="6788" spans="86:90" x14ac:dyDescent="0.25">
      <c r="CH6788" s="4"/>
      <c r="CL6788" s="4"/>
    </row>
    <row r="6789" spans="86:90" x14ac:dyDescent="0.25">
      <c r="CH6789" s="4"/>
      <c r="CL6789" s="4"/>
    </row>
    <row r="6790" spans="86:90" x14ac:dyDescent="0.25">
      <c r="CH6790" s="4"/>
      <c r="CL6790" s="4"/>
    </row>
    <row r="6791" spans="86:90" x14ac:dyDescent="0.25">
      <c r="CH6791" s="4"/>
      <c r="CL6791" s="4"/>
    </row>
    <row r="6792" spans="86:90" x14ac:dyDescent="0.25">
      <c r="CH6792" s="4"/>
      <c r="CL6792" s="4"/>
    </row>
    <row r="6793" spans="86:90" x14ac:dyDescent="0.25">
      <c r="CH6793" s="4"/>
      <c r="CL6793" s="4"/>
    </row>
    <row r="6794" spans="86:90" x14ac:dyDescent="0.25">
      <c r="CH6794" s="4"/>
      <c r="CL6794" s="4"/>
    </row>
    <row r="6795" spans="86:90" x14ac:dyDescent="0.25">
      <c r="CH6795" s="4"/>
      <c r="CL6795" s="4"/>
    </row>
    <row r="6796" spans="86:90" x14ac:dyDescent="0.25">
      <c r="CH6796" s="4"/>
      <c r="CL6796" s="4"/>
    </row>
    <row r="6797" spans="86:90" x14ac:dyDescent="0.25">
      <c r="CH6797" s="4"/>
      <c r="CL6797" s="4"/>
    </row>
    <row r="6798" spans="86:90" x14ac:dyDescent="0.25">
      <c r="CH6798" s="4"/>
      <c r="CL6798" s="4"/>
    </row>
    <row r="6799" spans="86:90" x14ac:dyDescent="0.25">
      <c r="CH6799" s="4"/>
      <c r="CL6799" s="4"/>
    </row>
    <row r="6800" spans="86:90" x14ac:dyDescent="0.25">
      <c r="CH6800" s="4"/>
      <c r="CL6800" s="4"/>
    </row>
    <row r="6801" spans="86:90" x14ac:dyDescent="0.25">
      <c r="CH6801" s="4"/>
      <c r="CL6801" s="4"/>
    </row>
    <row r="6802" spans="86:90" x14ac:dyDescent="0.25">
      <c r="CH6802" s="4"/>
      <c r="CL6802" s="4"/>
    </row>
    <row r="6803" spans="86:90" x14ac:dyDescent="0.25">
      <c r="CH6803" s="4"/>
      <c r="CL6803" s="4"/>
    </row>
    <row r="6804" spans="86:90" x14ac:dyDescent="0.25">
      <c r="CH6804" s="4"/>
      <c r="CL6804" s="4"/>
    </row>
    <row r="6805" spans="86:90" x14ac:dyDescent="0.25">
      <c r="CH6805" s="4"/>
      <c r="CL6805" s="4"/>
    </row>
    <row r="6806" spans="86:90" x14ac:dyDescent="0.25">
      <c r="CH6806" s="4"/>
      <c r="CL6806" s="4"/>
    </row>
    <row r="6807" spans="86:90" x14ac:dyDescent="0.25">
      <c r="CH6807" s="4"/>
      <c r="CL6807" s="4"/>
    </row>
    <row r="6808" spans="86:90" x14ac:dyDescent="0.25">
      <c r="CH6808" s="4"/>
      <c r="CL6808" s="4"/>
    </row>
    <row r="6809" spans="86:90" x14ac:dyDescent="0.25">
      <c r="CH6809" s="4"/>
      <c r="CL6809" s="4"/>
    </row>
    <row r="6810" spans="86:90" x14ac:dyDescent="0.25">
      <c r="CH6810" s="4"/>
      <c r="CL6810" s="4"/>
    </row>
    <row r="6811" spans="86:90" x14ac:dyDescent="0.25">
      <c r="CH6811" s="4"/>
      <c r="CL6811" s="4"/>
    </row>
    <row r="6812" spans="86:90" x14ac:dyDescent="0.25">
      <c r="CH6812" s="4"/>
      <c r="CL6812" s="4"/>
    </row>
    <row r="6813" spans="86:90" x14ac:dyDescent="0.25">
      <c r="CH6813" s="4"/>
      <c r="CL6813" s="4"/>
    </row>
    <row r="6814" spans="86:90" x14ac:dyDescent="0.25">
      <c r="CH6814" s="4"/>
      <c r="CL6814" s="4"/>
    </row>
    <row r="6815" spans="86:90" x14ac:dyDescent="0.25">
      <c r="CH6815" s="4"/>
      <c r="CL6815" s="4"/>
    </row>
    <row r="6816" spans="86:90" x14ac:dyDescent="0.25">
      <c r="CH6816" s="4"/>
      <c r="CL6816" s="4"/>
    </row>
    <row r="6817" spans="86:90" x14ac:dyDescent="0.25">
      <c r="CH6817" s="4"/>
      <c r="CL6817" s="4"/>
    </row>
    <row r="6818" spans="86:90" x14ac:dyDescent="0.25">
      <c r="CH6818" s="4"/>
      <c r="CL6818" s="4"/>
    </row>
    <row r="6819" spans="86:90" x14ac:dyDescent="0.25">
      <c r="CH6819" s="4"/>
      <c r="CL6819" s="4"/>
    </row>
    <row r="6820" spans="86:90" x14ac:dyDescent="0.25">
      <c r="CH6820" s="4"/>
      <c r="CL6820" s="4"/>
    </row>
    <row r="6821" spans="86:90" x14ac:dyDescent="0.25">
      <c r="CH6821" s="4"/>
      <c r="CL6821" s="4"/>
    </row>
    <row r="6822" spans="86:90" x14ac:dyDescent="0.25">
      <c r="CH6822" s="4"/>
      <c r="CL6822" s="4"/>
    </row>
    <row r="6823" spans="86:90" x14ac:dyDescent="0.25">
      <c r="CH6823" s="4"/>
      <c r="CL6823" s="4"/>
    </row>
    <row r="6824" spans="86:90" x14ac:dyDescent="0.25">
      <c r="CH6824" s="4"/>
      <c r="CL6824" s="4"/>
    </row>
    <row r="6825" spans="86:90" x14ac:dyDescent="0.25">
      <c r="CH6825" s="4"/>
      <c r="CL6825" s="4"/>
    </row>
    <row r="6826" spans="86:90" x14ac:dyDescent="0.25">
      <c r="CH6826" s="4"/>
      <c r="CL6826" s="4"/>
    </row>
    <row r="6827" spans="86:90" x14ac:dyDescent="0.25">
      <c r="CH6827" s="4"/>
      <c r="CL6827" s="4"/>
    </row>
    <row r="6828" spans="86:90" x14ac:dyDescent="0.25">
      <c r="CH6828" s="4"/>
      <c r="CL6828" s="4"/>
    </row>
    <row r="6829" spans="86:90" x14ac:dyDescent="0.25">
      <c r="CH6829" s="4"/>
      <c r="CL6829" s="4"/>
    </row>
    <row r="6830" spans="86:90" x14ac:dyDescent="0.25">
      <c r="CH6830" s="4"/>
      <c r="CL6830" s="4"/>
    </row>
    <row r="6831" spans="86:90" x14ac:dyDescent="0.25">
      <c r="CH6831" s="4"/>
      <c r="CL6831" s="4"/>
    </row>
    <row r="6832" spans="86:90" x14ac:dyDescent="0.25">
      <c r="CH6832" s="4"/>
      <c r="CL6832" s="4"/>
    </row>
    <row r="6833" spans="86:90" x14ac:dyDescent="0.25">
      <c r="CH6833" s="4"/>
      <c r="CL6833" s="4"/>
    </row>
    <row r="6834" spans="86:90" x14ac:dyDescent="0.25">
      <c r="CH6834" s="4"/>
      <c r="CL6834" s="4"/>
    </row>
    <row r="6835" spans="86:90" x14ac:dyDescent="0.25">
      <c r="CH6835" s="4"/>
      <c r="CL6835" s="4"/>
    </row>
    <row r="6836" spans="86:90" x14ac:dyDescent="0.25">
      <c r="CH6836" s="4"/>
      <c r="CL6836" s="4"/>
    </row>
    <row r="6837" spans="86:90" x14ac:dyDescent="0.25">
      <c r="CH6837" s="4"/>
      <c r="CL6837" s="4"/>
    </row>
    <row r="6838" spans="86:90" x14ac:dyDescent="0.25">
      <c r="CH6838" s="4"/>
      <c r="CL6838" s="4"/>
    </row>
    <row r="6839" spans="86:90" x14ac:dyDescent="0.25">
      <c r="CH6839" s="4"/>
      <c r="CL6839" s="4"/>
    </row>
    <row r="6840" spans="86:90" x14ac:dyDescent="0.25">
      <c r="CH6840" s="4"/>
      <c r="CL6840" s="4"/>
    </row>
    <row r="6841" spans="86:90" x14ac:dyDescent="0.25">
      <c r="CH6841" s="4"/>
      <c r="CL6841" s="4"/>
    </row>
    <row r="6842" spans="86:90" x14ac:dyDescent="0.25">
      <c r="CH6842" s="4"/>
      <c r="CL6842" s="4"/>
    </row>
    <row r="6843" spans="86:90" x14ac:dyDescent="0.25">
      <c r="CH6843" s="4"/>
      <c r="CL6843" s="4"/>
    </row>
    <row r="6844" spans="86:90" x14ac:dyDescent="0.25">
      <c r="CH6844" s="4"/>
      <c r="CL6844" s="4"/>
    </row>
    <row r="6845" spans="86:90" x14ac:dyDescent="0.25">
      <c r="CH6845" s="4"/>
      <c r="CL6845" s="4"/>
    </row>
    <row r="6846" spans="86:90" x14ac:dyDescent="0.25">
      <c r="CH6846" s="4"/>
      <c r="CL6846" s="4"/>
    </row>
    <row r="6847" spans="86:90" x14ac:dyDescent="0.25">
      <c r="CH6847" s="4"/>
      <c r="CL6847" s="4"/>
    </row>
    <row r="6848" spans="86:90" x14ac:dyDescent="0.25">
      <c r="CH6848" s="4"/>
      <c r="CL6848" s="4"/>
    </row>
    <row r="6849" spans="86:90" x14ac:dyDescent="0.25">
      <c r="CH6849" s="4"/>
      <c r="CL6849" s="4"/>
    </row>
    <row r="6850" spans="86:90" x14ac:dyDescent="0.25">
      <c r="CH6850" s="4"/>
      <c r="CL6850" s="4"/>
    </row>
    <row r="6851" spans="86:90" x14ac:dyDescent="0.25">
      <c r="CH6851" s="4"/>
      <c r="CL6851" s="4"/>
    </row>
    <row r="6852" spans="86:90" x14ac:dyDescent="0.25">
      <c r="CH6852" s="4"/>
      <c r="CL6852" s="4"/>
    </row>
    <row r="6853" spans="86:90" x14ac:dyDescent="0.25">
      <c r="CH6853" s="4"/>
      <c r="CL6853" s="4"/>
    </row>
    <row r="6854" spans="86:90" x14ac:dyDescent="0.25">
      <c r="CH6854" s="4"/>
      <c r="CL6854" s="4"/>
    </row>
    <row r="6855" spans="86:90" x14ac:dyDescent="0.25">
      <c r="CH6855" s="4"/>
      <c r="CL6855" s="4"/>
    </row>
    <row r="6856" spans="86:90" x14ac:dyDescent="0.25">
      <c r="CH6856" s="4"/>
      <c r="CL6856" s="4"/>
    </row>
    <row r="6857" spans="86:90" x14ac:dyDescent="0.25">
      <c r="CH6857" s="4"/>
      <c r="CL6857" s="4"/>
    </row>
    <row r="6858" spans="86:90" x14ac:dyDescent="0.25">
      <c r="CH6858" s="4"/>
      <c r="CL6858" s="4"/>
    </row>
    <row r="6859" spans="86:90" x14ac:dyDescent="0.25">
      <c r="CH6859" s="4"/>
      <c r="CL6859" s="4"/>
    </row>
    <row r="6860" spans="86:90" x14ac:dyDescent="0.25">
      <c r="CH6860" s="4"/>
      <c r="CL6860" s="4"/>
    </row>
    <row r="6861" spans="86:90" x14ac:dyDescent="0.25">
      <c r="CH6861" s="4"/>
      <c r="CL6861" s="4"/>
    </row>
    <row r="6862" spans="86:90" x14ac:dyDescent="0.25">
      <c r="CH6862" s="4"/>
      <c r="CL6862" s="4"/>
    </row>
    <row r="6863" spans="86:90" x14ac:dyDescent="0.25">
      <c r="CH6863" s="4"/>
      <c r="CL6863" s="4"/>
    </row>
    <row r="6864" spans="86:90" x14ac:dyDescent="0.25">
      <c r="CH6864" s="4"/>
      <c r="CL6864" s="4"/>
    </row>
    <row r="6865" spans="86:90" x14ac:dyDescent="0.25">
      <c r="CH6865" s="4"/>
      <c r="CL6865" s="4"/>
    </row>
    <row r="6866" spans="86:90" x14ac:dyDescent="0.25">
      <c r="CH6866" s="4"/>
      <c r="CL6866" s="4"/>
    </row>
    <row r="6867" spans="86:90" x14ac:dyDescent="0.25">
      <c r="CH6867" s="4"/>
      <c r="CL6867" s="4"/>
    </row>
    <row r="6868" spans="86:90" x14ac:dyDescent="0.25">
      <c r="CH6868" s="4"/>
      <c r="CL6868" s="4"/>
    </row>
    <row r="6869" spans="86:90" x14ac:dyDescent="0.25">
      <c r="CH6869" s="4"/>
      <c r="CL6869" s="4"/>
    </row>
    <row r="6870" spans="86:90" x14ac:dyDescent="0.25">
      <c r="CH6870" s="4"/>
      <c r="CL6870" s="4"/>
    </row>
    <row r="6871" spans="86:90" x14ac:dyDescent="0.25">
      <c r="CH6871" s="4"/>
      <c r="CL6871" s="4"/>
    </row>
    <row r="6872" spans="86:90" x14ac:dyDescent="0.25">
      <c r="CH6872" s="4"/>
      <c r="CL6872" s="4"/>
    </row>
    <row r="6873" spans="86:90" x14ac:dyDescent="0.25">
      <c r="CH6873" s="4"/>
      <c r="CL6873" s="4"/>
    </row>
    <row r="6874" spans="86:90" x14ac:dyDescent="0.25">
      <c r="CH6874" s="4"/>
      <c r="CL6874" s="4"/>
    </row>
    <row r="6875" spans="86:90" x14ac:dyDescent="0.25">
      <c r="CH6875" s="4"/>
      <c r="CL6875" s="4"/>
    </row>
    <row r="6876" spans="86:90" x14ac:dyDescent="0.25">
      <c r="CH6876" s="4"/>
      <c r="CL6876" s="4"/>
    </row>
    <row r="6877" spans="86:90" x14ac:dyDescent="0.25">
      <c r="CH6877" s="4"/>
      <c r="CL6877" s="4"/>
    </row>
    <row r="6878" spans="86:90" x14ac:dyDescent="0.25">
      <c r="CH6878" s="4"/>
      <c r="CL6878" s="4"/>
    </row>
    <row r="6879" spans="86:90" x14ac:dyDescent="0.25">
      <c r="CH6879" s="4"/>
      <c r="CL6879" s="4"/>
    </row>
    <row r="6880" spans="86:90" x14ac:dyDescent="0.25">
      <c r="CH6880" s="4"/>
      <c r="CL6880" s="4"/>
    </row>
    <row r="6881" spans="86:90" x14ac:dyDescent="0.25">
      <c r="CH6881" s="4"/>
      <c r="CL6881" s="4"/>
    </row>
    <row r="6882" spans="86:90" x14ac:dyDescent="0.25">
      <c r="CH6882" s="4"/>
      <c r="CL6882" s="4"/>
    </row>
    <row r="6883" spans="86:90" x14ac:dyDescent="0.25">
      <c r="CH6883" s="4"/>
      <c r="CL6883" s="4"/>
    </row>
    <row r="6884" spans="86:90" x14ac:dyDescent="0.25">
      <c r="CH6884" s="4"/>
      <c r="CL6884" s="4"/>
    </row>
    <row r="6885" spans="86:90" x14ac:dyDescent="0.25">
      <c r="CH6885" s="4"/>
      <c r="CL6885" s="4"/>
    </row>
    <row r="6886" spans="86:90" x14ac:dyDescent="0.25">
      <c r="CH6886" s="4"/>
      <c r="CL6886" s="4"/>
    </row>
    <row r="6887" spans="86:90" x14ac:dyDescent="0.25">
      <c r="CH6887" s="4"/>
      <c r="CL6887" s="4"/>
    </row>
    <row r="6888" spans="86:90" x14ac:dyDescent="0.25">
      <c r="CH6888" s="4"/>
      <c r="CL6888" s="4"/>
    </row>
    <row r="6889" spans="86:90" x14ac:dyDescent="0.25">
      <c r="CH6889" s="4"/>
      <c r="CL6889" s="4"/>
    </row>
    <row r="6890" spans="86:90" x14ac:dyDescent="0.25">
      <c r="CH6890" s="4"/>
      <c r="CL6890" s="4"/>
    </row>
    <row r="6891" spans="86:90" x14ac:dyDescent="0.25">
      <c r="CH6891" s="4"/>
      <c r="CL6891" s="4"/>
    </row>
    <row r="6892" spans="86:90" x14ac:dyDescent="0.25">
      <c r="CH6892" s="4"/>
      <c r="CL6892" s="4"/>
    </row>
    <row r="6893" spans="86:90" x14ac:dyDescent="0.25">
      <c r="CH6893" s="4"/>
      <c r="CL6893" s="4"/>
    </row>
    <row r="6894" spans="86:90" x14ac:dyDescent="0.25">
      <c r="CH6894" s="4"/>
      <c r="CL6894" s="4"/>
    </row>
    <row r="6895" spans="86:90" x14ac:dyDescent="0.25">
      <c r="CH6895" s="4"/>
      <c r="CL6895" s="4"/>
    </row>
    <row r="6896" spans="86:90" x14ac:dyDescent="0.25">
      <c r="CH6896" s="4"/>
      <c r="CL6896" s="4"/>
    </row>
    <row r="6897" spans="86:90" x14ac:dyDescent="0.25">
      <c r="CH6897" s="4"/>
      <c r="CL6897" s="4"/>
    </row>
    <row r="6898" spans="86:90" x14ac:dyDescent="0.25">
      <c r="CH6898" s="4"/>
      <c r="CL6898" s="4"/>
    </row>
    <row r="6899" spans="86:90" x14ac:dyDescent="0.25">
      <c r="CH6899" s="4"/>
      <c r="CL6899" s="4"/>
    </row>
    <row r="6900" spans="86:90" x14ac:dyDescent="0.25">
      <c r="CH6900" s="4"/>
      <c r="CL6900" s="4"/>
    </row>
    <row r="6901" spans="86:90" x14ac:dyDescent="0.25">
      <c r="CH6901" s="4"/>
      <c r="CL6901" s="4"/>
    </row>
    <row r="6902" spans="86:90" x14ac:dyDescent="0.25">
      <c r="CH6902" s="4"/>
      <c r="CL6902" s="4"/>
    </row>
    <row r="6903" spans="86:90" x14ac:dyDescent="0.25">
      <c r="CH6903" s="4"/>
      <c r="CL6903" s="4"/>
    </row>
    <row r="6904" spans="86:90" x14ac:dyDescent="0.25">
      <c r="CH6904" s="4"/>
      <c r="CL6904" s="4"/>
    </row>
    <row r="6905" spans="86:90" x14ac:dyDescent="0.25">
      <c r="CH6905" s="4"/>
      <c r="CL6905" s="4"/>
    </row>
    <row r="6906" spans="86:90" x14ac:dyDescent="0.25">
      <c r="CH6906" s="4"/>
      <c r="CL6906" s="4"/>
    </row>
    <row r="6907" spans="86:90" x14ac:dyDescent="0.25">
      <c r="CH6907" s="4"/>
      <c r="CL6907" s="4"/>
    </row>
    <row r="6908" spans="86:90" x14ac:dyDescent="0.25">
      <c r="CH6908" s="4"/>
      <c r="CL6908" s="4"/>
    </row>
    <row r="6909" spans="86:90" x14ac:dyDescent="0.25">
      <c r="CH6909" s="4"/>
      <c r="CL6909" s="4"/>
    </row>
    <row r="6910" spans="86:90" x14ac:dyDescent="0.25">
      <c r="CH6910" s="4"/>
      <c r="CL6910" s="4"/>
    </row>
    <row r="6911" spans="86:90" x14ac:dyDescent="0.25">
      <c r="CH6911" s="4"/>
      <c r="CL6911" s="4"/>
    </row>
    <row r="6912" spans="86:90" x14ac:dyDescent="0.25">
      <c r="CH6912" s="4"/>
      <c r="CL6912" s="4"/>
    </row>
    <row r="6913" spans="86:90" x14ac:dyDescent="0.25">
      <c r="CH6913" s="4"/>
      <c r="CL6913" s="4"/>
    </row>
    <row r="6914" spans="86:90" x14ac:dyDescent="0.25">
      <c r="CH6914" s="4"/>
      <c r="CL6914" s="4"/>
    </row>
    <row r="6915" spans="86:90" x14ac:dyDescent="0.25">
      <c r="CH6915" s="4"/>
      <c r="CL6915" s="4"/>
    </row>
    <row r="6916" spans="86:90" x14ac:dyDescent="0.25">
      <c r="CH6916" s="4"/>
      <c r="CL6916" s="4"/>
    </row>
    <row r="6917" spans="86:90" x14ac:dyDescent="0.25">
      <c r="CH6917" s="4"/>
      <c r="CL6917" s="4"/>
    </row>
    <row r="6918" spans="86:90" x14ac:dyDescent="0.25">
      <c r="CH6918" s="4"/>
      <c r="CL6918" s="4"/>
    </row>
    <row r="6919" spans="86:90" x14ac:dyDescent="0.25">
      <c r="CH6919" s="4"/>
      <c r="CL6919" s="4"/>
    </row>
    <row r="6920" spans="86:90" x14ac:dyDescent="0.25">
      <c r="CH6920" s="4"/>
      <c r="CL6920" s="4"/>
    </row>
    <row r="6921" spans="86:90" x14ac:dyDescent="0.25">
      <c r="CH6921" s="4"/>
      <c r="CL6921" s="4"/>
    </row>
    <row r="6922" spans="86:90" x14ac:dyDescent="0.25">
      <c r="CH6922" s="4"/>
      <c r="CL6922" s="4"/>
    </row>
    <row r="6923" spans="86:90" x14ac:dyDescent="0.25">
      <c r="CH6923" s="4"/>
      <c r="CL6923" s="4"/>
    </row>
    <row r="6924" spans="86:90" x14ac:dyDescent="0.25">
      <c r="CH6924" s="4"/>
      <c r="CL6924" s="4"/>
    </row>
    <row r="6925" spans="86:90" x14ac:dyDescent="0.25">
      <c r="CH6925" s="4"/>
      <c r="CL6925" s="4"/>
    </row>
    <row r="6926" spans="86:90" x14ac:dyDescent="0.25">
      <c r="CH6926" s="4"/>
      <c r="CL6926" s="4"/>
    </row>
    <row r="6927" spans="86:90" x14ac:dyDescent="0.25">
      <c r="CH6927" s="4"/>
      <c r="CL6927" s="4"/>
    </row>
    <row r="6928" spans="86:90" x14ac:dyDescent="0.25">
      <c r="CH6928" s="4"/>
      <c r="CL6928" s="4"/>
    </row>
    <row r="6929" spans="86:90" x14ac:dyDescent="0.25">
      <c r="CH6929" s="4"/>
      <c r="CL6929" s="4"/>
    </row>
    <row r="6930" spans="86:90" x14ac:dyDescent="0.25">
      <c r="CH6930" s="4"/>
      <c r="CL6930" s="4"/>
    </row>
    <row r="6931" spans="86:90" x14ac:dyDescent="0.25">
      <c r="CH6931" s="4"/>
      <c r="CL6931" s="4"/>
    </row>
    <row r="6932" spans="86:90" x14ac:dyDescent="0.25">
      <c r="CH6932" s="4"/>
      <c r="CL6932" s="4"/>
    </row>
    <row r="6933" spans="86:90" x14ac:dyDescent="0.25">
      <c r="CH6933" s="4"/>
      <c r="CL6933" s="4"/>
    </row>
    <row r="6934" spans="86:90" x14ac:dyDescent="0.25">
      <c r="CH6934" s="4"/>
      <c r="CL6934" s="4"/>
    </row>
    <row r="6935" spans="86:90" x14ac:dyDescent="0.25">
      <c r="CH6935" s="4"/>
      <c r="CL6935" s="4"/>
    </row>
    <row r="6936" spans="86:90" x14ac:dyDescent="0.25">
      <c r="CH6936" s="4"/>
      <c r="CL6936" s="4"/>
    </row>
    <row r="6937" spans="86:90" x14ac:dyDescent="0.25">
      <c r="CH6937" s="4"/>
      <c r="CL6937" s="4"/>
    </row>
    <row r="6938" spans="86:90" x14ac:dyDescent="0.25">
      <c r="CH6938" s="4"/>
      <c r="CL6938" s="4"/>
    </row>
    <row r="6939" spans="86:90" x14ac:dyDescent="0.25">
      <c r="CH6939" s="4"/>
      <c r="CL6939" s="4"/>
    </row>
    <row r="6940" spans="86:90" x14ac:dyDescent="0.25">
      <c r="CH6940" s="4"/>
      <c r="CL6940" s="4"/>
    </row>
    <row r="6941" spans="86:90" x14ac:dyDescent="0.25">
      <c r="CH6941" s="4"/>
      <c r="CL6941" s="4"/>
    </row>
    <row r="6942" spans="86:90" x14ac:dyDescent="0.25">
      <c r="CH6942" s="4"/>
      <c r="CL6942" s="4"/>
    </row>
    <row r="6943" spans="86:90" x14ac:dyDescent="0.25">
      <c r="CH6943" s="4"/>
      <c r="CL6943" s="4"/>
    </row>
    <row r="6944" spans="86:90" x14ac:dyDescent="0.25">
      <c r="CH6944" s="4"/>
      <c r="CL6944" s="4"/>
    </row>
    <row r="6945" spans="86:90" x14ac:dyDescent="0.25">
      <c r="CH6945" s="4"/>
      <c r="CL6945" s="4"/>
    </row>
    <row r="6946" spans="86:90" x14ac:dyDescent="0.25">
      <c r="CH6946" s="4"/>
      <c r="CL6946" s="4"/>
    </row>
    <row r="6947" spans="86:90" x14ac:dyDescent="0.25">
      <c r="CH6947" s="4"/>
      <c r="CL6947" s="4"/>
    </row>
    <row r="6948" spans="86:90" x14ac:dyDescent="0.25">
      <c r="CH6948" s="4"/>
      <c r="CL6948" s="4"/>
    </row>
    <row r="6949" spans="86:90" x14ac:dyDescent="0.25">
      <c r="CH6949" s="4"/>
      <c r="CL6949" s="4"/>
    </row>
    <row r="6950" spans="86:90" x14ac:dyDescent="0.25">
      <c r="CH6950" s="4"/>
      <c r="CL6950" s="4"/>
    </row>
    <row r="6951" spans="86:90" x14ac:dyDescent="0.25">
      <c r="CH6951" s="4"/>
      <c r="CL6951" s="4"/>
    </row>
    <row r="6952" spans="86:90" x14ac:dyDescent="0.25">
      <c r="CH6952" s="4"/>
      <c r="CL6952" s="4"/>
    </row>
    <row r="6953" spans="86:90" x14ac:dyDescent="0.25">
      <c r="CH6953" s="4"/>
      <c r="CL6953" s="4"/>
    </row>
    <row r="6954" spans="86:90" x14ac:dyDescent="0.25">
      <c r="CH6954" s="4"/>
      <c r="CL6954" s="4"/>
    </row>
    <row r="6955" spans="86:90" x14ac:dyDescent="0.25">
      <c r="CH6955" s="4"/>
      <c r="CL6955" s="4"/>
    </row>
    <row r="6956" spans="86:90" x14ac:dyDescent="0.25">
      <c r="CH6956" s="4"/>
      <c r="CL6956" s="4"/>
    </row>
    <row r="6957" spans="86:90" x14ac:dyDescent="0.25">
      <c r="CH6957" s="4"/>
      <c r="CL6957" s="4"/>
    </row>
    <row r="6958" spans="86:90" x14ac:dyDescent="0.25">
      <c r="CH6958" s="4"/>
      <c r="CL6958" s="4"/>
    </row>
    <row r="6959" spans="86:90" x14ac:dyDescent="0.25">
      <c r="CH6959" s="4"/>
      <c r="CL6959" s="4"/>
    </row>
    <row r="6960" spans="86:90" x14ac:dyDescent="0.25">
      <c r="CH6960" s="4"/>
      <c r="CL6960" s="4"/>
    </row>
    <row r="6961" spans="86:90" x14ac:dyDescent="0.25">
      <c r="CH6961" s="4"/>
      <c r="CL6961" s="4"/>
    </row>
    <row r="6962" spans="86:90" x14ac:dyDescent="0.25">
      <c r="CH6962" s="4"/>
      <c r="CL6962" s="4"/>
    </row>
    <row r="6963" spans="86:90" x14ac:dyDescent="0.25">
      <c r="CH6963" s="4"/>
      <c r="CL6963" s="4"/>
    </row>
    <row r="6964" spans="86:90" x14ac:dyDescent="0.25">
      <c r="CH6964" s="4"/>
      <c r="CL6964" s="4"/>
    </row>
    <row r="6965" spans="86:90" x14ac:dyDescent="0.25">
      <c r="CH6965" s="4"/>
      <c r="CL6965" s="4"/>
    </row>
    <row r="6966" spans="86:90" x14ac:dyDescent="0.25">
      <c r="CH6966" s="4"/>
      <c r="CL6966" s="4"/>
    </row>
    <row r="6967" spans="86:90" x14ac:dyDescent="0.25">
      <c r="CH6967" s="4"/>
      <c r="CL6967" s="4"/>
    </row>
    <row r="6968" spans="86:90" x14ac:dyDescent="0.25">
      <c r="CH6968" s="4"/>
      <c r="CL6968" s="4"/>
    </row>
    <row r="6969" spans="86:90" x14ac:dyDescent="0.25">
      <c r="CH6969" s="4"/>
      <c r="CL6969" s="4"/>
    </row>
    <row r="6970" spans="86:90" x14ac:dyDescent="0.25">
      <c r="CH6970" s="4"/>
      <c r="CL6970" s="4"/>
    </row>
    <row r="6971" spans="86:90" x14ac:dyDescent="0.25">
      <c r="CH6971" s="4"/>
      <c r="CL6971" s="4"/>
    </row>
    <row r="6972" spans="86:90" x14ac:dyDescent="0.25">
      <c r="CH6972" s="4"/>
      <c r="CL6972" s="4"/>
    </row>
    <row r="6973" spans="86:90" x14ac:dyDescent="0.25">
      <c r="CH6973" s="4"/>
      <c r="CL6973" s="4"/>
    </row>
    <row r="6974" spans="86:90" x14ac:dyDescent="0.25">
      <c r="CH6974" s="4"/>
      <c r="CL6974" s="4"/>
    </row>
    <row r="6975" spans="86:90" x14ac:dyDescent="0.25">
      <c r="CH6975" s="4"/>
      <c r="CL6975" s="4"/>
    </row>
    <row r="6976" spans="86:90" x14ac:dyDescent="0.25">
      <c r="CH6976" s="4"/>
      <c r="CL6976" s="4"/>
    </row>
    <row r="6977" spans="86:90" x14ac:dyDescent="0.25">
      <c r="CH6977" s="4"/>
      <c r="CL6977" s="4"/>
    </row>
    <row r="6978" spans="86:90" x14ac:dyDescent="0.25">
      <c r="CH6978" s="4"/>
      <c r="CL6978" s="4"/>
    </row>
    <row r="6979" spans="86:90" x14ac:dyDescent="0.25">
      <c r="CH6979" s="4"/>
      <c r="CL6979" s="4"/>
    </row>
    <row r="6980" spans="86:90" x14ac:dyDescent="0.25">
      <c r="CH6980" s="4"/>
      <c r="CL6980" s="4"/>
    </row>
    <row r="6981" spans="86:90" x14ac:dyDescent="0.25">
      <c r="CH6981" s="4"/>
      <c r="CL6981" s="4"/>
    </row>
    <row r="6982" spans="86:90" x14ac:dyDescent="0.25">
      <c r="CH6982" s="4"/>
      <c r="CL6982" s="4"/>
    </row>
    <row r="6983" spans="86:90" x14ac:dyDescent="0.25">
      <c r="CH6983" s="4"/>
      <c r="CL6983" s="4"/>
    </row>
    <row r="6984" spans="86:90" x14ac:dyDescent="0.25">
      <c r="CH6984" s="4"/>
      <c r="CL6984" s="4"/>
    </row>
    <row r="6985" spans="86:90" x14ac:dyDescent="0.25">
      <c r="CH6985" s="4"/>
      <c r="CL6985" s="4"/>
    </row>
    <row r="6986" spans="86:90" x14ac:dyDescent="0.25">
      <c r="CH6986" s="4"/>
      <c r="CL6986" s="4"/>
    </row>
    <row r="6987" spans="86:90" x14ac:dyDescent="0.25">
      <c r="CH6987" s="4"/>
      <c r="CL6987" s="4"/>
    </row>
    <row r="6988" spans="86:90" x14ac:dyDescent="0.25">
      <c r="CH6988" s="4"/>
      <c r="CL6988" s="4"/>
    </row>
    <row r="6989" spans="86:90" x14ac:dyDescent="0.25">
      <c r="CH6989" s="4"/>
      <c r="CL6989" s="4"/>
    </row>
    <row r="6990" spans="86:90" x14ac:dyDescent="0.25">
      <c r="CH6990" s="4"/>
      <c r="CL6990" s="4"/>
    </row>
    <row r="6991" spans="86:90" x14ac:dyDescent="0.25">
      <c r="CH6991" s="4"/>
      <c r="CL6991" s="4"/>
    </row>
    <row r="6992" spans="86:90" x14ac:dyDescent="0.25">
      <c r="CH6992" s="4"/>
      <c r="CL6992" s="4"/>
    </row>
    <row r="6993" spans="86:90" x14ac:dyDescent="0.25">
      <c r="CH6993" s="4"/>
      <c r="CL6993" s="4"/>
    </row>
    <row r="6994" spans="86:90" x14ac:dyDescent="0.25">
      <c r="CH6994" s="4"/>
      <c r="CL6994" s="4"/>
    </row>
    <row r="6995" spans="86:90" x14ac:dyDescent="0.25">
      <c r="CH6995" s="4"/>
      <c r="CL6995" s="4"/>
    </row>
    <row r="6996" spans="86:90" x14ac:dyDescent="0.25">
      <c r="CH6996" s="4"/>
      <c r="CL6996" s="4"/>
    </row>
    <row r="6997" spans="86:90" x14ac:dyDescent="0.25">
      <c r="CH6997" s="4"/>
      <c r="CL6997" s="4"/>
    </row>
    <row r="6998" spans="86:90" x14ac:dyDescent="0.25">
      <c r="CH6998" s="4"/>
      <c r="CL6998" s="4"/>
    </row>
    <row r="6999" spans="86:90" x14ac:dyDescent="0.25">
      <c r="CH6999" s="4"/>
      <c r="CL6999" s="4"/>
    </row>
    <row r="7000" spans="86:90" x14ac:dyDescent="0.25">
      <c r="CH7000" s="4"/>
      <c r="CL7000" s="4"/>
    </row>
    <row r="7001" spans="86:90" x14ac:dyDescent="0.25">
      <c r="CH7001" s="4"/>
      <c r="CL7001" s="4"/>
    </row>
    <row r="7002" spans="86:90" x14ac:dyDescent="0.25">
      <c r="CH7002" s="4"/>
      <c r="CL7002" s="4"/>
    </row>
    <row r="7003" spans="86:90" x14ac:dyDescent="0.25">
      <c r="CH7003" s="4"/>
      <c r="CL7003" s="4"/>
    </row>
    <row r="7004" spans="86:90" x14ac:dyDescent="0.25">
      <c r="CH7004" s="4"/>
      <c r="CL7004" s="4"/>
    </row>
    <row r="7005" spans="86:90" x14ac:dyDescent="0.25">
      <c r="CH7005" s="4"/>
      <c r="CL7005" s="4"/>
    </row>
    <row r="7006" spans="86:90" x14ac:dyDescent="0.25">
      <c r="CH7006" s="4"/>
      <c r="CL7006" s="4"/>
    </row>
    <row r="7007" spans="86:90" x14ac:dyDescent="0.25">
      <c r="CH7007" s="4"/>
      <c r="CL7007" s="4"/>
    </row>
    <row r="7008" spans="86:90" x14ac:dyDescent="0.25">
      <c r="CH7008" s="4"/>
      <c r="CL7008" s="4"/>
    </row>
    <row r="7009" spans="86:90" x14ac:dyDescent="0.25">
      <c r="CH7009" s="4"/>
      <c r="CL7009" s="4"/>
    </row>
    <row r="7010" spans="86:90" x14ac:dyDescent="0.25">
      <c r="CH7010" s="4"/>
      <c r="CL7010" s="4"/>
    </row>
    <row r="7011" spans="86:90" x14ac:dyDescent="0.25">
      <c r="CH7011" s="4"/>
      <c r="CL7011" s="4"/>
    </row>
    <row r="7012" spans="86:90" x14ac:dyDescent="0.25">
      <c r="CH7012" s="4"/>
      <c r="CL7012" s="4"/>
    </row>
    <row r="7013" spans="86:90" x14ac:dyDescent="0.25">
      <c r="CH7013" s="4"/>
      <c r="CL7013" s="4"/>
    </row>
    <row r="7014" spans="86:90" x14ac:dyDescent="0.25">
      <c r="CH7014" s="4"/>
      <c r="CL7014" s="4"/>
    </row>
    <row r="7015" spans="86:90" x14ac:dyDescent="0.25">
      <c r="CH7015" s="4"/>
      <c r="CL7015" s="4"/>
    </row>
    <row r="7016" spans="86:90" x14ac:dyDescent="0.25">
      <c r="CH7016" s="4"/>
      <c r="CL7016" s="4"/>
    </row>
    <row r="7017" spans="86:90" x14ac:dyDescent="0.25">
      <c r="CH7017" s="4"/>
      <c r="CL7017" s="4"/>
    </row>
    <row r="7018" spans="86:90" x14ac:dyDescent="0.25">
      <c r="CH7018" s="4"/>
      <c r="CL7018" s="4"/>
    </row>
    <row r="7019" spans="86:90" x14ac:dyDescent="0.25">
      <c r="CH7019" s="4"/>
      <c r="CL7019" s="4"/>
    </row>
    <row r="7020" spans="86:90" x14ac:dyDescent="0.25">
      <c r="CH7020" s="4"/>
      <c r="CL7020" s="4"/>
    </row>
    <row r="7021" spans="86:90" x14ac:dyDescent="0.25">
      <c r="CH7021" s="4"/>
      <c r="CL7021" s="4"/>
    </row>
    <row r="7022" spans="86:90" x14ac:dyDescent="0.25">
      <c r="CH7022" s="4"/>
      <c r="CL7022" s="4"/>
    </row>
    <row r="7023" spans="86:90" x14ac:dyDescent="0.25">
      <c r="CH7023" s="4"/>
      <c r="CL7023" s="4"/>
    </row>
    <row r="7024" spans="86:90" x14ac:dyDescent="0.25">
      <c r="CH7024" s="4"/>
      <c r="CL7024" s="4"/>
    </row>
    <row r="7025" spans="86:90" x14ac:dyDescent="0.25">
      <c r="CH7025" s="4"/>
      <c r="CL7025" s="4"/>
    </row>
    <row r="7026" spans="86:90" x14ac:dyDescent="0.25">
      <c r="CH7026" s="4"/>
      <c r="CL7026" s="4"/>
    </row>
    <row r="7027" spans="86:90" x14ac:dyDescent="0.25">
      <c r="CH7027" s="4"/>
      <c r="CL7027" s="4"/>
    </row>
    <row r="7028" spans="86:90" x14ac:dyDescent="0.25">
      <c r="CH7028" s="4"/>
      <c r="CL7028" s="4"/>
    </row>
    <row r="7029" spans="86:90" x14ac:dyDescent="0.25">
      <c r="CH7029" s="4"/>
      <c r="CL7029" s="4"/>
    </row>
    <row r="7030" spans="86:90" x14ac:dyDescent="0.25">
      <c r="CH7030" s="4"/>
      <c r="CL7030" s="4"/>
    </row>
    <row r="7031" spans="86:90" x14ac:dyDescent="0.25">
      <c r="CH7031" s="4"/>
      <c r="CL7031" s="4"/>
    </row>
    <row r="7032" spans="86:90" x14ac:dyDescent="0.25">
      <c r="CH7032" s="4"/>
      <c r="CL7032" s="4"/>
    </row>
    <row r="7033" spans="86:90" x14ac:dyDescent="0.25">
      <c r="CH7033" s="4"/>
      <c r="CL7033" s="4"/>
    </row>
    <row r="7034" spans="86:90" x14ac:dyDescent="0.25">
      <c r="CH7034" s="4"/>
      <c r="CL7034" s="4"/>
    </row>
    <row r="7035" spans="86:90" x14ac:dyDescent="0.25">
      <c r="CH7035" s="4"/>
      <c r="CL7035" s="4"/>
    </row>
    <row r="7036" spans="86:90" x14ac:dyDescent="0.25">
      <c r="CH7036" s="4"/>
      <c r="CL7036" s="4"/>
    </row>
    <row r="7037" spans="86:90" x14ac:dyDescent="0.25">
      <c r="CH7037" s="4"/>
      <c r="CL7037" s="4"/>
    </row>
    <row r="7038" spans="86:90" x14ac:dyDescent="0.25">
      <c r="CH7038" s="4"/>
      <c r="CL7038" s="4"/>
    </row>
    <row r="7039" spans="86:90" x14ac:dyDescent="0.25">
      <c r="CH7039" s="4"/>
      <c r="CL7039" s="4"/>
    </row>
    <row r="7040" spans="86:90" x14ac:dyDescent="0.25">
      <c r="CH7040" s="4"/>
      <c r="CL7040" s="4"/>
    </row>
    <row r="7041" spans="86:90" x14ac:dyDescent="0.25">
      <c r="CH7041" s="4"/>
      <c r="CL7041" s="4"/>
    </row>
    <row r="7042" spans="86:90" x14ac:dyDescent="0.25">
      <c r="CH7042" s="4"/>
      <c r="CL7042" s="4"/>
    </row>
    <row r="7043" spans="86:90" x14ac:dyDescent="0.25">
      <c r="CH7043" s="4"/>
      <c r="CL7043" s="4"/>
    </row>
    <row r="7044" spans="86:90" x14ac:dyDescent="0.25">
      <c r="CH7044" s="4"/>
      <c r="CL7044" s="4"/>
    </row>
    <row r="7045" spans="86:90" x14ac:dyDescent="0.25">
      <c r="CH7045" s="4"/>
      <c r="CL7045" s="4"/>
    </row>
    <row r="7046" spans="86:90" x14ac:dyDescent="0.25">
      <c r="CH7046" s="4"/>
      <c r="CL7046" s="4"/>
    </row>
    <row r="7047" spans="86:90" x14ac:dyDescent="0.25">
      <c r="CH7047" s="4"/>
      <c r="CL7047" s="4"/>
    </row>
    <row r="7048" spans="86:90" x14ac:dyDescent="0.25">
      <c r="CH7048" s="4"/>
      <c r="CL7048" s="4"/>
    </row>
    <row r="7049" spans="86:90" x14ac:dyDescent="0.25">
      <c r="CH7049" s="4"/>
      <c r="CL7049" s="4"/>
    </row>
    <row r="7050" spans="86:90" x14ac:dyDescent="0.25">
      <c r="CH7050" s="4"/>
      <c r="CL7050" s="4"/>
    </row>
    <row r="7051" spans="86:90" x14ac:dyDescent="0.25">
      <c r="CH7051" s="4"/>
      <c r="CL7051" s="4"/>
    </row>
    <row r="7052" spans="86:90" x14ac:dyDescent="0.25">
      <c r="CH7052" s="4"/>
      <c r="CL7052" s="4"/>
    </row>
    <row r="7053" spans="86:90" x14ac:dyDescent="0.25">
      <c r="CH7053" s="4"/>
      <c r="CL7053" s="4"/>
    </row>
    <row r="7054" spans="86:90" x14ac:dyDescent="0.25">
      <c r="CH7054" s="4"/>
      <c r="CL7054" s="4"/>
    </row>
    <row r="7055" spans="86:90" x14ac:dyDescent="0.25">
      <c r="CH7055" s="4"/>
      <c r="CL7055" s="4"/>
    </row>
    <row r="7056" spans="86:90" x14ac:dyDescent="0.25">
      <c r="CH7056" s="4"/>
      <c r="CL7056" s="4"/>
    </row>
    <row r="7057" spans="86:90" x14ac:dyDescent="0.25">
      <c r="CH7057" s="4"/>
      <c r="CL7057" s="4"/>
    </row>
    <row r="7058" spans="86:90" x14ac:dyDescent="0.25">
      <c r="CH7058" s="4"/>
      <c r="CL7058" s="4"/>
    </row>
    <row r="7059" spans="86:90" x14ac:dyDescent="0.25">
      <c r="CH7059" s="4"/>
      <c r="CL7059" s="4"/>
    </row>
    <row r="7060" spans="86:90" x14ac:dyDescent="0.25">
      <c r="CH7060" s="4"/>
      <c r="CL7060" s="4"/>
    </row>
    <row r="7061" spans="86:90" x14ac:dyDescent="0.25">
      <c r="CH7061" s="4"/>
      <c r="CL7061" s="4"/>
    </row>
    <row r="7062" spans="86:90" x14ac:dyDescent="0.25">
      <c r="CH7062" s="4"/>
      <c r="CL7062" s="4"/>
    </row>
    <row r="7063" spans="86:90" x14ac:dyDescent="0.25">
      <c r="CH7063" s="4"/>
      <c r="CL7063" s="4"/>
    </row>
    <row r="7064" spans="86:90" x14ac:dyDescent="0.25">
      <c r="CH7064" s="4"/>
      <c r="CL7064" s="4"/>
    </row>
    <row r="7065" spans="86:90" x14ac:dyDescent="0.25">
      <c r="CH7065" s="4"/>
      <c r="CL7065" s="4"/>
    </row>
    <row r="7066" spans="86:90" x14ac:dyDescent="0.25">
      <c r="CH7066" s="4"/>
      <c r="CL7066" s="4"/>
    </row>
    <row r="7067" spans="86:90" x14ac:dyDescent="0.25">
      <c r="CH7067" s="4"/>
      <c r="CL7067" s="4"/>
    </row>
    <row r="7068" spans="86:90" x14ac:dyDescent="0.25">
      <c r="CH7068" s="4"/>
      <c r="CL7068" s="4"/>
    </row>
    <row r="7069" spans="86:90" x14ac:dyDescent="0.25">
      <c r="CH7069" s="4"/>
      <c r="CL7069" s="4"/>
    </row>
    <row r="7070" spans="86:90" x14ac:dyDescent="0.25">
      <c r="CH7070" s="4"/>
      <c r="CL7070" s="4"/>
    </row>
    <row r="7071" spans="86:90" x14ac:dyDescent="0.25">
      <c r="CH7071" s="4"/>
      <c r="CL7071" s="4"/>
    </row>
    <row r="7072" spans="86:90" x14ac:dyDescent="0.25">
      <c r="CH7072" s="4"/>
      <c r="CL7072" s="4"/>
    </row>
    <row r="7073" spans="86:90" x14ac:dyDescent="0.25">
      <c r="CH7073" s="4"/>
      <c r="CL7073" s="4"/>
    </row>
    <row r="7074" spans="86:90" x14ac:dyDescent="0.25">
      <c r="CH7074" s="4"/>
      <c r="CL7074" s="4"/>
    </row>
    <row r="7075" spans="86:90" x14ac:dyDescent="0.25">
      <c r="CH7075" s="4"/>
      <c r="CL7075" s="4"/>
    </row>
    <row r="7076" spans="86:90" x14ac:dyDescent="0.25">
      <c r="CH7076" s="4"/>
      <c r="CL7076" s="4"/>
    </row>
    <row r="7077" spans="86:90" x14ac:dyDescent="0.25">
      <c r="CH7077" s="4"/>
      <c r="CL7077" s="4"/>
    </row>
    <row r="7078" spans="86:90" x14ac:dyDescent="0.25">
      <c r="CH7078" s="4"/>
      <c r="CL7078" s="4"/>
    </row>
    <row r="7079" spans="86:90" x14ac:dyDescent="0.25">
      <c r="CH7079" s="4"/>
      <c r="CL7079" s="4"/>
    </row>
    <row r="7080" spans="86:90" x14ac:dyDescent="0.25">
      <c r="CH7080" s="4"/>
      <c r="CL7080" s="4"/>
    </row>
    <row r="7081" spans="86:90" x14ac:dyDescent="0.25">
      <c r="CH7081" s="4"/>
      <c r="CL7081" s="4"/>
    </row>
    <row r="7082" spans="86:90" x14ac:dyDescent="0.25">
      <c r="CH7082" s="4"/>
      <c r="CL7082" s="4"/>
    </row>
    <row r="7083" spans="86:90" x14ac:dyDescent="0.25">
      <c r="CH7083" s="4"/>
      <c r="CL7083" s="4"/>
    </row>
    <row r="7084" spans="86:90" x14ac:dyDescent="0.25">
      <c r="CH7084" s="4"/>
      <c r="CL7084" s="4"/>
    </row>
    <row r="7085" spans="86:90" x14ac:dyDescent="0.25">
      <c r="CH7085" s="4"/>
      <c r="CL7085" s="4"/>
    </row>
    <row r="7086" spans="86:90" x14ac:dyDescent="0.25">
      <c r="CH7086" s="4"/>
      <c r="CL7086" s="4"/>
    </row>
    <row r="7087" spans="86:90" x14ac:dyDescent="0.25">
      <c r="CH7087" s="4"/>
      <c r="CL7087" s="4"/>
    </row>
    <row r="7088" spans="86:90" x14ac:dyDescent="0.25">
      <c r="CH7088" s="4"/>
      <c r="CL7088" s="4"/>
    </row>
    <row r="7089" spans="86:90" x14ac:dyDescent="0.25">
      <c r="CH7089" s="4"/>
      <c r="CL7089" s="4"/>
    </row>
    <row r="7090" spans="86:90" x14ac:dyDescent="0.25">
      <c r="CH7090" s="4"/>
      <c r="CL7090" s="4"/>
    </row>
    <row r="7091" spans="86:90" x14ac:dyDescent="0.25">
      <c r="CH7091" s="4"/>
      <c r="CL7091" s="4"/>
    </row>
    <row r="7092" spans="86:90" x14ac:dyDescent="0.25">
      <c r="CH7092" s="4"/>
      <c r="CL7092" s="4"/>
    </row>
    <row r="7093" spans="86:90" x14ac:dyDescent="0.25">
      <c r="CH7093" s="4"/>
      <c r="CL7093" s="4"/>
    </row>
    <row r="7094" spans="86:90" x14ac:dyDescent="0.25">
      <c r="CH7094" s="4"/>
      <c r="CL7094" s="4"/>
    </row>
    <row r="7095" spans="86:90" x14ac:dyDescent="0.25">
      <c r="CH7095" s="4"/>
      <c r="CL7095" s="4"/>
    </row>
    <row r="7096" spans="86:90" x14ac:dyDescent="0.25">
      <c r="CH7096" s="4"/>
      <c r="CL7096" s="4"/>
    </row>
    <row r="7097" spans="86:90" x14ac:dyDescent="0.25">
      <c r="CH7097" s="4"/>
      <c r="CL7097" s="4"/>
    </row>
    <row r="7098" spans="86:90" x14ac:dyDescent="0.25">
      <c r="CH7098" s="4"/>
      <c r="CL7098" s="4"/>
    </row>
    <row r="7099" spans="86:90" x14ac:dyDescent="0.25">
      <c r="CH7099" s="4"/>
      <c r="CL7099" s="4"/>
    </row>
    <row r="7100" spans="86:90" x14ac:dyDescent="0.25">
      <c r="CH7100" s="4"/>
      <c r="CL7100" s="4"/>
    </row>
    <row r="7101" spans="86:90" x14ac:dyDescent="0.25">
      <c r="CH7101" s="4"/>
      <c r="CL7101" s="4"/>
    </row>
    <row r="7102" spans="86:90" x14ac:dyDescent="0.25">
      <c r="CH7102" s="4"/>
      <c r="CL7102" s="4"/>
    </row>
    <row r="7103" spans="86:90" x14ac:dyDescent="0.25">
      <c r="CH7103" s="4"/>
      <c r="CL7103" s="4"/>
    </row>
    <row r="7104" spans="86:90" x14ac:dyDescent="0.25">
      <c r="CH7104" s="4"/>
      <c r="CL7104" s="4"/>
    </row>
    <row r="7105" spans="86:90" x14ac:dyDescent="0.25">
      <c r="CH7105" s="4"/>
      <c r="CL7105" s="4"/>
    </row>
    <row r="7106" spans="86:90" x14ac:dyDescent="0.25">
      <c r="CH7106" s="4"/>
      <c r="CL7106" s="4"/>
    </row>
    <row r="7107" spans="86:90" x14ac:dyDescent="0.25">
      <c r="CH7107" s="4"/>
      <c r="CL7107" s="4"/>
    </row>
    <row r="7108" spans="86:90" x14ac:dyDescent="0.25">
      <c r="CH7108" s="4"/>
      <c r="CL7108" s="4"/>
    </row>
    <row r="7109" spans="86:90" x14ac:dyDescent="0.25">
      <c r="CH7109" s="4"/>
      <c r="CL7109" s="4"/>
    </row>
    <row r="7110" spans="86:90" x14ac:dyDescent="0.25">
      <c r="CH7110" s="4"/>
      <c r="CL7110" s="4"/>
    </row>
    <row r="7111" spans="86:90" x14ac:dyDescent="0.25">
      <c r="CH7111" s="4"/>
      <c r="CL7111" s="4"/>
    </row>
    <row r="7112" spans="86:90" x14ac:dyDescent="0.25">
      <c r="CH7112" s="4"/>
      <c r="CL7112" s="4"/>
    </row>
    <row r="7113" spans="86:90" x14ac:dyDescent="0.25">
      <c r="CH7113" s="4"/>
      <c r="CL7113" s="4"/>
    </row>
    <row r="7114" spans="86:90" x14ac:dyDescent="0.25">
      <c r="CH7114" s="4"/>
      <c r="CL7114" s="4"/>
    </row>
    <row r="7115" spans="86:90" x14ac:dyDescent="0.25">
      <c r="CH7115" s="4"/>
      <c r="CL7115" s="4"/>
    </row>
    <row r="7116" spans="86:90" x14ac:dyDescent="0.25">
      <c r="CH7116" s="4"/>
      <c r="CL7116" s="4"/>
    </row>
    <row r="7117" spans="86:90" x14ac:dyDescent="0.25">
      <c r="CH7117" s="4"/>
      <c r="CL7117" s="4"/>
    </row>
    <row r="7118" spans="86:90" x14ac:dyDescent="0.25">
      <c r="CH7118" s="4"/>
      <c r="CL7118" s="4"/>
    </row>
    <row r="7119" spans="86:90" x14ac:dyDescent="0.25">
      <c r="CH7119" s="4"/>
      <c r="CL7119" s="4"/>
    </row>
    <row r="7120" spans="86:90" x14ac:dyDescent="0.25">
      <c r="CH7120" s="4"/>
      <c r="CL7120" s="4"/>
    </row>
    <row r="7121" spans="86:90" x14ac:dyDescent="0.25">
      <c r="CH7121" s="4"/>
      <c r="CL7121" s="4"/>
    </row>
    <row r="7122" spans="86:90" x14ac:dyDescent="0.25">
      <c r="CH7122" s="4"/>
      <c r="CL7122" s="4"/>
    </row>
    <row r="7123" spans="86:90" x14ac:dyDescent="0.25">
      <c r="CH7123" s="4"/>
      <c r="CL7123" s="4"/>
    </row>
    <row r="7124" spans="86:90" x14ac:dyDescent="0.25">
      <c r="CH7124" s="4"/>
      <c r="CL7124" s="4"/>
    </row>
    <row r="7125" spans="86:90" x14ac:dyDescent="0.25">
      <c r="CH7125" s="4"/>
      <c r="CL7125" s="4"/>
    </row>
    <row r="7126" spans="86:90" x14ac:dyDescent="0.25">
      <c r="CH7126" s="4"/>
      <c r="CL7126" s="4"/>
    </row>
    <row r="7127" spans="86:90" x14ac:dyDescent="0.25">
      <c r="CH7127" s="4"/>
      <c r="CL7127" s="4"/>
    </row>
    <row r="7128" spans="86:90" x14ac:dyDescent="0.25">
      <c r="CH7128" s="4"/>
      <c r="CL7128" s="4"/>
    </row>
    <row r="7129" spans="86:90" x14ac:dyDescent="0.25">
      <c r="CH7129" s="4"/>
      <c r="CL7129" s="4"/>
    </row>
    <row r="7130" spans="86:90" x14ac:dyDescent="0.25">
      <c r="CH7130" s="4"/>
      <c r="CL7130" s="4"/>
    </row>
    <row r="7131" spans="86:90" x14ac:dyDescent="0.25">
      <c r="CH7131" s="4"/>
      <c r="CL7131" s="4"/>
    </row>
    <row r="7132" spans="86:90" x14ac:dyDescent="0.25">
      <c r="CH7132" s="4"/>
      <c r="CL7132" s="4"/>
    </row>
    <row r="7133" spans="86:90" x14ac:dyDescent="0.25">
      <c r="CH7133" s="4"/>
      <c r="CL7133" s="4"/>
    </row>
    <row r="7134" spans="86:90" x14ac:dyDescent="0.25">
      <c r="CH7134" s="4"/>
      <c r="CL7134" s="4"/>
    </row>
    <row r="7135" spans="86:90" x14ac:dyDescent="0.25">
      <c r="CH7135" s="4"/>
      <c r="CL7135" s="4"/>
    </row>
    <row r="7136" spans="86:90" x14ac:dyDescent="0.25">
      <c r="CH7136" s="4"/>
      <c r="CL7136" s="4"/>
    </row>
    <row r="7137" spans="86:90" x14ac:dyDescent="0.25">
      <c r="CH7137" s="4"/>
      <c r="CL7137" s="4"/>
    </row>
    <row r="7138" spans="86:90" x14ac:dyDescent="0.25">
      <c r="CH7138" s="4"/>
      <c r="CL7138" s="4"/>
    </row>
    <row r="7139" spans="86:90" x14ac:dyDescent="0.25">
      <c r="CH7139" s="4"/>
      <c r="CL7139" s="4"/>
    </row>
    <row r="7140" spans="86:90" x14ac:dyDescent="0.25">
      <c r="CH7140" s="4"/>
      <c r="CL7140" s="4"/>
    </row>
    <row r="7141" spans="86:90" x14ac:dyDescent="0.25">
      <c r="CH7141" s="4"/>
      <c r="CL7141" s="4"/>
    </row>
    <row r="7142" spans="86:90" x14ac:dyDescent="0.25">
      <c r="CH7142" s="4"/>
      <c r="CL7142" s="4"/>
    </row>
    <row r="7143" spans="86:90" x14ac:dyDescent="0.25">
      <c r="CH7143" s="4"/>
      <c r="CL7143" s="4"/>
    </row>
    <row r="7144" spans="86:90" x14ac:dyDescent="0.25">
      <c r="CH7144" s="4"/>
      <c r="CL7144" s="4"/>
    </row>
    <row r="7145" spans="86:90" x14ac:dyDescent="0.25">
      <c r="CH7145" s="4"/>
      <c r="CL7145" s="4"/>
    </row>
    <row r="7146" spans="86:90" x14ac:dyDescent="0.25">
      <c r="CH7146" s="4"/>
      <c r="CL7146" s="4"/>
    </row>
    <row r="7147" spans="86:90" x14ac:dyDescent="0.25">
      <c r="CH7147" s="4"/>
      <c r="CL7147" s="4"/>
    </row>
    <row r="7148" spans="86:90" x14ac:dyDescent="0.25">
      <c r="CH7148" s="4"/>
      <c r="CL7148" s="4"/>
    </row>
    <row r="7149" spans="86:90" x14ac:dyDescent="0.25">
      <c r="CH7149" s="4"/>
      <c r="CL7149" s="4"/>
    </row>
    <row r="7150" spans="86:90" x14ac:dyDescent="0.25">
      <c r="CH7150" s="4"/>
      <c r="CL7150" s="4"/>
    </row>
    <row r="7151" spans="86:90" x14ac:dyDescent="0.25">
      <c r="CH7151" s="4"/>
      <c r="CL7151" s="4"/>
    </row>
    <row r="7152" spans="86:90" x14ac:dyDescent="0.25">
      <c r="CH7152" s="4"/>
      <c r="CL7152" s="4"/>
    </row>
    <row r="7153" spans="86:90" x14ac:dyDescent="0.25">
      <c r="CH7153" s="4"/>
      <c r="CL7153" s="4"/>
    </row>
    <row r="7154" spans="86:90" x14ac:dyDescent="0.25">
      <c r="CH7154" s="4"/>
      <c r="CL7154" s="4"/>
    </row>
    <row r="7155" spans="86:90" x14ac:dyDescent="0.25">
      <c r="CH7155" s="4"/>
      <c r="CL7155" s="4"/>
    </row>
    <row r="7156" spans="86:90" x14ac:dyDescent="0.25">
      <c r="CH7156" s="4"/>
      <c r="CL7156" s="4"/>
    </row>
    <row r="7157" spans="86:90" x14ac:dyDescent="0.25">
      <c r="CH7157" s="4"/>
      <c r="CL7157" s="4"/>
    </row>
    <row r="7158" spans="86:90" x14ac:dyDescent="0.25">
      <c r="CH7158" s="4"/>
      <c r="CL7158" s="4"/>
    </row>
    <row r="7159" spans="86:90" x14ac:dyDescent="0.25">
      <c r="CH7159" s="4"/>
      <c r="CL7159" s="4"/>
    </row>
    <row r="7160" spans="86:90" x14ac:dyDescent="0.25">
      <c r="CH7160" s="4"/>
      <c r="CL7160" s="4"/>
    </row>
    <row r="7161" spans="86:90" x14ac:dyDescent="0.25">
      <c r="CH7161" s="4"/>
      <c r="CL7161" s="4"/>
    </row>
    <row r="7162" spans="86:90" x14ac:dyDescent="0.25">
      <c r="CH7162" s="4"/>
      <c r="CL7162" s="4"/>
    </row>
    <row r="7163" spans="86:90" x14ac:dyDescent="0.25">
      <c r="CH7163" s="4"/>
      <c r="CL7163" s="4"/>
    </row>
    <row r="7164" spans="86:90" x14ac:dyDescent="0.25">
      <c r="CH7164" s="4"/>
      <c r="CL7164" s="4"/>
    </row>
    <row r="7165" spans="86:90" x14ac:dyDescent="0.25">
      <c r="CH7165" s="4"/>
      <c r="CL7165" s="4"/>
    </row>
    <row r="7166" spans="86:90" x14ac:dyDescent="0.25">
      <c r="CH7166" s="4"/>
      <c r="CL7166" s="4"/>
    </row>
    <row r="7167" spans="86:90" x14ac:dyDescent="0.25">
      <c r="CH7167" s="4"/>
      <c r="CL7167" s="4"/>
    </row>
    <row r="7168" spans="86:90" x14ac:dyDescent="0.25">
      <c r="CH7168" s="4"/>
      <c r="CL7168" s="4"/>
    </row>
    <row r="7169" spans="86:90" x14ac:dyDescent="0.25">
      <c r="CH7169" s="4"/>
      <c r="CL7169" s="4"/>
    </row>
    <row r="7170" spans="86:90" x14ac:dyDescent="0.25">
      <c r="CH7170" s="4"/>
      <c r="CL7170" s="4"/>
    </row>
    <row r="7171" spans="86:90" x14ac:dyDescent="0.25">
      <c r="CH7171" s="4"/>
      <c r="CL7171" s="4"/>
    </row>
    <row r="7172" spans="86:90" x14ac:dyDescent="0.25">
      <c r="CH7172" s="4"/>
      <c r="CL7172" s="4"/>
    </row>
    <row r="7173" spans="86:90" x14ac:dyDescent="0.25">
      <c r="CH7173" s="4"/>
      <c r="CL7173" s="4"/>
    </row>
    <row r="7174" spans="86:90" x14ac:dyDescent="0.25">
      <c r="CH7174" s="4"/>
      <c r="CL7174" s="4"/>
    </row>
    <row r="7175" spans="86:90" x14ac:dyDescent="0.25">
      <c r="CH7175" s="4"/>
      <c r="CL7175" s="4"/>
    </row>
    <row r="7176" spans="86:90" x14ac:dyDescent="0.25">
      <c r="CH7176" s="4"/>
      <c r="CL7176" s="4"/>
    </row>
    <row r="7177" spans="86:90" x14ac:dyDescent="0.25">
      <c r="CH7177" s="4"/>
      <c r="CL7177" s="4"/>
    </row>
    <row r="7178" spans="86:90" x14ac:dyDescent="0.25">
      <c r="CH7178" s="4"/>
      <c r="CL7178" s="4"/>
    </row>
    <row r="7179" spans="86:90" x14ac:dyDescent="0.25">
      <c r="CH7179" s="4"/>
      <c r="CL7179" s="4"/>
    </row>
    <row r="7180" spans="86:90" x14ac:dyDescent="0.25">
      <c r="CH7180" s="4"/>
      <c r="CL7180" s="4"/>
    </row>
    <row r="7181" spans="86:90" x14ac:dyDescent="0.25">
      <c r="CH7181" s="4"/>
      <c r="CL7181" s="4"/>
    </row>
    <row r="7182" spans="86:90" x14ac:dyDescent="0.25">
      <c r="CH7182" s="4"/>
      <c r="CL7182" s="4"/>
    </row>
    <row r="7183" spans="86:90" x14ac:dyDescent="0.25">
      <c r="CH7183" s="4"/>
      <c r="CL7183" s="4"/>
    </row>
    <row r="7184" spans="86:90" x14ac:dyDescent="0.25">
      <c r="CH7184" s="4"/>
      <c r="CL7184" s="4"/>
    </row>
    <row r="7185" spans="86:90" x14ac:dyDescent="0.25">
      <c r="CH7185" s="4"/>
      <c r="CL7185" s="4"/>
    </row>
    <row r="7186" spans="86:90" x14ac:dyDescent="0.25">
      <c r="CH7186" s="4"/>
      <c r="CL7186" s="4"/>
    </row>
    <row r="7187" spans="86:90" x14ac:dyDescent="0.25">
      <c r="CH7187" s="4"/>
      <c r="CL7187" s="4"/>
    </row>
    <row r="7188" spans="86:90" x14ac:dyDescent="0.25">
      <c r="CH7188" s="4"/>
      <c r="CL7188" s="4"/>
    </row>
    <row r="7189" spans="86:90" x14ac:dyDescent="0.25">
      <c r="CH7189" s="4"/>
      <c r="CL7189" s="4"/>
    </row>
    <row r="7190" spans="86:90" x14ac:dyDescent="0.25">
      <c r="CH7190" s="4"/>
      <c r="CL7190" s="4"/>
    </row>
    <row r="7191" spans="86:90" x14ac:dyDescent="0.25">
      <c r="CH7191" s="4"/>
      <c r="CL7191" s="4"/>
    </row>
    <row r="7192" spans="86:90" x14ac:dyDescent="0.25">
      <c r="CH7192" s="4"/>
      <c r="CL7192" s="4"/>
    </row>
    <row r="7193" spans="86:90" x14ac:dyDescent="0.25">
      <c r="CH7193" s="4"/>
      <c r="CL7193" s="4"/>
    </row>
    <row r="7194" spans="86:90" x14ac:dyDescent="0.25">
      <c r="CH7194" s="4"/>
      <c r="CL7194" s="4"/>
    </row>
    <row r="7195" spans="86:90" x14ac:dyDescent="0.25">
      <c r="CH7195" s="4"/>
      <c r="CL7195" s="4"/>
    </row>
    <row r="7196" spans="86:90" x14ac:dyDescent="0.25">
      <c r="CH7196" s="4"/>
      <c r="CL7196" s="4"/>
    </row>
    <row r="7197" spans="86:90" x14ac:dyDescent="0.25">
      <c r="CH7197" s="4"/>
      <c r="CL7197" s="4"/>
    </row>
    <row r="7198" spans="86:90" x14ac:dyDescent="0.25">
      <c r="CH7198" s="4"/>
      <c r="CL7198" s="4"/>
    </row>
    <row r="7199" spans="86:90" x14ac:dyDescent="0.25">
      <c r="CH7199" s="4"/>
      <c r="CL7199" s="4"/>
    </row>
    <row r="7200" spans="86:90" x14ac:dyDescent="0.25">
      <c r="CH7200" s="4"/>
      <c r="CL7200" s="4"/>
    </row>
    <row r="7201" spans="86:90" x14ac:dyDescent="0.25">
      <c r="CH7201" s="4"/>
      <c r="CL7201" s="4"/>
    </row>
    <row r="7202" spans="86:90" x14ac:dyDescent="0.25">
      <c r="CH7202" s="4"/>
      <c r="CL7202" s="4"/>
    </row>
    <row r="7203" spans="86:90" x14ac:dyDescent="0.25">
      <c r="CH7203" s="4"/>
      <c r="CL7203" s="4"/>
    </row>
    <row r="7204" spans="86:90" x14ac:dyDescent="0.25">
      <c r="CH7204" s="4"/>
      <c r="CL7204" s="4"/>
    </row>
    <row r="7205" spans="86:90" x14ac:dyDescent="0.25">
      <c r="CH7205" s="4"/>
      <c r="CL7205" s="4"/>
    </row>
    <row r="7206" spans="86:90" x14ac:dyDescent="0.25">
      <c r="CH7206" s="4"/>
      <c r="CL7206" s="4"/>
    </row>
    <row r="7207" spans="86:90" x14ac:dyDescent="0.25">
      <c r="CH7207" s="4"/>
      <c r="CL7207" s="4"/>
    </row>
    <row r="7208" spans="86:90" x14ac:dyDescent="0.25">
      <c r="CH7208" s="4"/>
      <c r="CL7208" s="4"/>
    </row>
    <row r="7209" spans="86:90" x14ac:dyDescent="0.25">
      <c r="CH7209" s="4"/>
      <c r="CL7209" s="4"/>
    </row>
    <row r="7210" spans="86:90" x14ac:dyDescent="0.25">
      <c r="CH7210" s="4"/>
      <c r="CL7210" s="4"/>
    </row>
    <row r="7211" spans="86:90" x14ac:dyDescent="0.25">
      <c r="CH7211" s="4"/>
      <c r="CL7211" s="4"/>
    </row>
    <row r="7212" spans="86:90" x14ac:dyDescent="0.25">
      <c r="CH7212" s="4"/>
      <c r="CL7212" s="4"/>
    </row>
    <row r="7213" spans="86:90" x14ac:dyDescent="0.25">
      <c r="CH7213" s="4"/>
      <c r="CL7213" s="4"/>
    </row>
    <row r="7214" spans="86:90" x14ac:dyDescent="0.25">
      <c r="CH7214" s="4"/>
      <c r="CL7214" s="4"/>
    </row>
    <row r="7215" spans="86:90" x14ac:dyDescent="0.25">
      <c r="CH7215" s="4"/>
      <c r="CL7215" s="4"/>
    </row>
    <row r="7216" spans="86:90" x14ac:dyDescent="0.25">
      <c r="CH7216" s="4"/>
      <c r="CL7216" s="4"/>
    </row>
    <row r="7217" spans="86:90" x14ac:dyDescent="0.25">
      <c r="CH7217" s="4"/>
      <c r="CL7217" s="4"/>
    </row>
    <row r="7218" spans="86:90" x14ac:dyDescent="0.25">
      <c r="CH7218" s="4"/>
      <c r="CL7218" s="4"/>
    </row>
    <row r="7219" spans="86:90" x14ac:dyDescent="0.25">
      <c r="CH7219" s="4"/>
      <c r="CL7219" s="4"/>
    </row>
    <row r="7220" spans="86:90" x14ac:dyDescent="0.25">
      <c r="CH7220" s="4"/>
      <c r="CL7220" s="4"/>
    </row>
    <row r="7221" spans="86:90" x14ac:dyDescent="0.25">
      <c r="CH7221" s="4"/>
      <c r="CL7221" s="4"/>
    </row>
    <row r="7222" spans="86:90" x14ac:dyDescent="0.25">
      <c r="CH7222" s="4"/>
      <c r="CL7222" s="4"/>
    </row>
    <row r="7223" spans="86:90" x14ac:dyDescent="0.25">
      <c r="CH7223" s="4"/>
      <c r="CL7223" s="4"/>
    </row>
    <row r="7224" spans="86:90" x14ac:dyDescent="0.25">
      <c r="CH7224" s="4"/>
      <c r="CL7224" s="4"/>
    </row>
    <row r="7225" spans="86:90" x14ac:dyDescent="0.25">
      <c r="CH7225" s="4"/>
      <c r="CL7225" s="4"/>
    </row>
    <row r="7226" spans="86:90" x14ac:dyDescent="0.25">
      <c r="CH7226" s="4"/>
      <c r="CL7226" s="4"/>
    </row>
    <row r="7227" spans="86:90" x14ac:dyDescent="0.25">
      <c r="CH7227" s="4"/>
      <c r="CL7227" s="4"/>
    </row>
    <row r="7228" spans="86:90" x14ac:dyDescent="0.25">
      <c r="CH7228" s="4"/>
      <c r="CL7228" s="4"/>
    </row>
    <row r="7229" spans="86:90" x14ac:dyDescent="0.25">
      <c r="CH7229" s="4"/>
      <c r="CL7229" s="4"/>
    </row>
    <row r="7230" spans="86:90" x14ac:dyDescent="0.25">
      <c r="CH7230" s="4"/>
      <c r="CL7230" s="4"/>
    </row>
    <row r="7231" spans="86:90" x14ac:dyDescent="0.25">
      <c r="CH7231" s="4"/>
      <c r="CL7231" s="4"/>
    </row>
    <row r="7232" spans="86:90" x14ac:dyDescent="0.25">
      <c r="CH7232" s="4"/>
      <c r="CL7232" s="4"/>
    </row>
    <row r="7233" spans="86:90" x14ac:dyDescent="0.25">
      <c r="CH7233" s="4"/>
      <c r="CL7233" s="4"/>
    </row>
    <row r="7234" spans="86:90" x14ac:dyDescent="0.25">
      <c r="CH7234" s="4"/>
      <c r="CL7234" s="4"/>
    </row>
    <row r="7235" spans="86:90" x14ac:dyDescent="0.25">
      <c r="CH7235" s="4"/>
      <c r="CL7235" s="4"/>
    </row>
    <row r="7236" spans="86:90" x14ac:dyDescent="0.25">
      <c r="CH7236" s="4"/>
      <c r="CL7236" s="4"/>
    </row>
    <row r="7237" spans="86:90" x14ac:dyDescent="0.25">
      <c r="CH7237" s="4"/>
      <c r="CL7237" s="4"/>
    </row>
    <row r="7238" spans="86:90" x14ac:dyDescent="0.25">
      <c r="CH7238" s="4"/>
      <c r="CL7238" s="4"/>
    </row>
    <row r="7239" spans="86:90" x14ac:dyDescent="0.25">
      <c r="CH7239" s="4"/>
      <c r="CL7239" s="4"/>
    </row>
    <row r="7240" spans="86:90" x14ac:dyDescent="0.25">
      <c r="CH7240" s="4"/>
      <c r="CL7240" s="4"/>
    </row>
    <row r="7241" spans="86:90" x14ac:dyDescent="0.25">
      <c r="CH7241" s="4"/>
      <c r="CL7241" s="4"/>
    </row>
    <row r="7242" spans="86:90" x14ac:dyDescent="0.25">
      <c r="CH7242" s="4"/>
      <c r="CL7242" s="4"/>
    </row>
    <row r="7243" spans="86:90" x14ac:dyDescent="0.25">
      <c r="CH7243" s="4"/>
      <c r="CL7243" s="4"/>
    </row>
    <row r="7244" spans="86:90" x14ac:dyDescent="0.25">
      <c r="CH7244" s="4"/>
      <c r="CL7244" s="4"/>
    </row>
    <row r="7245" spans="86:90" x14ac:dyDescent="0.25">
      <c r="CH7245" s="4"/>
      <c r="CL7245" s="4"/>
    </row>
    <row r="7246" spans="86:90" x14ac:dyDescent="0.25">
      <c r="CH7246" s="4"/>
      <c r="CL7246" s="4"/>
    </row>
    <row r="7247" spans="86:90" x14ac:dyDescent="0.25">
      <c r="CH7247" s="4"/>
      <c r="CL7247" s="4"/>
    </row>
    <row r="7248" spans="86:90" x14ac:dyDescent="0.25">
      <c r="CH7248" s="4"/>
      <c r="CL7248" s="4"/>
    </row>
    <row r="7249" spans="86:90" x14ac:dyDescent="0.25">
      <c r="CH7249" s="4"/>
      <c r="CL7249" s="4"/>
    </row>
    <row r="7250" spans="86:90" x14ac:dyDescent="0.25">
      <c r="CH7250" s="4"/>
      <c r="CL7250" s="4"/>
    </row>
    <row r="7251" spans="86:90" x14ac:dyDescent="0.25">
      <c r="CH7251" s="4"/>
      <c r="CL7251" s="4"/>
    </row>
    <row r="7252" spans="86:90" x14ac:dyDescent="0.25">
      <c r="CH7252" s="4"/>
      <c r="CL7252" s="4"/>
    </row>
    <row r="7253" spans="86:90" x14ac:dyDescent="0.25">
      <c r="CH7253" s="4"/>
      <c r="CL7253" s="4"/>
    </row>
    <row r="7254" spans="86:90" x14ac:dyDescent="0.25">
      <c r="CH7254" s="4"/>
      <c r="CL7254" s="4"/>
    </row>
    <row r="7255" spans="86:90" x14ac:dyDescent="0.25">
      <c r="CH7255" s="4"/>
      <c r="CL7255" s="4"/>
    </row>
    <row r="7256" spans="86:90" x14ac:dyDescent="0.25">
      <c r="CH7256" s="4"/>
      <c r="CL7256" s="4"/>
    </row>
    <row r="7257" spans="86:90" x14ac:dyDescent="0.25">
      <c r="CH7257" s="4"/>
      <c r="CL7257" s="4"/>
    </row>
    <row r="7258" spans="86:90" x14ac:dyDescent="0.25">
      <c r="CH7258" s="4"/>
      <c r="CL7258" s="4"/>
    </row>
    <row r="7259" spans="86:90" x14ac:dyDescent="0.25">
      <c r="CH7259" s="4"/>
      <c r="CL7259" s="4"/>
    </row>
    <row r="7260" spans="86:90" x14ac:dyDescent="0.25">
      <c r="CH7260" s="4"/>
      <c r="CL7260" s="4"/>
    </row>
    <row r="7261" spans="86:90" x14ac:dyDescent="0.25">
      <c r="CH7261" s="4"/>
      <c r="CL7261" s="4"/>
    </row>
    <row r="7262" spans="86:90" x14ac:dyDescent="0.25">
      <c r="CH7262" s="4"/>
      <c r="CL7262" s="4"/>
    </row>
    <row r="7263" spans="86:90" x14ac:dyDescent="0.25">
      <c r="CH7263" s="4"/>
      <c r="CL7263" s="4"/>
    </row>
    <row r="7264" spans="86:90" x14ac:dyDescent="0.25">
      <c r="CH7264" s="4"/>
      <c r="CL7264" s="4"/>
    </row>
    <row r="7265" spans="86:90" x14ac:dyDescent="0.25">
      <c r="CH7265" s="4"/>
      <c r="CL7265" s="4"/>
    </row>
    <row r="7266" spans="86:90" x14ac:dyDescent="0.25">
      <c r="CH7266" s="4"/>
      <c r="CL7266" s="4"/>
    </row>
    <row r="7267" spans="86:90" x14ac:dyDescent="0.25">
      <c r="CH7267" s="4"/>
      <c r="CL7267" s="4"/>
    </row>
    <row r="7268" spans="86:90" x14ac:dyDescent="0.25">
      <c r="CH7268" s="4"/>
      <c r="CL7268" s="4"/>
    </row>
    <row r="7269" spans="86:90" x14ac:dyDescent="0.25">
      <c r="CH7269" s="4"/>
      <c r="CL7269" s="4"/>
    </row>
    <row r="7270" spans="86:90" x14ac:dyDescent="0.25">
      <c r="CH7270" s="4"/>
      <c r="CL7270" s="4"/>
    </row>
    <row r="7271" spans="86:90" x14ac:dyDescent="0.25">
      <c r="CH7271" s="4"/>
      <c r="CL7271" s="4"/>
    </row>
    <row r="7272" spans="86:90" x14ac:dyDescent="0.25">
      <c r="CH7272" s="4"/>
      <c r="CL7272" s="4"/>
    </row>
    <row r="7273" spans="86:90" x14ac:dyDescent="0.25">
      <c r="CH7273" s="4"/>
      <c r="CL7273" s="4"/>
    </row>
    <row r="7274" spans="86:90" x14ac:dyDescent="0.25">
      <c r="CH7274" s="4"/>
      <c r="CL7274" s="4"/>
    </row>
    <row r="7275" spans="86:90" x14ac:dyDescent="0.25">
      <c r="CH7275" s="4"/>
      <c r="CL7275" s="4"/>
    </row>
    <row r="7276" spans="86:90" x14ac:dyDescent="0.25">
      <c r="CH7276" s="4"/>
      <c r="CL7276" s="4"/>
    </row>
    <row r="7277" spans="86:90" x14ac:dyDescent="0.25">
      <c r="CH7277" s="4"/>
      <c r="CL7277" s="4"/>
    </row>
    <row r="7278" spans="86:90" x14ac:dyDescent="0.25">
      <c r="CH7278" s="4"/>
      <c r="CL7278" s="4"/>
    </row>
    <row r="7279" spans="86:90" x14ac:dyDescent="0.25">
      <c r="CH7279" s="4"/>
      <c r="CL7279" s="4"/>
    </row>
    <row r="7280" spans="86:90" x14ac:dyDescent="0.25">
      <c r="CH7280" s="4"/>
      <c r="CL7280" s="4"/>
    </row>
    <row r="7281" spans="86:90" x14ac:dyDescent="0.25">
      <c r="CH7281" s="4"/>
      <c r="CL7281" s="4"/>
    </row>
    <row r="7282" spans="86:90" x14ac:dyDescent="0.25">
      <c r="CH7282" s="4"/>
      <c r="CL7282" s="4"/>
    </row>
    <row r="7283" spans="86:90" x14ac:dyDescent="0.25">
      <c r="CH7283" s="4"/>
      <c r="CL7283" s="4"/>
    </row>
    <row r="7284" spans="86:90" x14ac:dyDescent="0.25">
      <c r="CH7284" s="4"/>
      <c r="CL7284" s="4"/>
    </row>
    <row r="7285" spans="86:90" x14ac:dyDescent="0.25">
      <c r="CH7285" s="4"/>
      <c r="CL7285" s="4"/>
    </row>
    <row r="7286" spans="86:90" x14ac:dyDescent="0.25">
      <c r="CH7286" s="4"/>
      <c r="CL7286" s="4"/>
    </row>
    <row r="7287" spans="86:90" x14ac:dyDescent="0.25">
      <c r="CH7287" s="4"/>
      <c r="CL7287" s="4"/>
    </row>
    <row r="7288" spans="86:90" x14ac:dyDescent="0.25">
      <c r="CH7288" s="4"/>
      <c r="CL7288" s="4"/>
    </row>
    <row r="7289" spans="86:90" x14ac:dyDescent="0.25">
      <c r="CH7289" s="4"/>
      <c r="CL7289" s="4"/>
    </row>
    <row r="7290" spans="86:90" x14ac:dyDescent="0.25">
      <c r="CH7290" s="4"/>
      <c r="CL7290" s="4"/>
    </row>
    <row r="7291" spans="86:90" x14ac:dyDescent="0.25">
      <c r="CH7291" s="4"/>
      <c r="CL7291" s="4"/>
    </row>
    <row r="7292" spans="86:90" x14ac:dyDescent="0.25">
      <c r="CH7292" s="4"/>
      <c r="CL7292" s="4"/>
    </row>
    <row r="7293" spans="86:90" x14ac:dyDescent="0.25">
      <c r="CH7293" s="4"/>
      <c r="CL7293" s="4"/>
    </row>
    <row r="7294" spans="86:90" x14ac:dyDescent="0.25">
      <c r="CH7294" s="4"/>
      <c r="CL7294" s="4"/>
    </row>
    <row r="7295" spans="86:90" x14ac:dyDescent="0.25">
      <c r="CH7295" s="4"/>
      <c r="CL7295" s="4"/>
    </row>
    <row r="7296" spans="86:90" x14ac:dyDescent="0.25">
      <c r="CH7296" s="4"/>
      <c r="CL7296" s="4"/>
    </row>
    <row r="7297" spans="86:90" x14ac:dyDescent="0.25">
      <c r="CH7297" s="4"/>
      <c r="CL7297" s="4"/>
    </row>
    <row r="7298" spans="86:90" x14ac:dyDescent="0.25">
      <c r="CH7298" s="4"/>
      <c r="CL7298" s="4"/>
    </row>
    <row r="7299" spans="86:90" x14ac:dyDescent="0.25">
      <c r="CH7299" s="4"/>
      <c r="CL7299" s="4"/>
    </row>
    <row r="7300" spans="86:90" x14ac:dyDescent="0.25">
      <c r="CH7300" s="4"/>
      <c r="CL7300" s="4"/>
    </row>
    <row r="7301" spans="86:90" x14ac:dyDescent="0.25">
      <c r="CH7301" s="4"/>
      <c r="CL7301" s="4"/>
    </row>
    <row r="7302" spans="86:90" x14ac:dyDescent="0.25">
      <c r="CH7302" s="4"/>
      <c r="CL7302" s="4"/>
    </row>
    <row r="7303" spans="86:90" x14ac:dyDescent="0.25">
      <c r="CH7303" s="4"/>
      <c r="CL7303" s="4"/>
    </row>
    <row r="7304" spans="86:90" x14ac:dyDescent="0.25">
      <c r="CH7304" s="4"/>
      <c r="CL7304" s="4"/>
    </row>
    <row r="7305" spans="86:90" x14ac:dyDescent="0.25">
      <c r="CH7305" s="4"/>
      <c r="CL7305" s="4"/>
    </row>
    <row r="7306" spans="86:90" x14ac:dyDescent="0.25">
      <c r="CH7306" s="4"/>
      <c r="CL7306" s="4"/>
    </row>
    <row r="7307" spans="86:90" x14ac:dyDescent="0.25">
      <c r="CH7307" s="4"/>
      <c r="CL7307" s="4"/>
    </row>
    <row r="7308" spans="86:90" x14ac:dyDescent="0.25">
      <c r="CH7308" s="4"/>
      <c r="CL7308" s="4"/>
    </row>
    <row r="7309" spans="86:90" x14ac:dyDescent="0.25">
      <c r="CH7309" s="4"/>
      <c r="CL7309" s="4"/>
    </row>
    <row r="7310" spans="86:90" x14ac:dyDescent="0.25">
      <c r="CH7310" s="4"/>
      <c r="CL7310" s="4"/>
    </row>
    <row r="7311" spans="86:90" x14ac:dyDescent="0.25">
      <c r="CH7311" s="4"/>
      <c r="CL7311" s="4"/>
    </row>
    <row r="7312" spans="86:90" x14ac:dyDescent="0.25">
      <c r="CH7312" s="4"/>
      <c r="CL7312" s="4"/>
    </row>
    <row r="7313" spans="86:90" x14ac:dyDescent="0.25">
      <c r="CH7313" s="4"/>
      <c r="CL7313" s="4"/>
    </row>
    <row r="7314" spans="86:90" x14ac:dyDescent="0.25">
      <c r="CH7314" s="4"/>
      <c r="CL7314" s="4"/>
    </row>
    <row r="7315" spans="86:90" x14ac:dyDescent="0.25">
      <c r="CH7315" s="4"/>
      <c r="CL7315" s="4"/>
    </row>
    <row r="7316" spans="86:90" x14ac:dyDescent="0.25">
      <c r="CH7316" s="4"/>
      <c r="CL7316" s="4"/>
    </row>
    <row r="7317" spans="86:90" x14ac:dyDescent="0.25">
      <c r="CH7317" s="4"/>
      <c r="CL7317" s="4"/>
    </row>
    <row r="7318" spans="86:90" x14ac:dyDescent="0.25">
      <c r="CH7318" s="4"/>
      <c r="CL7318" s="4"/>
    </row>
    <row r="7319" spans="86:90" x14ac:dyDescent="0.25">
      <c r="CH7319" s="4"/>
      <c r="CL7319" s="4"/>
    </row>
    <row r="7320" spans="86:90" x14ac:dyDescent="0.25">
      <c r="CH7320" s="4"/>
      <c r="CL7320" s="4"/>
    </row>
    <row r="7321" spans="86:90" x14ac:dyDescent="0.25">
      <c r="CH7321" s="4"/>
      <c r="CL7321" s="4"/>
    </row>
    <row r="7322" spans="86:90" x14ac:dyDescent="0.25">
      <c r="CH7322" s="4"/>
      <c r="CL7322" s="4"/>
    </row>
    <row r="7323" spans="86:90" x14ac:dyDescent="0.25">
      <c r="CH7323" s="4"/>
      <c r="CL7323" s="4"/>
    </row>
    <row r="7324" spans="86:90" x14ac:dyDescent="0.25">
      <c r="CH7324" s="4"/>
      <c r="CL7324" s="4"/>
    </row>
    <row r="7325" spans="86:90" x14ac:dyDescent="0.25">
      <c r="CH7325" s="4"/>
      <c r="CL7325" s="4"/>
    </row>
    <row r="7326" spans="86:90" x14ac:dyDescent="0.25">
      <c r="CH7326" s="4"/>
      <c r="CL7326" s="4"/>
    </row>
    <row r="7327" spans="86:90" x14ac:dyDescent="0.25">
      <c r="CH7327" s="4"/>
      <c r="CL7327" s="4"/>
    </row>
    <row r="7328" spans="86:90" x14ac:dyDescent="0.25">
      <c r="CH7328" s="4"/>
      <c r="CL7328" s="4"/>
    </row>
    <row r="7329" spans="86:90" x14ac:dyDescent="0.25">
      <c r="CH7329" s="4"/>
      <c r="CL7329" s="4"/>
    </row>
    <row r="7330" spans="86:90" x14ac:dyDescent="0.25">
      <c r="CH7330" s="4"/>
      <c r="CL7330" s="4"/>
    </row>
    <row r="7331" spans="86:90" x14ac:dyDescent="0.25">
      <c r="CH7331" s="4"/>
      <c r="CL7331" s="4"/>
    </row>
    <row r="7332" spans="86:90" x14ac:dyDescent="0.25">
      <c r="CH7332" s="4"/>
      <c r="CL7332" s="4"/>
    </row>
    <row r="7333" spans="86:90" x14ac:dyDescent="0.25">
      <c r="CH7333" s="4"/>
      <c r="CL7333" s="4"/>
    </row>
    <row r="7334" spans="86:90" x14ac:dyDescent="0.25">
      <c r="CH7334" s="4"/>
      <c r="CL7334" s="4"/>
    </row>
    <row r="7335" spans="86:90" x14ac:dyDescent="0.25">
      <c r="CH7335" s="4"/>
      <c r="CL7335" s="4"/>
    </row>
    <row r="7336" spans="86:90" x14ac:dyDescent="0.25">
      <c r="CH7336" s="4"/>
      <c r="CL7336" s="4"/>
    </row>
    <row r="7337" spans="86:90" x14ac:dyDescent="0.25">
      <c r="CH7337" s="4"/>
      <c r="CL7337" s="4"/>
    </row>
    <row r="7338" spans="86:90" x14ac:dyDescent="0.25">
      <c r="CH7338" s="4"/>
      <c r="CL7338" s="4"/>
    </row>
    <row r="7339" spans="86:90" x14ac:dyDescent="0.25">
      <c r="CH7339" s="4"/>
      <c r="CL7339" s="4"/>
    </row>
    <row r="7340" spans="86:90" x14ac:dyDescent="0.25">
      <c r="CH7340" s="4"/>
      <c r="CL7340" s="4"/>
    </row>
    <row r="7341" spans="86:90" x14ac:dyDescent="0.25">
      <c r="CH7341" s="4"/>
      <c r="CL7341" s="4"/>
    </row>
    <row r="7342" spans="86:90" x14ac:dyDescent="0.25">
      <c r="CH7342" s="4"/>
      <c r="CL7342" s="4"/>
    </row>
    <row r="7343" spans="86:90" x14ac:dyDescent="0.25">
      <c r="CH7343" s="4"/>
      <c r="CL7343" s="4"/>
    </row>
    <row r="7344" spans="86:90" x14ac:dyDescent="0.25">
      <c r="CH7344" s="4"/>
      <c r="CL7344" s="4"/>
    </row>
    <row r="7345" spans="86:90" x14ac:dyDescent="0.25">
      <c r="CH7345" s="4"/>
      <c r="CL7345" s="4"/>
    </row>
    <row r="7346" spans="86:90" x14ac:dyDescent="0.25">
      <c r="CH7346" s="4"/>
      <c r="CL7346" s="4"/>
    </row>
    <row r="7347" spans="86:90" x14ac:dyDescent="0.25">
      <c r="CH7347" s="4"/>
      <c r="CL7347" s="4"/>
    </row>
    <row r="7348" spans="86:90" x14ac:dyDescent="0.25">
      <c r="CH7348" s="4"/>
      <c r="CL7348" s="4"/>
    </row>
    <row r="7349" spans="86:90" x14ac:dyDescent="0.25">
      <c r="CH7349" s="4"/>
      <c r="CL7349" s="4"/>
    </row>
    <row r="7350" spans="86:90" x14ac:dyDescent="0.25">
      <c r="CH7350" s="4"/>
      <c r="CL7350" s="4"/>
    </row>
    <row r="7351" spans="86:90" x14ac:dyDescent="0.25">
      <c r="CH7351" s="4"/>
      <c r="CL7351" s="4"/>
    </row>
    <row r="7352" spans="86:90" x14ac:dyDescent="0.25">
      <c r="CH7352" s="4"/>
      <c r="CL7352" s="4"/>
    </row>
    <row r="7353" spans="86:90" x14ac:dyDescent="0.25">
      <c r="CH7353" s="4"/>
      <c r="CL7353" s="4"/>
    </row>
    <row r="7354" spans="86:90" x14ac:dyDescent="0.25">
      <c r="CH7354" s="4"/>
      <c r="CL7354" s="4"/>
    </row>
    <row r="7355" spans="86:90" x14ac:dyDescent="0.25">
      <c r="CH7355" s="4"/>
      <c r="CL7355" s="4"/>
    </row>
    <row r="7356" spans="86:90" x14ac:dyDescent="0.25">
      <c r="CH7356" s="4"/>
      <c r="CL7356" s="4"/>
    </row>
    <row r="7357" spans="86:90" x14ac:dyDescent="0.25">
      <c r="CH7357" s="4"/>
      <c r="CL7357" s="4"/>
    </row>
    <row r="7358" spans="86:90" x14ac:dyDescent="0.25">
      <c r="CH7358" s="4"/>
      <c r="CL7358" s="4"/>
    </row>
    <row r="7359" spans="86:90" x14ac:dyDescent="0.25">
      <c r="CH7359" s="4"/>
      <c r="CL7359" s="4"/>
    </row>
    <row r="7360" spans="86:90" x14ac:dyDescent="0.25">
      <c r="CH7360" s="4"/>
      <c r="CL7360" s="4"/>
    </row>
    <row r="7361" spans="86:90" x14ac:dyDescent="0.25">
      <c r="CH7361" s="4"/>
      <c r="CL7361" s="4"/>
    </row>
    <row r="7362" spans="86:90" x14ac:dyDescent="0.25">
      <c r="CH7362" s="4"/>
      <c r="CL7362" s="4"/>
    </row>
    <row r="7363" spans="86:90" x14ac:dyDescent="0.25">
      <c r="CH7363" s="4"/>
      <c r="CL7363" s="4"/>
    </row>
    <row r="7364" spans="86:90" x14ac:dyDescent="0.25">
      <c r="CH7364" s="4"/>
      <c r="CL7364" s="4"/>
    </row>
    <row r="7365" spans="86:90" x14ac:dyDescent="0.25">
      <c r="CH7365" s="4"/>
      <c r="CL7365" s="4"/>
    </row>
    <row r="7366" spans="86:90" x14ac:dyDescent="0.25">
      <c r="CH7366" s="4"/>
      <c r="CL7366" s="4"/>
    </row>
    <row r="7367" spans="86:90" x14ac:dyDescent="0.25">
      <c r="CH7367" s="4"/>
      <c r="CL7367" s="4"/>
    </row>
    <row r="7368" spans="86:90" x14ac:dyDescent="0.25">
      <c r="CH7368" s="4"/>
      <c r="CL7368" s="4"/>
    </row>
    <row r="7369" spans="86:90" x14ac:dyDescent="0.25">
      <c r="CH7369" s="4"/>
      <c r="CL7369" s="4"/>
    </row>
    <row r="7370" spans="86:90" x14ac:dyDescent="0.25">
      <c r="CH7370" s="4"/>
      <c r="CL7370" s="4"/>
    </row>
    <row r="7371" spans="86:90" x14ac:dyDescent="0.25">
      <c r="CH7371" s="4"/>
      <c r="CL7371" s="4"/>
    </row>
    <row r="7372" spans="86:90" x14ac:dyDescent="0.25">
      <c r="CH7372" s="4"/>
      <c r="CL7372" s="4"/>
    </row>
    <row r="7373" spans="86:90" x14ac:dyDescent="0.25">
      <c r="CH7373" s="4"/>
      <c r="CL7373" s="4"/>
    </row>
    <row r="7374" spans="86:90" x14ac:dyDescent="0.25">
      <c r="CH7374" s="4"/>
      <c r="CL7374" s="4"/>
    </row>
    <row r="7375" spans="86:90" x14ac:dyDescent="0.25">
      <c r="CH7375" s="4"/>
      <c r="CL7375" s="4"/>
    </row>
    <row r="7376" spans="86:90" x14ac:dyDescent="0.25">
      <c r="CH7376" s="4"/>
      <c r="CL7376" s="4"/>
    </row>
    <row r="7377" spans="86:90" x14ac:dyDescent="0.25">
      <c r="CH7377" s="4"/>
      <c r="CL7377" s="4"/>
    </row>
    <row r="7378" spans="86:90" x14ac:dyDescent="0.25">
      <c r="CH7378" s="4"/>
      <c r="CL7378" s="4"/>
    </row>
    <row r="7379" spans="86:90" x14ac:dyDescent="0.25">
      <c r="CH7379" s="4"/>
      <c r="CL7379" s="4"/>
    </row>
    <row r="7380" spans="86:90" x14ac:dyDescent="0.25">
      <c r="CH7380" s="4"/>
      <c r="CL7380" s="4"/>
    </row>
    <row r="7381" spans="86:90" x14ac:dyDescent="0.25">
      <c r="CH7381" s="4"/>
      <c r="CL7381" s="4"/>
    </row>
    <row r="7382" spans="86:90" x14ac:dyDescent="0.25">
      <c r="CH7382" s="4"/>
      <c r="CL7382" s="4"/>
    </row>
    <row r="7383" spans="86:90" x14ac:dyDescent="0.25">
      <c r="CH7383" s="4"/>
      <c r="CL7383" s="4"/>
    </row>
    <row r="7384" spans="86:90" x14ac:dyDescent="0.25">
      <c r="CH7384" s="4"/>
      <c r="CL7384" s="4"/>
    </row>
    <row r="7385" spans="86:90" x14ac:dyDescent="0.25">
      <c r="CH7385" s="4"/>
      <c r="CL7385" s="4"/>
    </row>
    <row r="7386" spans="86:90" x14ac:dyDescent="0.25">
      <c r="CH7386" s="4"/>
      <c r="CL7386" s="4"/>
    </row>
    <row r="7387" spans="86:90" x14ac:dyDescent="0.25">
      <c r="CH7387" s="4"/>
      <c r="CL7387" s="4"/>
    </row>
    <row r="7388" spans="86:90" x14ac:dyDescent="0.25">
      <c r="CH7388" s="4"/>
      <c r="CL7388" s="4"/>
    </row>
    <row r="7389" spans="86:90" x14ac:dyDescent="0.25">
      <c r="CH7389" s="4"/>
      <c r="CL7389" s="4"/>
    </row>
    <row r="7390" spans="86:90" x14ac:dyDescent="0.25">
      <c r="CH7390" s="4"/>
      <c r="CL7390" s="4"/>
    </row>
    <row r="7391" spans="86:90" x14ac:dyDescent="0.25">
      <c r="CH7391" s="4"/>
      <c r="CL7391" s="4"/>
    </row>
    <row r="7392" spans="86:90" x14ac:dyDescent="0.25">
      <c r="CH7392" s="4"/>
      <c r="CL7392" s="4"/>
    </row>
    <row r="7393" spans="86:90" x14ac:dyDescent="0.25">
      <c r="CH7393" s="4"/>
      <c r="CL7393" s="4"/>
    </row>
    <row r="7394" spans="86:90" x14ac:dyDescent="0.25">
      <c r="CH7394" s="4"/>
      <c r="CL7394" s="4"/>
    </row>
    <row r="7395" spans="86:90" x14ac:dyDescent="0.25">
      <c r="CH7395" s="4"/>
      <c r="CL7395" s="4"/>
    </row>
    <row r="7396" spans="86:90" x14ac:dyDescent="0.25">
      <c r="CH7396" s="4"/>
      <c r="CL7396" s="4"/>
    </row>
    <row r="7397" spans="86:90" x14ac:dyDescent="0.25">
      <c r="CH7397" s="4"/>
      <c r="CL7397" s="4"/>
    </row>
    <row r="7398" spans="86:90" x14ac:dyDescent="0.25">
      <c r="CH7398" s="4"/>
      <c r="CL7398" s="4"/>
    </row>
    <row r="7399" spans="86:90" x14ac:dyDescent="0.25">
      <c r="CH7399" s="4"/>
      <c r="CL7399" s="4"/>
    </row>
    <row r="7400" spans="86:90" x14ac:dyDescent="0.25">
      <c r="CH7400" s="4"/>
      <c r="CL7400" s="4"/>
    </row>
    <row r="7401" spans="86:90" x14ac:dyDescent="0.25">
      <c r="CH7401" s="4"/>
      <c r="CL7401" s="4"/>
    </row>
    <row r="7402" spans="86:90" x14ac:dyDescent="0.25">
      <c r="CH7402" s="4"/>
      <c r="CL7402" s="4"/>
    </row>
    <row r="7403" spans="86:90" x14ac:dyDescent="0.25">
      <c r="CH7403" s="4"/>
      <c r="CL7403" s="4"/>
    </row>
    <row r="7404" spans="86:90" x14ac:dyDescent="0.25">
      <c r="CH7404" s="4"/>
      <c r="CL7404" s="4"/>
    </row>
    <row r="7405" spans="86:90" x14ac:dyDescent="0.25">
      <c r="CH7405" s="4"/>
      <c r="CL7405" s="4"/>
    </row>
    <row r="7406" spans="86:90" x14ac:dyDescent="0.25">
      <c r="CH7406" s="4"/>
      <c r="CL7406" s="4"/>
    </row>
    <row r="7407" spans="86:90" x14ac:dyDescent="0.25">
      <c r="CH7407" s="4"/>
      <c r="CL7407" s="4"/>
    </row>
    <row r="7408" spans="86:90" x14ac:dyDescent="0.25">
      <c r="CH7408" s="4"/>
      <c r="CL7408" s="4"/>
    </row>
    <row r="7409" spans="86:90" x14ac:dyDescent="0.25">
      <c r="CH7409" s="4"/>
      <c r="CL7409" s="4"/>
    </row>
    <row r="7410" spans="86:90" x14ac:dyDescent="0.25">
      <c r="CH7410" s="4"/>
      <c r="CL7410" s="4"/>
    </row>
    <row r="7411" spans="86:90" x14ac:dyDescent="0.25">
      <c r="CH7411" s="4"/>
      <c r="CL7411" s="4"/>
    </row>
    <row r="7412" spans="86:90" x14ac:dyDescent="0.25">
      <c r="CH7412" s="4"/>
      <c r="CL7412" s="4"/>
    </row>
    <row r="7413" spans="86:90" x14ac:dyDescent="0.25">
      <c r="CH7413" s="4"/>
      <c r="CL7413" s="4"/>
    </row>
    <row r="7414" spans="86:90" x14ac:dyDescent="0.25">
      <c r="CH7414" s="4"/>
      <c r="CL7414" s="4"/>
    </row>
    <row r="7415" spans="86:90" x14ac:dyDescent="0.25">
      <c r="CH7415" s="4"/>
      <c r="CL7415" s="4"/>
    </row>
    <row r="7416" spans="86:90" x14ac:dyDescent="0.25">
      <c r="CH7416" s="4"/>
      <c r="CL7416" s="4"/>
    </row>
    <row r="7417" spans="86:90" x14ac:dyDescent="0.25">
      <c r="CH7417" s="4"/>
      <c r="CL7417" s="4"/>
    </row>
    <row r="7418" spans="86:90" x14ac:dyDescent="0.25">
      <c r="CH7418" s="4"/>
      <c r="CL7418" s="4"/>
    </row>
    <row r="7419" spans="86:90" x14ac:dyDescent="0.25">
      <c r="CH7419" s="4"/>
      <c r="CL7419" s="4"/>
    </row>
    <row r="7420" spans="86:90" x14ac:dyDescent="0.25">
      <c r="CH7420" s="4"/>
      <c r="CL7420" s="4"/>
    </row>
    <row r="7421" spans="86:90" x14ac:dyDescent="0.25">
      <c r="CH7421" s="4"/>
      <c r="CL7421" s="4"/>
    </row>
    <row r="7422" spans="86:90" x14ac:dyDescent="0.25">
      <c r="CH7422" s="4"/>
      <c r="CL7422" s="4"/>
    </row>
    <row r="7423" spans="86:90" x14ac:dyDescent="0.25">
      <c r="CH7423" s="4"/>
      <c r="CL7423" s="4"/>
    </row>
    <row r="7424" spans="86:90" x14ac:dyDescent="0.25">
      <c r="CH7424" s="4"/>
      <c r="CL7424" s="4"/>
    </row>
    <row r="7425" spans="86:90" x14ac:dyDescent="0.25">
      <c r="CH7425" s="4"/>
      <c r="CL7425" s="4"/>
    </row>
    <row r="7426" spans="86:90" x14ac:dyDescent="0.25">
      <c r="CH7426" s="4"/>
      <c r="CL7426" s="4"/>
    </row>
    <row r="7427" spans="86:90" x14ac:dyDescent="0.25">
      <c r="CH7427" s="4"/>
      <c r="CL7427" s="4"/>
    </row>
    <row r="7428" spans="86:90" x14ac:dyDescent="0.25">
      <c r="CH7428" s="4"/>
      <c r="CL7428" s="4"/>
    </row>
    <row r="7429" spans="86:90" x14ac:dyDescent="0.25">
      <c r="CH7429" s="4"/>
      <c r="CL7429" s="4"/>
    </row>
    <row r="7430" spans="86:90" x14ac:dyDescent="0.25">
      <c r="CH7430" s="4"/>
      <c r="CL7430" s="4"/>
    </row>
    <row r="7431" spans="86:90" x14ac:dyDescent="0.25">
      <c r="CH7431" s="4"/>
      <c r="CL7431" s="4"/>
    </row>
    <row r="7432" spans="86:90" x14ac:dyDescent="0.25">
      <c r="CH7432" s="4"/>
      <c r="CL7432" s="4"/>
    </row>
    <row r="7433" spans="86:90" x14ac:dyDescent="0.25">
      <c r="CH7433" s="4"/>
      <c r="CL7433" s="4"/>
    </row>
    <row r="7434" spans="86:90" x14ac:dyDescent="0.25">
      <c r="CH7434" s="4"/>
      <c r="CL7434" s="4"/>
    </row>
    <row r="7435" spans="86:90" x14ac:dyDescent="0.25">
      <c r="CH7435" s="4"/>
      <c r="CL7435" s="4"/>
    </row>
    <row r="7436" spans="86:90" x14ac:dyDescent="0.25">
      <c r="CH7436" s="4"/>
      <c r="CL7436" s="4"/>
    </row>
    <row r="7437" spans="86:90" x14ac:dyDescent="0.25">
      <c r="CH7437" s="4"/>
      <c r="CL7437" s="4"/>
    </row>
    <row r="7438" spans="86:90" x14ac:dyDescent="0.25">
      <c r="CH7438" s="4"/>
      <c r="CL7438" s="4"/>
    </row>
    <row r="7439" spans="86:90" x14ac:dyDescent="0.25">
      <c r="CH7439" s="4"/>
      <c r="CL7439" s="4"/>
    </row>
    <row r="7440" spans="86:90" x14ac:dyDescent="0.25">
      <c r="CH7440" s="4"/>
      <c r="CL7440" s="4"/>
    </row>
    <row r="7441" spans="86:90" x14ac:dyDescent="0.25">
      <c r="CH7441" s="4"/>
      <c r="CL7441" s="4"/>
    </row>
    <row r="7442" spans="86:90" x14ac:dyDescent="0.25">
      <c r="CH7442" s="4"/>
      <c r="CL7442" s="4"/>
    </row>
    <row r="7443" spans="86:90" x14ac:dyDescent="0.25">
      <c r="CH7443" s="4"/>
      <c r="CL7443" s="4"/>
    </row>
    <row r="7444" spans="86:90" x14ac:dyDescent="0.25">
      <c r="CH7444" s="4"/>
      <c r="CL7444" s="4"/>
    </row>
    <row r="7445" spans="86:90" x14ac:dyDescent="0.25">
      <c r="CH7445" s="4"/>
      <c r="CL7445" s="4"/>
    </row>
    <row r="7446" spans="86:90" x14ac:dyDescent="0.25">
      <c r="CH7446" s="4"/>
      <c r="CL7446" s="4"/>
    </row>
    <row r="7447" spans="86:90" x14ac:dyDescent="0.25">
      <c r="CH7447" s="4"/>
      <c r="CL7447" s="4"/>
    </row>
    <row r="7448" spans="86:90" x14ac:dyDescent="0.25">
      <c r="CH7448" s="4"/>
      <c r="CL7448" s="4"/>
    </row>
    <row r="7449" spans="86:90" x14ac:dyDescent="0.25">
      <c r="CH7449" s="4"/>
      <c r="CL7449" s="4"/>
    </row>
    <row r="7450" spans="86:90" x14ac:dyDescent="0.25">
      <c r="CH7450" s="4"/>
      <c r="CL7450" s="4"/>
    </row>
    <row r="7451" spans="86:90" x14ac:dyDescent="0.25">
      <c r="CH7451" s="4"/>
      <c r="CL7451" s="4"/>
    </row>
    <row r="7452" spans="86:90" x14ac:dyDescent="0.25">
      <c r="CH7452" s="4"/>
      <c r="CL7452" s="4"/>
    </row>
    <row r="7453" spans="86:90" x14ac:dyDescent="0.25">
      <c r="CH7453" s="4"/>
      <c r="CL7453" s="4"/>
    </row>
    <row r="7454" spans="86:90" x14ac:dyDescent="0.25">
      <c r="CH7454" s="4"/>
      <c r="CL7454" s="4"/>
    </row>
    <row r="7455" spans="86:90" x14ac:dyDescent="0.25">
      <c r="CH7455" s="4"/>
      <c r="CL7455" s="4"/>
    </row>
    <row r="7456" spans="86:90" x14ac:dyDescent="0.25">
      <c r="CH7456" s="4"/>
      <c r="CL7456" s="4"/>
    </row>
    <row r="7457" spans="86:90" x14ac:dyDescent="0.25">
      <c r="CH7457" s="4"/>
      <c r="CL7457" s="4"/>
    </row>
    <row r="7458" spans="86:90" x14ac:dyDescent="0.25">
      <c r="CH7458" s="4"/>
      <c r="CL7458" s="4"/>
    </row>
    <row r="7459" spans="86:90" x14ac:dyDescent="0.25">
      <c r="CH7459" s="4"/>
      <c r="CL7459" s="4"/>
    </row>
    <row r="7460" spans="86:90" x14ac:dyDescent="0.25">
      <c r="CH7460" s="4"/>
      <c r="CL7460" s="4"/>
    </row>
    <row r="7461" spans="86:90" x14ac:dyDescent="0.25">
      <c r="CH7461" s="4"/>
      <c r="CL7461" s="4"/>
    </row>
    <row r="7462" spans="86:90" x14ac:dyDescent="0.25">
      <c r="CH7462" s="4"/>
      <c r="CL7462" s="4"/>
    </row>
    <row r="7463" spans="86:90" x14ac:dyDescent="0.25">
      <c r="CH7463" s="4"/>
      <c r="CL7463" s="4"/>
    </row>
    <row r="7464" spans="86:90" x14ac:dyDescent="0.25">
      <c r="CH7464" s="4"/>
      <c r="CL7464" s="4"/>
    </row>
    <row r="7465" spans="86:90" x14ac:dyDescent="0.25">
      <c r="CH7465" s="4"/>
      <c r="CL7465" s="4"/>
    </row>
    <row r="7466" spans="86:90" x14ac:dyDescent="0.25">
      <c r="CH7466" s="4"/>
      <c r="CL7466" s="4"/>
    </row>
    <row r="7467" spans="86:90" x14ac:dyDescent="0.25">
      <c r="CH7467" s="4"/>
      <c r="CL7467" s="4"/>
    </row>
    <row r="7468" spans="86:90" x14ac:dyDescent="0.25">
      <c r="CH7468" s="4"/>
      <c r="CL7468" s="4"/>
    </row>
    <row r="7469" spans="86:90" x14ac:dyDescent="0.25">
      <c r="CH7469" s="4"/>
      <c r="CL7469" s="4"/>
    </row>
    <row r="7470" spans="86:90" x14ac:dyDescent="0.25">
      <c r="CH7470" s="4"/>
      <c r="CL7470" s="4"/>
    </row>
    <row r="7471" spans="86:90" x14ac:dyDescent="0.25">
      <c r="CH7471" s="4"/>
      <c r="CL7471" s="4"/>
    </row>
    <row r="7472" spans="86:90" x14ac:dyDescent="0.25">
      <c r="CH7472" s="4"/>
      <c r="CL7472" s="4"/>
    </row>
    <row r="7473" spans="86:90" x14ac:dyDescent="0.25">
      <c r="CH7473" s="4"/>
      <c r="CL7473" s="4"/>
    </row>
    <row r="7474" spans="86:90" x14ac:dyDescent="0.25">
      <c r="CH7474" s="4"/>
      <c r="CL7474" s="4"/>
    </row>
    <row r="7475" spans="86:90" x14ac:dyDescent="0.25">
      <c r="CH7475" s="4"/>
      <c r="CL7475" s="4"/>
    </row>
    <row r="7476" spans="86:90" x14ac:dyDescent="0.25">
      <c r="CH7476" s="4"/>
      <c r="CL7476" s="4"/>
    </row>
    <row r="7477" spans="86:90" x14ac:dyDescent="0.25">
      <c r="CH7477" s="4"/>
      <c r="CL7477" s="4"/>
    </row>
    <row r="7478" spans="86:90" x14ac:dyDescent="0.25">
      <c r="CH7478" s="4"/>
      <c r="CL7478" s="4"/>
    </row>
    <row r="7479" spans="86:90" x14ac:dyDescent="0.25">
      <c r="CH7479" s="4"/>
      <c r="CL7479" s="4"/>
    </row>
    <row r="7480" spans="86:90" x14ac:dyDescent="0.25">
      <c r="CH7480" s="4"/>
      <c r="CL7480" s="4"/>
    </row>
    <row r="7481" spans="86:90" x14ac:dyDescent="0.25">
      <c r="CH7481" s="4"/>
      <c r="CL7481" s="4"/>
    </row>
    <row r="7482" spans="86:90" x14ac:dyDescent="0.25">
      <c r="CH7482" s="4"/>
      <c r="CL7482" s="4"/>
    </row>
    <row r="7483" spans="86:90" x14ac:dyDescent="0.25">
      <c r="CH7483" s="4"/>
      <c r="CL7483" s="4"/>
    </row>
    <row r="7484" spans="86:90" x14ac:dyDescent="0.25">
      <c r="CH7484" s="4"/>
      <c r="CL7484" s="4"/>
    </row>
    <row r="7485" spans="86:90" x14ac:dyDescent="0.25">
      <c r="CH7485" s="4"/>
      <c r="CL7485" s="4"/>
    </row>
    <row r="7486" spans="86:90" x14ac:dyDescent="0.25">
      <c r="CH7486" s="4"/>
      <c r="CL7486" s="4"/>
    </row>
    <row r="7487" spans="86:90" x14ac:dyDescent="0.25">
      <c r="CH7487" s="4"/>
      <c r="CL7487" s="4"/>
    </row>
    <row r="7488" spans="86:90" x14ac:dyDescent="0.25">
      <c r="CH7488" s="4"/>
      <c r="CL7488" s="4"/>
    </row>
    <row r="7489" spans="86:90" x14ac:dyDescent="0.25">
      <c r="CH7489" s="4"/>
      <c r="CL7489" s="4"/>
    </row>
    <row r="7490" spans="86:90" x14ac:dyDescent="0.25">
      <c r="CH7490" s="4"/>
      <c r="CL7490" s="4"/>
    </row>
    <row r="7491" spans="86:90" x14ac:dyDescent="0.25">
      <c r="CH7491" s="4"/>
      <c r="CL7491" s="4"/>
    </row>
    <row r="7492" spans="86:90" x14ac:dyDescent="0.25">
      <c r="CH7492" s="4"/>
      <c r="CL7492" s="4"/>
    </row>
    <row r="7493" spans="86:90" x14ac:dyDescent="0.25">
      <c r="CH7493" s="4"/>
      <c r="CL7493" s="4"/>
    </row>
    <row r="7494" spans="86:90" x14ac:dyDescent="0.25">
      <c r="CH7494" s="4"/>
      <c r="CL7494" s="4"/>
    </row>
    <row r="7495" spans="86:90" x14ac:dyDescent="0.25">
      <c r="CH7495" s="4"/>
      <c r="CL7495" s="4"/>
    </row>
    <row r="7496" spans="86:90" x14ac:dyDescent="0.25">
      <c r="CH7496" s="4"/>
      <c r="CL7496" s="4"/>
    </row>
    <row r="7497" spans="86:90" x14ac:dyDescent="0.25">
      <c r="CH7497" s="4"/>
      <c r="CL7497" s="4"/>
    </row>
    <row r="7498" spans="86:90" x14ac:dyDescent="0.25">
      <c r="CH7498" s="4"/>
      <c r="CL7498" s="4"/>
    </row>
    <row r="7499" spans="86:90" x14ac:dyDescent="0.25">
      <c r="CH7499" s="4"/>
      <c r="CL7499" s="4"/>
    </row>
    <row r="7500" spans="86:90" x14ac:dyDescent="0.25">
      <c r="CH7500" s="4"/>
      <c r="CL7500" s="4"/>
    </row>
    <row r="7501" spans="86:90" x14ac:dyDescent="0.25">
      <c r="CH7501" s="4"/>
      <c r="CL7501" s="4"/>
    </row>
    <row r="7502" spans="86:90" x14ac:dyDescent="0.25">
      <c r="CH7502" s="4"/>
      <c r="CL7502" s="4"/>
    </row>
    <row r="7503" spans="86:90" x14ac:dyDescent="0.25">
      <c r="CH7503" s="4"/>
      <c r="CL7503" s="4"/>
    </row>
    <row r="7504" spans="86:90" x14ac:dyDescent="0.25">
      <c r="CH7504" s="4"/>
      <c r="CL7504" s="4"/>
    </row>
    <row r="7505" spans="86:90" x14ac:dyDescent="0.25">
      <c r="CH7505" s="4"/>
      <c r="CL7505" s="4"/>
    </row>
    <row r="7506" spans="86:90" x14ac:dyDescent="0.25">
      <c r="CH7506" s="4"/>
      <c r="CL7506" s="4"/>
    </row>
    <row r="7507" spans="86:90" x14ac:dyDescent="0.25">
      <c r="CH7507" s="4"/>
      <c r="CL7507" s="4"/>
    </row>
    <row r="7508" spans="86:90" x14ac:dyDescent="0.25">
      <c r="CH7508" s="4"/>
      <c r="CL7508" s="4"/>
    </row>
    <row r="7509" spans="86:90" x14ac:dyDescent="0.25">
      <c r="CH7509" s="4"/>
      <c r="CL7509" s="4"/>
    </row>
    <row r="7510" spans="86:90" x14ac:dyDescent="0.25">
      <c r="CH7510" s="4"/>
      <c r="CL7510" s="4"/>
    </row>
    <row r="7511" spans="86:90" x14ac:dyDescent="0.25">
      <c r="CH7511" s="4"/>
      <c r="CL7511" s="4"/>
    </row>
    <row r="7512" spans="86:90" x14ac:dyDescent="0.25">
      <c r="CH7512" s="4"/>
      <c r="CL7512" s="4"/>
    </row>
    <row r="7513" spans="86:90" x14ac:dyDescent="0.25">
      <c r="CH7513" s="4"/>
      <c r="CL7513" s="4"/>
    </row>
    <row r="7514" spans="86:90" x14ac:dyDescent="0.25">
      <c r="CH7514" s="4"/>
      <c r="CL7514" s="4"/>
    </row>
    <row r="7515" spans="86:90" x14ac:dyDescent="0.25">
      <c r="CH7515" s="4"/>
      <c r="CL7515" s="4"/>
    </row>
    <row r="7516" spans="86:90" x14ac:dyDescent="0.25">
      <c r="CH7516" s="4"/>
      <c r="CL7516" s="4"/>
    </row>
    <row r="7517" spans="86:90" x14ac:dyDescent="0.25">
      <c r="CH7517" s="4"/>
      <c r="CL7517" s="4"/>
    </row>
    <row r="7518" spans="86:90" x14ac:dyDescent="0.25">
      <c r="CH7518" s="4"/>
      <c r="CL7518" s="4"/>
    </row>
    <row r="7519" spans="86:90" x14ac:dyDescent="0.25">
      <c r="CH7519" s="4"/>
      <c r="CL7519" s="4"/>
    </row>
    <row r="7520" spans="86:90" x14ac:dyDescent="0.25">
      <c r="CH7520" s="4"/>
      <c r="CL7520" s="4"/>
    </row>
    <row r="7521" spans="86:90" x14ac:dyDescent="0.25">
      <c r="CH7521" s="4"/>
      <c r="CL7521" s="4"/>
    </row>
    <row r="7522" spans="86:90" x14ac:dyDescent="0.25">
      <c r="CH7522" s="4"/>
      <c r="CL7522" s="4"/>
    </row>
    <row r="7523" spans="86:90" x14ac:dyDescent="0.25">
      <c r="CH7523" s="4"/>
      <c r="CL7523" s="4"/>
    </row>
    <row r="7524" spans="86:90" x14ac:dyDescent="0.25">
      <c r="CH7524" s="4"/>
      <c r="CL7524" s="4"/>
    </row>
    <row r="7525" spans="86:90" x14ac:dyDescent="0.25">
      <c r="CH7525" s="4"/>
      <c r="CL7525" s="4"/>
    </row>
    <row r="7526" spans="86:90" x14ac:dyDescent="0.25">
      <c r="CH7526" s="4"/>
      <c r="CL7526" s="4"/>
    </row>
    <row r="7527" spans="86:90" x14ac:dyDescent="0.25">
      <c r="CH7527" s="4"/>
      <c r="CL7527" s="4"/>
    </row>
    <row r="7528" spans="86:90" x14ac:dyDescent="0.25">
      <c r="CH7528" s="4"/>
      <c r="CL7528" s="4"/>
    </row>
    <row r="7529" spans="86:90" x14ac:dyDescent="0.25">
      <c r="CH7529" s="4"/>
      <c r="CL7529" s="4"/>
    </row>
    <row r="7530" spans="86:90" x14ac:dyDescent="0.25">
      <c r="CH7530" s="4"/>
      <c r="CL7530" s="4"/>
    </row>
    <row r="7531" spans="86:90" x14ac:dyDescent="0.25">
      <c r="CH7531" s="4"/>
      <c r="CL7531" s="4"/>
    </row>
    <row r="7532" spans="86:90" x14ac:dyDescent="0.25">
      <c r="CH7532" s="4"/>
      <c r="CL7532" s="4"/>
    </row>
    <row r="7533" spans="86:90" x14ac:dyDescent="0.25">
      <c r="CH7533" s="4"/>
      <c r="CL7533" s="4"/>
    </row>
    <row r="7534" spans="86:90" x14ac:dyDescent="0.25">
      <c r="CH7534" s="4"/>
      <c r="CL7534" s="4"/>
    </row>
    <row r="7535" spans="86:90" x14ac:dyDescent="0.25">
      <c r="CH7535" s="4"/>
      <c r="CL7535" s="4"/>
    </row>
    <row r="7536" spans="86:90" x14ac:dyDescent="0.25">
      <c r="CH7536" s="4"/>
      <c r="CL7536" s="4"/>
    </row>
    <row r="7537" spans="86:90" x14ac:dyDescent="0.25">
      <c r="CH7537" s="4"/>
      <c r="CL7537" s="4"/>
    </row>
    <row r="7538" spans="86:90" x14ac:dyDescent="0.25">
      <c r="CH7538" s="4"/>
      <c r="CL7538" s="4"/>
    </row>
    <row r="7539" spans="86:90" x14ac:dyDescent="0.25">
      <c r="CH7539" s="4"/>
      <c r="CL7539" s="4"/>
    </row>
    <row r="7540" spans="86:90" x14ac:dyDescent="0.25">
      <c r="CH7540" s="4"/>
      <c r="CL7540" s="4"/>
    </row>
    <row r="7541" spans="86:90" x14ac:dyDescent="0.25">
      <c r="CH7541" s="4"/>
      <c r="CL7541" s="4"/>
    </row>
    <row r="7542" spans="86:90" x14ac:dyDescent="0.25">
      <c r="CH7542" s="4"/>
      <c r="CL7542" s="4"/>
    </row>
    <row r="7543" spans="86:90" x14ac:dyDescent="0.25">
      <c r="CH7543" s="4"/>
      <c r="CL7543" s="4"/>
    </row>
    <row r="7544" spans="86:90" x14ac:dyDescent="0.25">
      <c r="CH7544" s="4"/>
      <c r="CL7544" s="4"/>
    </row>
    <row r="7545" spans="86:90" x14ac:dyDescent="0.25">
      <c r="CH7545" s="4"/>
      <c r="CL7545" s="4"/>
    </row>
    <row r="7546" spans="86:90" x14ac:dyDescent="0.25">
      <c r="CH7546" s="4"/>
      <c r="CL7546" s="4"/>
    </row>
    <row r="7547" spans="86:90" x14ac:dyDescent="0.25">
      <c r="CH7547" s="4"/>
      <c r="CL7547" s="4"/>
    </row>
    <row r="7548" spans="86:90" x14ac:dyDescent="0.25">
      <c r="CH7548" s="4"/>
      <c r="CL7548" s="4"/>
    </row>
    <row r="7549" spans="86:90" x14ac:dyDescent="0.25">
      <c r="CH7549" s="4"/>
      <c r="CL7549" s="4"/>
    </row>
    <row r="7550" spans="86:90" x14ac:dyDescent="0.25">
      <c r="CH7550" s="4"/>
      <c r="CL7550" s="4"/>
    </row>
    <row r="7551" spans="86:90" x14ac:dyDescent="0.25">
      <c r="CH7551" s="4"/>
      <c r="CL7551" s="4"/>
    </row>
    <row r="7552" spans="86:90" x14ac:dyDescent="0.25">
      <c r="CH7552" s="4"/>
      <c r="CL7552" s="4"/>
    </row>
    <row r="7553" spans="86:90" x14ac:dyDescent="0.25">
      <c r="CH7553" s="4"/>
      <c r="CL7553" s="4"/>
    </row>
    <row r="7554" spans="86:90" x14ac:dyDescent="0.25">
      <c r="CH7554" s="4"/>
      <c r="CL7554" s="4"/>
    </row>
    <row r="7555" spans="86:90" x14ac:dyDescent="0.25">
      <c r="CH7555" s="4"/>
      <c r="CL7555" s="4"/>
    </row>
    <row r="7556" spans="86:90" x14ac:dyDescent="0.25">
      <c r="CH7556" s="4"/>
      <c r="CL7556" s="4"/>
    </row>
    <row r="7557" spans="86:90" x14ac:dyDescent="0.25">
      <c r="CH7557" s="4"/>
      <c r="CL7557" s="4"/>
    </row>
    <row r="7558" spans="86:90" x14ac:dyDescent="0.25">
      <c r="CH7558" s="4"/>
      <c r="CL7558" s="4"/>
    </row>
    <row r="7559" spans="86:90" x14ac:dyDescent="0.25">
      <c r="CH7559" s="4"/>
      <c r="CL7559" s="4"/>
    </row>
    <row r="7560" spans="86:90" x14ac:dyDescent="0.25">
      <c r="CH7560" s="4"/>
      <c r="CL7560" s="4"/>
    </row>
    <row r="7561" spans="86:90" x14ac:dyDescent="0.25">
      <c r="CH7561" s="4"/>
      <c r="CL7561" s="4"/>
    </row>
    <row r="7562" spans="86:90" x14ac:dyDescent="0.25">
      <c r="CH7562" s="4"/>
      <c r="CL7562" s="4"/>
    </row>
    <row r="7563" spans="86:90" x14ac:dyDescent="0.25">
      <c r="CH7563" s="4"/>
      <c r="CL7563" s="4"/>
    </row>
    <row r="7564" spans="86:90" x14ac:dyDescent="0.25">
      <c r="CH7564" s="4"/>
      <c r="CL7564" s="4"/>
    </row>
    <row r="7565" spans="86:90" x14ac:dyDescent="0.25">
      <c r="CH7565" s="4"/>
      <c r="CL7565" s="4"/>
    </row>
    <row r="7566" spans="86:90" x14ac:dyDescent="0.25">
      <c r="CH7566" s="4"/>
      <c r="CL7566" s="4"/>
    </row>
    <row r="7567" spans="86:90" x14ac:dyDescent="0.25">
      <c r="CH7567" s="4"/>
      <c r="CL7567" s="4"/>
    </row>
    <row r="7568" spans="86:90" x14ac:dyDescent="0.25">
      <c r="CH7568" s="4"/>
      <c r="CL7568" s="4"/>
    </row>
    <row r="7569" spans="86:90" x14ac:dyDescent="0.25">
      <c r="CH7569" s="4"/>
      <c r="CL7569" s="4"/>
    </row>
    <row r="7570" spans="86:90" x14ac:dyDescent="0.25">
      <c r="CH7570" s="4"/>
      <c r="CL7570" s="4"/>
    </row>
    <row r="7571" spans="86:90" x14ac:dyDescent="0.25">
      <c r="CH7571" s="4"/>
      <c r="CL7571" s="4"/>
    </row>
    <row r="7572" spans="86:90" x14ac:dyDescent="0.25">
      <c r="CH7572" s="4"/>
      <c r="CL7572" s="4"/>
    </row>
    <row r="7573" spans="86:90" x14ac:dyDescent="0.25">
      <c r="CH7573" s="4"/>
      <c r="CL7573" s="4"/>
    </row>
    <row r="7574" spans="86:90" x14ac:dyDescent="0.25">
      <c r="CH7574" s="4"/>
      <c r="CL7574" s="4"/>
    </row>
    <row r="7575" spans="86:90" x14ac:dyDescent="0.25">
      <c r="CH7575" s="4"/>
      <c r="CL7575" s="4"/>
    </row>
    <row r="7576" spans="86:90" x14ac:dyDescent="0.25">
      <c r="CH7576" s="4"/>
      <c r="CL7576" s="4"/>
    </row>
    <row r="7577" spans="86:90" x14ac:dyDescent="0.25">
      <c r="CH7577" s="4"/>
      <c r="CL7577" s="4"/>
    </row>
    <row r="7578" spans="86:90" x14ac:dyDescent="0.25">
      <c r="CH7578" s="4"/>
      <c r="CL7578" s="4"/>
    </row>
    <row r="7579" spans="86:90" x14ac:dyDescent="0.25">
      <c r="CH7579" s="4"/>
      <c r="CL7579" s="4"/>
    </row>
    <row r="7580" spans="86:90" x14ac:dyDescent="0.25">
      <c r="CH7580" s="4"/>
      <c r="CL7580" s="4"/>
    </row>
    <row r="7581" spans="86:90" x14ac:dyDescent="0.25">
      <c r="CH7581" s="4"/>
      <c r="CL7581" s="4"/>
    </row>
    <row r="7582" spans="86:90" x14ac:dyDescent="0.25">
      <c r="CH7582" s="4"/>
      <c r="CL7582" s="4"/>
    </row>
    <row r="7583" spans="86:90" x14ac:dyDescent="0.25">
      <c r="CH7583" s="4"/>
      <c r="CL7583" s="4"/>
    </row>
    <row r="7584" spans="86:90" x14ac:dyDescent="0.25">
      <c r="CH7584" s="4"/>
      <c r="CL7584" s="4"/>
    </row>
    <row r="7585" spans="86:90" x14ac:dyDescent="0.25">
      <c r="CH7585" s="4"/>
      <c r="CL7585" s="4"/>
    </row>
    <row r="7586" spans="86:90" x14ac:dyDescent="0.25">
      <c r="CH7586" s="4"/>
      <c r="CL7586" s="4"/>
    </row>
    <row r="7587" spans="86:90" x14ac:dyDescent="0.25">
      <c r="CH7587" s="4"/>
      <c r="CL7587" s="4"/>
    </row>
    <row r="7588" spans="86:90" x14ac:dyDescent="0.25">
      <c r="CH7588" s="4"/>
      <c r="CL7588" s="4"/>
    </row>
    <row r="7589" spans="86:90" x14ac:dyDescent="0.25">
      <c r="CH7589" s="4"/>
      <c r="CL7589" s="4"/>
    </row>
    <row r="7590" spans="86:90" x14ac:dyDescent="0.25">
      <c r="CH7590" s="4"/>
      <c r="CL7590" s="4"/>
    </row>
    <row r="7591" spans="86:90" x14ac:dyDescent="0.25">
      <c r="CH7591" s="4"/>
      <c r="CL7591" s="4"/>
    </row>
    <row r="7592" spans="86:90" x14ac:dyDescent="0.25">
      <c r="CH7592" s="4"/>
      <c r="CL7592" s="4"/>
    </row>
    <row r="7593" spans="86:90" x14ac:dyDescent="0.25">
      <c r="CH7593" s="4"/>
      <c r="CL7593" s="4"/>
    </row>
    <row r="7594" spans="86:90" x14ac:dyDescent="0.25">
      <c r="CH7594" s="4"/>
      <c r="CL7594" s="4"/>
    </row>
    <row r="7595" spans="86:90" x14ac:dyDescent="0.25">
      <c r="CH7595" s="4"/>
      <c r="CL7595" s="4"/>
    </row>
    <row r="7596" spans="86:90" x14ac:dyDescent="0.25">
      <c r="CH7596" s="4"/>
      <c r="CL7596" s="4"/>
    </row>
    <row r="7597" spans="86:90" x14ac:dyDescent="0.25">
      <c r="CH7597" s="4"/>
      <c r="CL7597" s="4"/>
    </row>
    <row r="7598" spans="86:90" x14ac:dyDescent="0.25">
      <c r="CH7598" s="4"/>
      <c r="CL7598" s="4"/>
    </row>
    <row r="7599" spans="86:90" x14ac:dyDescent="0.25">
      <c r="CH7599" s="4"/>
      <c r="CL7599" s="4"/>
    </row>
    <row r="7600" spans="86:90" x14ac:dyDescent="0.25">
      <c r="CH7600" s="4"/>
      <c r="CL7600" s="4"/>
    </row>
    <row r="7601" spans="86:90" x14ac:dyDescent="0.25">
      <c r="CH7601" s="4"/>
      <c r="CL7601" s="4"/>
    </row>
    <row r="7602" spans="86:90" x14ac:dyDescent="0.25">
      <c r="CH7602" s="4"/>
      <c r="CL7602" s="4"/>
    </row>
    <row r="7603" spans="86:90" x14ac:dyDescent="0.25">
      <c r="CH7603" s="4"/>
      <c r="CL7603" s="4"/>
    </row>
    <row r="7604" spans="86:90" x14ac:dyDescent="0.25">
      <c r="CH7604" s="4"/>
      <c r="CL7604" s="4"/>
    </row>
    <row r="7605" spans="86:90" x14ac:dyDescent="0.25">
      <c r="CH7605" s="4"/>
      <c r="CL7605" s="4"/>
    </row>
    <row r="7606" spans="86:90" x14ac:dyDescent="0.25">
      <c r="CH7606" s="4"/>
      <c r="CL7606" s="4"/>
    </row>
    <row r="7607" spans="86:90" x14ac:dyDescent="0.25">
      <c r="CH7607" s="4"/>
      <c r="CL7607" s="4"/>
    </row>
    <row r="7608" spans="86:90" x14ac:dyDescent="0.25">
      <c r="CH7608" s="4"/>
      <c r="CL7608" s="4"/>
    </row>
    <row r="7609" spans="86:90" x14ac:dyDescent="0.25">
      <c r="CH7609" s="4"/>
      <c r="CL7609" s="4"/>
    </row>
    <row r="7610" spans="86:90" x14ac:dyDescent="0.25">
      <c r="CH7610" s="4"/>
      <c r="CL7610" s="4"/>
    </row>
    <row r="7611" spans="86:90" x14ac:dyDescent="0.25">
      <c r="CH7611" s="4"/>
      <c r="CL7611" s="4"/>
    </row>
    <row r="7612" spans="86:90" x14ac:dyDescent="0.25">
      <c r="CH7612" s="4"/>
      <c r="CL7612" s="4"/>
    </row>
    <row r="7613" spans="86:90" x14ac:dyDescent="0.25">
      <c r="CH7613" s="4"/>
      <c r="CL7613" s="4"/>
    </row>
    <row r="7614" spans="86:90" x14ac:dyDescent="0.25">
      <c r="CH7614" s="4"/>
      <c r="CL7614" s="4"/>
    </row>
    <row r="7615" spans="86:90" x14ac:dyDescent="0.25">
      <c r="CH7615" s="4"/>
      <c r="CL7615" s="4"/>
    </row>
    <row r="7616" spans="86:90" x14ac:dyDescent="0.25">
      <c r="CH7616" s="4"/>
      <c r="CL7616" s="4"/>
    </row>
    <row r="7617" spans="86:90" x14ac:dyDescent="0.25">
      <c r="CH7617" s="4"/>
      <c r="CL7617" s="4"/>
    </row>
    <row r="7618" spans="86:90" x14ac:dyDescent="0.25">
      <c r="CH7618" s="4"/>
      <c r="CL7618" s="4"/>
    </row>
    <row r="7619" spans="86:90" x14ac:dyDescent="0.25">
      <c r="CH7619" s="4"/>
      <c r="CL7619" s="4"/>
    </row>
    <row r="7620" spans="86:90" x14ac:dyDescent="0.25">
      <c r="CH7620" s="4"/>
      <c r="CL7620" s="4"/>
    </row>
    <row r="7621" spans="86:90" x14ac:dyDescent="0.25">
      <c r="CH7621" s="4"/>
      <c r="CL7621" s="4"/>
    </row>
    <row r="7622" spans="86:90" x14ac:dyDescent="0.25">
      <c r="CH7622" s="4"/>
      <c r="CL7622" s="4"/>
    </row>
    <row r="7623" spans="86:90" x14ac:dyDescent="0.25">
      <c r="CH7623" s="4"/>
      <c r="CL7623" s="4"/>
    </row>
    <row r="7624" spans="86:90" x14ac:dyDescent="0.25">
      <c r="CH7624" s="4"/>
      <c r="CL7624" s="4"/>
    </row>
    <row r="7625" spans="86:90" x14ac:dyDescent="0.25">
      <c r="CH7625" s="4"/>
      <c r="CL7625" s="4"/>
    </row>
    <row r="7626" spans="86:90" x14ac:dyDescent="0.25">
      <c r="CH7626" s="4"/>
      <c r="CL7626" s="4"/>
    </row>
    <row r="7627" spans="86:90" x14ac:dyDescent="0.25">
      <c r="CH7627" s="4"/>
      <c r="CL7627" s="4"/>
    </row>
    <row r="7628" spans="86:90" x14ac:dyDescent="0.25">
      <c r="CH7628" s="4"/>
      <c r="CL7628" s="4"/>
    </row>
    <row r="7629" spans="86:90" x14ac:dyDescent="0.25">
      <c r="CH7629" s="4"/>
      <c r="CL7629" s="4"/>
    </row>
    <row r="7630" spans="86:90" x14ac:dyDescent="0.25">
      <c r="CH7630" s="4"/>
      <c r="CL7630" s="4"/>
    </row>
    <row r="7631" spans="86:90" x14ac:dyDescent="0.25">
      <c r="CH7631" s="4"/>
      <c r="CL7631" s="4"/>
    </row>
    <row r="7632" spans="86:90" x14ac:dyDescent="0.25">
      <c r="CH7632" s="4"/>
      <c r="CL7632" s="4"/>
    </row>
    <row r="7633" spans="86:90" x14ac:dyDescent="0.25">
      <c r="CH7633" s="4"/>
      <c r="CL7633" s="4"/>
    </row>
    <row r="7634" spans="86:90" x14ac:dyDescent="0.25">
      <c r="CH7634" s="4"/>
      <c r="CL7634" s="4"/>
    </row>
    <row r="7635" spans="86:90" x14ac:dyDescent="0.25">
      <c r="CH7635" s="4"/>
      <c r="CL7635" s="4"/>
    </row>
    <row r="7636" spans="86:90" x14ac:dyDescent="0.25">
      <c r="CH7636" s="4"/>
      <c r="CL7636" s="4"/>
    </row>
    <row r="7637" spans="86:90" x14ac:dyDescent="0.25">
      <c r="CH7637" s="4"/>
      <c r="CL7637" s="4"/>
    </row>
    <row r="7638" spans="86:90" x14ac:dyDescent="0.25">
      <c r="CH7638" s="4"/>
      <c r="CL7638" s="4"/>
    </row>
    <row r="7639" spans="86:90" x14ac:dyDescent="0.25">
      <c r="CH7639" s="4"/>
      <c r="CL7639" s="4"/>
    </row>
    <row r="7640" spans="86:90" x14ac:dyDescent="0.25">
      <c r="CH7640" s="4"/>
      <c r="CL7640" s="4"/>
    </row>
    <row r="7641" spans="86:90" x14ac:dyDescent="0.25">
      <c r="CH7641" s="4"/>
      <c r="CL7641" s="4"/>
    </row>
    <row r="7642" spans="86:90" x14ac:dyDescent="0.25">
      <c r="CH7642" s="4"/>
      <c r="CL7642" s="4"/>
    </row>
    <row r="7643" spans="86:90" x14ac:dyDescent="0.25">
      <c r="CH7643" s="4"/>
      <c r="CL7643" s="4"/>
    </row>
    <row r="7644" spans="86:90" x14ac:dyDescent="0.25">
      <c r="CH7644" s="4"/>
      <c r="CL7644" s="4"/>
    </row>
    <row r="7645" spans="86:90" x14ac:dyDescent="0.25">
      <c r="CH7645" s="4"/>
      <c r="CL7645" s="4"/>
    </row>
    <row r="7646" spans="86:90" x14ac:dyDescent="0.25">
      <c r="CH7646" s="4"/>
      <c r="CL7646" s="4"/>
    </row>
    <row r="7647" spans="86:90" x14ac:dyDescent="0.25">
      <c r="CH7647" s="4"/>
      <c r="CL7647" s="4"/>
    </row>
    <row r="7648" spans="86:90" x14ac:dyDescent="0.25">
      <c r="CH7648" s="4"/>
      <c r="CL7648" s="4"/>
    </row>
    <row r="7649" spans="86:90" x14ac:dyDescent="0.25">
      <c r="CH7649" s="4"/>
      <c r="CL7649" s="4"/>
    </row>
    <row r="7650" spans="86:90" x14ac:dyDescent="0.25">
      <c r="CH7650" s="4"/>
      <c r="CL7650" s="4"/>
    </row>
    <row r="7651" spans="86:90" x14ac:dyDescent="0.25">
      <c r="CH7651" s="4"/>
      <c r="CL7651" s="4"/>
    </row>
    <row r="7652" spans="86:90" x14ac:dyDescent="0.25">
      <c r="CH7652" s="4"/>
      <c r="CL7652" s="4"/>
    </row>
    <row r="7653" spans="86:90" x14ac:dyDescent="0.25">
      <c r="CH7653" s="4"/>
      <c r="CL7653" s="4"/>
    </row>
    <row r="7654" spans="86:90" x14ac:dyDescent="0.25">
      <c r="CH7654" s="4"/>
      <c r="CL7654" s="4"/>
    </row>
    <row r="7655" spans="86:90" x14ac:dyDescent="0.25">
      <c r="CH7655" s="4"/>
      <c r="CL7655" s="4"/>
    </row>
    <row r="7656" spans="86:90" x14ac:dyDescent="0.25">
      <c r="CH7656" s="4"/>
      <c r="CL7656" s="4"/>
    </row>
    <row r="7657" spans="86:90" x14ac:dyDescent="0.25">
      <c r="CH7657" s="4"/>
      <c r="CL7657" s="4"/>
    </row>
    <row r="7658" spans="86:90" x14ac:dyDescent="0.25">
      <c r="CH7658" s="4"/>
      <c r="CL7658" s="4"/>
    </row>
    <row r="7659" spans="86:90" x14ac:dyDescent="0.25">
      <c r="CH7659" s="4"/>
      <c r="CL7659" s="4"/>
    </row>
    <row r="7660" spans="86:90" x14ac:dyDescent="0.25">
      <c r="CH7660" s="4"/>
      <c r="CL7660" s="4"/>
    </row>
    <row r="7661" spans="86:90" x14ac:dyDescent="0.25">
      <c r="CH7661" s="4"/>
      <c r="CL7661" s="4"/>
    </row>
    <row r="7662" spans="86:90" x14ac:dyDescent="0.25">
      <c r="CH7662" s="4"/>
      <c r="CL7662" s="4"/>
    </row>
    <row r="7663" spans="86:90" x14ac:dyDescent="0.25">
      <c r="CH7663" s="4"/>
      <c r="CL7663" s="4"/>
    </row>
    <row r="7664" spans="86:90" x14ac:dyDescent="0.25">
      <c r="CH7664" s="4"/>
      <c r="CL7664" s="4"/>
    </row>
    <row r="7665" spans="86:90" x14ac:dyDescent="0.25">
      <c r="CH7665" s="4"/>
      <c r="CL7665" s="4"/>
    </row>
    <row r="7666" spans="86:90" x14ac:dyDescent="0.25">
      <c r="CH7666" s="4"/>
      <c r="CL7666" s="4"/>
    </row>
    <row r="7667" spans="86:90" x14ac:dyDescent="0.25">
      <c r="CH7667" s="4"/>
      <c r="CL7667" s="4"/>
    </row>
    <row r="7668" spans="86:90" x14ac:dyDescent="0.25">
      <c r="CH7668" s="4"/>
      <c r="CL7668" s="4"/>
    </row>
    <row r="7669" spans="86:90" x14ac:dyDescent="0.25">
      <c r="CH7669" s="4"/>
      <c r="CL7669" s="4"/>
    </row>
    <row r="7670" spans="86:90" x14ac:dyDescent="0.25">
      <c r="CH7670" s="4"/>
      <c r="CL7670" s="4"/>
    </row>
    <row r="7671" spans="86:90" x14ac:dyDescent="0.25">
      <c r="CH7671" s="4"/>
      <c r="CL7671" s="4"/>
    </row>
    <row r="7672" spans="86:90" x14ac:dyDescent="0.25">
      <c r="CH7672" s="4"/>
      <c r="CL7672" s="4"/>
    </row>
    <row r="7673" spans="86:90" x14ac:dyDescent="0.25">
      <c r="CH7673" s="4"/>
      <c r="CL7673" s="4"/>
    </row>
    <row r="7674" spans="86:90" x14ac:dyDescent="0.25">
      <c r="CH7674" s="4"/>
      <c r="CL7674" s="4"/>
    </row>
    <row r="7675" spans="86:90" x14ac:dyDescent="0.25">
      <c r="CH7675" s="4"/>
      <c r="CL7675" s="4"/>
    </row>
    <row r="7676" spans="86:90" x14ac:dyDescent="0.25">
      <c r="CH7676" s="4"/>
      <c r="CL7676" s="4"/>
    </row>
    <row r="7677" spans="86:90" x14ac:dyDescent="0.25">
      <c r="CH7677" s="4"/>
      <c r="CL7677" s="4"/>
    </row>
    <row r="7678" spans="86:90" x14ac:dyDescent="0.25">
      <c r="CH7678" s="4"/>
      <c r="CL7678" s="4"/>
    </row>
    <row r="7679" spans="86:90" x14ac:dyDescent="0.25">
      <c r="CH7679" s="4"/>
      <c r="CL7679" s="4"/>
    </row>
    <row r="7680" spans="86:90" x14ac:dyDescent="0.25">
      <c r="CH7680" s="4"/>
      <c r="CL7680" s="4"/>
    </row>
    <row r="7681" spans="86:90" x14ac:dyDescent="0.25">
      <c r="CH7681" s="4"/>
      <c r="CL7681" s="4"/>
    </row>
    <row r="7682" spans="86:90" x14ac:dyDescent="0.25">
      <c r="CH7682" s="4"/>
      <c r="CL7682" s="4"/>
    </row>
    <row r="7683" spans="86:90" x14ac:dyDescent="0.25">
      <c r="CH7683" s="4"/>
      <c r="CL7683" s="4"/>
    </row>
    <row r="7684" spans="86:90" x14ac:dyDescent="0.25">
      <c r="CH7684" s="4"/>
      <c r="CL7684" s="4"/>
    </row>
    <row r="7685" spans="86:90" x14ac:dyDescent="0.25">
      <c r="CH7685" s="4"/>
      <c r="CL7685" s="4"/>
    </row>
    <row r="7686" spans="86:90" x14ac:dyDescent="0.25">
      <c r="CH7686" s="4"/>
      <c r="CL7686" s="4"/>
    </row>
    <row r="7687" spans="86:90" x14ac:dyDescent="0.25">
      <c r="CH7687" s="4"/>
      <c r="CL7687" s="4"/>
    </row>
    <row r="7688" spans="86:90" x14ac:dyDescent="0.25">
      <c r="CH7688" s="4"/>
      <c r="CL7688" s="4"/>
    </row>
    <row r="7689" spans="86:90" x14ac:dyDescent="0.25">
      <c r="CH7689" s="4"/>
      <c r="CL7689" s="4"/>
    </row>
    <row r="7690" spans="86:90" x14ac:dyDescent="0.25">
      <c r="CH7690" s="4"/>
      <c r="CL7690" s="4"/>
    </row>
    <row r="7691" spans="86:90" x14ac:dyDescent="0.25">
      <c r="CH7691" s="4"/>
      <c r="CL7691" s="4"/>
    </row>
    <row r="7692" spans="86:90" x14ac:dyDescent="0.25">
      <c r="CH7692" s="4"/>
      <c r="CL7692" s="4"/>
    </row>
    <row r="7693" spans="86:90" x14ac:dyDescent="0.25">
      <c r="CH7693" s="4"/>
      <c r="CL7693" s="4"/>
    </row>
    <row r="7694" spans="86:90" x14ac:dyDescent="0.25">
      <c r="CH7694" s="4"/>
      <c r="CL7694" s="4"/>
    </row>
    <row r="7695" spans="86:90" x14ac:dyDescent="0.25">
      <c r="CH7695" s="4"/>
      <c r="CL7695" s="4"/>
    </row>
    <row r="7696" spans="86:90" x14ac:dyDescent="0.25">
      <c r="CH7696" s="4"/>
      <c r="CL7696" s="4"/>
    </row>
    <row r="7697" spans="86:90" x14ac:dyDescent="0.25">
      <c r="CH7697" s="4"/>
      <c r="CL7697" s="4"/>
    </row>
    <row r="7698" spans="86:90" x14ac:dyDescent="0.25">
      <c r="CH7698" s="4"/>
      <c r="CL7698" s="4"/>
    </row>
    <row r="7699" spans="86:90" x14ac:dyDescent="0.25">
      <c r="CH7699" s="4"/>
      <c r="CL7699" s="4"/>
    </row>
    <row r="7700" spans="86:90" x14ac:dyDescent="0.25">
      <c r="CH7700" s="4"/>
      <c r="CL7700" s="4"/>
    </row>
    <row r="7701" spans="86:90" x14ac:dyDescent="0.25">
      <c r="CH7701" s="4"/>
      <c r="CL7701" s="4"/>
    </row>
    <row r="7702" spans="86:90" x14ac:dyDescent="0.25">
      <c r="CH7702" s="4"/>
      <c r="CL7702" s="4"/>
    </row>
    <row r="7703" spans="86:90" x14ac:dyDescent="0.25">
      <c r="CH7703" s="4"/>
      <c r="CL7703" s="4"/>
    </row>
    <row r="7704" spans="86:90" x14ac:dyDescent="0.25">
      <c r="CH7704" s="4"/>
      <c r="CL7704" s="4"/>
    </row>
    <row r="7705" spans="86:90" x14ac:dyDescent="0.25">
      <c r="CH7705" s="4"/>
      <c r="CL7705" s="4"/>
    </row>
    <row r="7706" spans="86:90" x14ac:dyDescent="0.25">
      <c r="CH7706" s="4"/>
      <c r="CL7706" s="4"/>
    </row>
    <row r="7707" spans="86:90" x14ac:dyDescent="0.25">
      <c r="CH7707" s="4"/>
      <c r="CL7707" s="4"/>
    </row>
    <row r="7708" spans="86:90" x14ac:dyDescent="0.25">
      <c r="CH7708" s="4"/>
      <c r="CL7708" s="4"/>
    </row>
    <row r="7709" spans="86:90" x14ac:dyDescent="0.25">
      <c r="CH7709" s="4"/>
      <c r="CL7709" s="4"/>
    </row>
    <row r="7710" spans="86:90" x14ac:dyDescent="0.25">
      <c r="CH7710" s="4"/>
      <c r="CL7710" s="4"/>
    </row>
    <row r="7711" spans="86:90" x14ac:dyDescent="0.25">
      <c r="CH7711" s="4"/>
      <c r="CL7711" s="4"/>
    </row>
    <row r="7712" spans="86:90" x14ac:dyDescent="0.25">
      <c r="CH7712" s="4"/>
      <c r="CL7712" s="4"/>
    </row>
    <row r="7713" spans="86:90" x14ac:dyDescent="0.25">
      <c r="CH7713" s="4"/>
      <c r="CL7713" s="4"/>
    </row>
    <row r="7714" spans="86:90" x14ac:dyDescent="0.25">
      <c r="CH7714" s="4"/>
      <c r="CL7714" s="4"/>
    </row>
    <row r="7715" spans="86:90" x14ac:dyDescent="0.25">
      <c r="CH7715" s="4"/>
      <c r="CL7715" s="4"/>
    </row>
    <row r="7716" spans="86:90" x14ac:dyDescent="0.25">
      <c r="CH7716" s="4"/>
      <c r="CL7716" s="4"/>
    </row>
    <row r="7717" spans="86:90" x14ac:dyDescent="0.25">
      <c r="CH7717" s="4"/>
      <c r="CL7717" s="4"/>
    </row>
    <row r="7718" spans="86:90" x14ac:dyDescent="0.25">
      <c r="CH7718" s="4"/>
      <c r="CL7718" s="4"/>
    </row>
    <row r="7719" spans="86:90" x14ac:dyDescent="0.25">
      <c r="CH7719" s="4"/>
      <c r="CL7719" s="4"/>
    </row>
    <row r="7720" spans="86:90" x14ac:dyDescent="0.25">
      <c r="CH7720" s="4"/>
      <c r="CL7720" s="4"/>
    </row>
    <row r="7721" spans="86:90" x14ac:dyDescent="0.25">
      <c r="CH7721" s="4"/>
      <c r="CL7721" s="4"/>
    </row>
    <row r="7722" spans="86:90" x14ac:dyDescent="0.25">
      <c r="CH7722" s="4"/>
      <c r="CL7722" s="4"/>
    </row>
    <row r="7723" spans="86:90" x14ac:dyDescent="0.25">
      <c r="CH7723" s="4"/>
      <c r="CL7723" s="4"/>
    </row>
    <row r="7724" spans="86:90" x14ac:dyDescent="0.25">
      <c r="CH7724" s="4"/>
      <c r="CL7724" s="4"/>
    </row>
    <row r="7725" spans="86:90" x14ac:dyDescent="0.25">
      <c r="CH7725" s="4"/>
      <c r="CL7725" s="4"/>
    </row>
    <row r="7726" spans="86:90" x14ac:dyDescent="0.25">
      <c r="CH7726" s="4"/>
      <c r="CL7726" s="4"/>
    </row>
    <row r="7727" spans="86:90" x14ac:dyDescent="0.25">
      <c r="CH7727" s="4"/>
      <c r="CL7727" s="4"/>
    </row>
    <row r="7728" spans="86:90" x14ac:dyDescent="0.25">
      <c r="CH7728" s="4"/>
      <c r="CL7728" s="4"/>
    </row>
    <row r="7729" spans="86:90" x14ac:dyDescent="0.25">
      <c r="CH7729" s="4"/>
      <c r="CL7729" s="4"/>
    </row>
    <row r="7730" spans="86:90" x14ac:dyDescent="0.25">
      <c r="CH7730" s="4"/>
      <c r="CL7730" s="4"/>
    </row>
    <row r="7731" spans="86:90" x14ac:dyDescent="0.25">
      <c r="CH7731" s="4"/>
      <c r="CL7731" s="4"/>
    </row>
    <row r="7732" spans="86:90" x14ac:dyDescent="0.25">
      <c r="CH7732" s="4"/>
      <c r="CL7732" s="4"/>
    </row>
    <row r="7733" spans="86:90" x14ac:dyDescent="0.25">
      <c r="CH7733" s="4"/>
      <c r="CL7733" s="4"/>
    </row>
    <row r="7734" spans="86:90" x14ac:dyDescent="0.25">
      <c r="CH7734" s="4"/>
      <c r="CL7734" s="4"/>
    </row>
    <row r="7735" spans="86:90" x14ac:dyDescent="0.25">
      <c r="CH7735" s="4"/>
      <c r="CL7735" s="4"/>
    </row>
    <row r="7736" spans="86:90" x14ac:dyDescent="0.25">
      <c r="CH7736" s="4"/>
      <c r="CL7736" s="4"/>
    </row>
    <row r="7737" spans="86:90" x14ac:dyDescent="0.25">
      <c r="CH7737" s="4"/>
      <c r="CL7737" s="4"/>
    </row>
    <row r="7738" spans="86:90" x14ac:dyDescent="0.25">
      <c r="CH7738" s="4"/>
      <c r="CL7738" s="4"/>
    </row>
    <row r="7739" spans="86:90" x14ac:dyDescent="0.25">
      <c r="CH7739" s="4"/>
      <c r="CL7739" s="4"/>
    </row>
    <row r="7740" spans="86:90" x14ac:dyDescent="0.25">
      <c r="CH7740" s="4"/>
      <c r="CL7740" s="4"/>
    </row>
    <row r="7741" spans="86:90" x14ac:dyDescent="0.25">
      <c r="CH7741" s="4"/>
      <c r="CL7741" s="4"/>
    </row>
    <row r="7742" spans="86:90" x14ac:dyDescent="0.25">
      <c r="CH7742" s="4"/>
      <c r="CL7742" s="4"/>
    </row>
    <row r="7743" spans="86:90" x14ac:dyDescent="0.25">
      <c r="CH7743" s="4"/>
      <c r="CL7743" s="4"/>
    </row>
    <row r="7744" spans="86:90" x14ac:dyDescent="0.25">
      <c r="CH7744" s="4"/>
      <c r="CL7744" s="4"/>
    </row>
    <row r="7745" spans="86:90" x14ac:dyDescent="0.25">
      <c r="CH7745" s="4"/>
      <c r="CL7745" s="4"/>
    </row>
    <row r="7746" spans="86:90" x14ac:dyDescent="0.25">
      <c r="CH7746" s="4"/>
      <c r="CL7746" s="4"/>
    </row>
    <row r="7747" spans="86:90" x14ac:dyDescent="0.25">
      <c r="CH7747" s="4"/>
      <c r="CL7747" s="4"/>
    </row>
    <row r="7748" spans="86:90" x14ac:dyDescent="0.25">
      <c r="CH7748" s="4"/>
      <c r="CL7748" s="4"/>
    </row>
    <row r="7749" spans="86:90" x14ac:dyDescent="0.25">
      <c r="CH7749" s="4"/>
      <c r="CL7749" s="4"/>
    </row>
    <row r="7750" spans="86:90" x14ac:dyDescent="0.25">
      <c r="CH7750" s="4"/>
      <c r="CL7750" s="4"/>
    </row>
    <row r="7751" spans="86:90" x14ac:dyDescent="0.25">
      <c r="CH7751" s="4"/>
      <c r="CL7751" s="4"/>
    </row>
    <row r="7752" spans="86:90" x14ac:dyDescent="0.25">
      <c r="CH7752" s="4"/>
      <c r="CL7752" s="4"/>
    </row>
    <row r="7753" spans="86:90" x14ac:dyDescent="0.25">
      <c r="CH7753" s="4"/>
      <c r="CL7753" s="4"/>
    </row>
    <row r="7754" spans="86:90" x14ac:dyDescent="0.25">
      <c r="CH7754" s="4"/>
      <c r="CL7754" s="4"/>
    </row>
    <row r="7755" spans="86:90" x14ac:dyDescent="0.25">
      <c r="CH7755" s="4"/>
      <c r="CL7755" s="4"/>
    </row>
    <row r="7756" spans="86:90" x14ac:dyDescent="0.25">
      <c r="CH7756" s="4"/>
      <c r="CL7756" s="4"/>
    </row>
    <row r="7757" spans="86:90" x14ac:dyDescent="0.25">
      <c r="CH7757" s="4"/>
      <c r="CL7757" s="4"/>
    </row>
    <row r="7758" spans="86:90" x14ac:dyDescent="0.25">
      <c r="CH7758" s="4"/>
      <c r="CL7758" s="4"/>
    </row>
    <row r="7759" spans="86:90" x14ac:dyDescent="0.25">
      <c r="CH7759" s="4"/>
      <c r="CL7759" s="4"/>
    </row>
    <row r="7760" spans="86:90" x14ac:dyDescent="0.25">
      <c r="CH7760" s="4"/>
      <c r="CL7760" s="4"/>
    </row>
    <row r="7761" spans="86:90" x14ac:dyDescent="0.25">
      <c r="CH7761" s="4"/>
      <c r="CL7761" s="4"/>
    </row>
    <row r="7762" spans="86:90" x14ac:dyDescent="0.25">
      <c r="CH7762" s="4"/>
      <c r="CL7762" s="4"/>
    </row>
    <row r="7763" spans="86:90" x14ac:dyDescent="0.25">
      <c r="CH7763" s="4"/>
      <c r="CL7763" s="4"/>
    </row>
    <row r="7764" spans="86:90" x14ac:dyDescent="0.25">
      <c r="CH7764" s="4"/>
      <c r="CL7764" s="4"/>
    </row>
    <row r="7765" spans="86:90" x14ac:dyDescent="0.25">
      <c r="CH7765" s="4"/>
      <c r="CL7765" s="4"/>
    </row>
    <row r="7766" spans="86:90" x14ac:dyDescent="0.25">
      <c r="CH7766" s="4"/>
      <c r="CL7766" s="4"/>
    </row>
    <row r="7767" spans="86:90" x14ac:dyDescent="0.25">
      <c r="CH7767" s="4"/>
      <c r="CL7767" s="4"/>
    </row>
    <row r="7768" spans="86:90" x14ac:dyDescent="0.25">
      <c r="CH7768" s="4"/>
      <c r="CL7768" s="4"/>
    </row>
    <row r="7769" spans="86:90" x14ac:dyDescent="0.25">
      <c r="CH7769" s="4"/>
      <c r="CL7769" s="4"/>
    </row>
    <row r="7770" spans="86:90" x14ac:dyDescent="0.25">
      <c r="CH7770" s="4"/>
      <c r="CL7770" s="4"/>
    </row>
    <row r="7771" spans="86:90" x14ac:dyDescent="0.25">
      <c r="CH7771" s="4"/>
      <c r="CL7771" s="4"/>
    </row>
    <row r="7772" spans="86:90" x14ac:dyDescent="0.25">
      <c r="CH7772" s="4"/>
      <c r="CL7772" s="4"/>
    </row>
    <row r="7773" spans="86:90" x14ac:dyDescent="0.25">
      <c r="CH7773" s="4"/>
      <c r="CL7773" s="4"/>
    </row>
    <row r="7774" spans="86:90" x14ac:dyDescent="0.25">
      <c r="CH7774" s="4"/>
      <c r="CL7774" s="4"/>
    </row>
    <row r="7775" spans="86:90" x14ac:dyDescent="0.25">
      <c r="CH7775" s="4"/>
      <c r="CL7775" s="4"/>
    </row>
    <row r="7776" spans="86:90" x14ac:dyDescent="0.25">
      <c r="CH7776" s="4"/>
      <c r="CL7776" s="4"/>
    </row>
    <row r="7777" spans="86:90" x14ac:dyDescent="0.25">
      <c r="CH7777" s="4"/>
      <c r="CL7777" s="4"/>
    </row>
    <row r="7778" spans="86:90" x14ac:dyDescent="0.25">
      <c r="CH7778" s="4"/>
      <c r="CL7778" s="4"/>
    </row>
    <row r="7779" spans="86:90" x14ac:dyDescent="0.25">
      <c r="CH7779" s="4"/>
      <c r="CL7779" s="4"/>
    </row>
    <row r="7780" spans="86:90" x14ac:dyDescent="0.25">
      <c r="CH7780" s="4"/>
      <c r="CL7780" s="4"/>
    </row>
    <row r="7781" spans="86:90" x14ac:dyDescent="0.25">
      <c r="CH7781" s="4"/>
      <c r="CL7781" s="4"/>
    </row>
    <row r="7782" spans="86:90" x14ac:dyDescent="0.25">
      <c r="CH7782" s="4"/>
      <c r="CL7782" s="4"/>
    </row>
    <row r="7783" spans="86:90" x14ac:dyDescent="0.25">
      <c r="CH7783" s="4"/>
      <c r="CL7783" s="4"/>
    </row>
    <row r="7784" spans="86:90" x14ac:dyDescent="0.25">
      <c r="CH7784" s="4"/>
      <c r="CL7784" s="4"/>
    </row>
    <row r="7785" spans="86:90" x14ac:dyDescent="0.25">
      <c r="CH7785" s="4"/>
      <c r="CL7785" s="4"/>
    </row>
    <row r="7786" spans="86:90" x14ac:dyDescent="0.25">
      <c r="CH7786" s="4"/>
      <c r="CL7786" s="4"/>
    </row>
    <row r="7787" spans="86:90" x14ac:dyDescent="0.25">
      <c r="CH7787" s="4"/>
      <c r="CL7787" s="4"/>
    </row>
    <row r="7788" spans="86:90" x14ac:dyDescent="0.25">
      <c r="CH7788" s="4"/>
      <c r="CL7788" s="4"/>
    </row>
    <row r="7789" spans="86:90" x14ac:dyDescent="0.25">
      <c r="CH7789" s="4"/>
      <c r="CL7789" s="4"/>
    </row>
    <row r="7790" spans="86:90" x14ac:dyDescent="0.25">
      <c r="CH7790" s="4"/>
      <c r="CL7790" s="4"/>
    </row>
    <row r="7791" spans="86:90" x14ac:dyDescent="0.25">
      <c r="CH7791" s="4"/>
      <c r="CL7791" s="4"/>
    </row>
    <row r="7792" spans="86:90" x14ac:dyDescent="0.25">
      <c r="CH7792" s="4"/>
      <c r="CL7792" s="4"/>
    </row>
    <row r="7793" spans="86:90" x14ac:dyDescent="0.25">
      <c r="CH7793" s="4"/>
      <c r="CL7793" s="4"/>
    </row>
    <row r="7794" spans="86:90" x14ac:dyDescent="0.25">
      <c r="CH7794" s="4"/>
      <c r="CL7794" s="4"/>
    </row>
    <row r="7795" spans="86:90" x14ac:dyDescent="0.25">
      <c r="CH7795" s="4"/>
      <c r="CL7795" s="4"/>
    </row>
    <row r="7796" spans="86:90" x14ac:dyDescent="0.25">
      <c r="CH7796" s="4"/>
      <c r="CL7796" s="4"/>
    </row>
    <row r="7797" spans="86:90" x14ac:dyDescent="0.25">
      <c r="CH7797" s="4"/>
      <c r="CL7797" s="4"/>
    </row>
    <row r="7798" spans="86:90" x14ac:dyDescent="0.25">
      <c r="CH7798" s="4"/>
      <c r="CL7798" s="4"/>
    </row>
    <row r="7799" spans="86:90" x14ac:dyDescent="0.25">
      <c r="CH7799" s="4"/>
      <c r="CL7799" s="4"/>
    </row>
    <row r="7800" spans="86:90" x14ac:dyDescent="0.25">
      <c r="CH7800" s="4"/>
      <c r="CL7800" s="4"/>
    </row>
    <row r="7801" spans="86:90" x14ac:dyDescent="0.25">
      <c r="CH7801" s="4"/>
      <c r="CL7801" s="4"/>
    </row>
    <row r="7802" spans="86:90" x14ac:dyDescent="0.25">
      <c r="CH7802" s="4"/>
      <c r="CL7802" s="4"/>
    </row>
    <row r="7803" spans="86:90" x14ac:dyDescent="0.25">
      <c r="CH7803" s="4"/>
      <c r="CL7803" s="4"/>
    </row>
    <row r="7804" spans="86:90" x14ac:dyDescent="0.25">
      <c r="CH7804" s="4"/>
      <c r="CL7804" s="4"/>
    </row>
    <row r="7805" spans="86:90" x14ac:dyDescent="0.25">
      <c r="CH7805" s="4"/>
      <c r="CL7805" s="4"/>
    </row>
    <row r="7806" spans="86:90" x14ac:dyDescent="0.25">
      <c r="CH7806" s="4"/>
      <c r="CL7806" s="4"/>
    </row>
    <row r="7807" spans="86:90" x14ac:dyDescent="0.25">
      <c r="CH7807" s="4"/>
      <c r="CL7807" s="4"/>
    </row>
    <row r="7808" spans="86:90" x14ac:dyDescent="0.25">
      <c r="CH7808" s="4"/>
      <c r="CL7808" s="4"/>
    </row>
    <row r="7809" spans="86:90" x14ac:dyDescent="0.25">
      <c r="CH7809" s="4"/>
      <c r="CL7809" s="4"/>
    </row>
    <row r="7810" spans="86:90" x14ac:dyDescent="0.25">
      <c r="CH7810" s="4"/>
      <c r="CL7810" s="4"/>
    </row>
    <row r="7811" spans="86:90" x14ac:dyDescent="0.25">
      <c r="CH7811" s="4"/>
      <c r="CL7811" s="4"/>
    </row>
    <row r="7812" spans="86:90" x14ac:dyDescent="0.25">
      <c r="CH7812" s="4"/>
      <c r="CL7812" s="4"/>
    </row>
    <row r="7813" spans="86:90" x14ac:dyDescent="0.25">
      <c r="CH7813" s="4"/>
      <c r="CL7813" s="4"/>
    </row>
    <row r="7814" spans="86:90" x14ac:dyDescent="0.25">
      <c r="CH7814" s="4"/>
      <c r="CL7814" s="4"/>
    </row>
    <row r="7815" spans="86:90" x14ac:dyDescent="0.25">
      <c r="CH7815" s="4"/>
      <c r="CL7815" s="4"/>
    </row>
    <row r="7816" spans="86:90" x14ac:dyDescent="0.25">
      <c r="CH7816" s="4"/>
      <c r="CL7816" s="4"/>
    </row>
    <row r="7817" spans="86:90" x14ac:dyDescent="0.25">
      <c r="CH7817" s="4"/>
      <c r="CL7817" s="4"/>
    </row>
    <row r="7818" spans="86:90" x14ac:dyDescent="0.25">
      <c r="CH7818" s="4"/>
      <c r="CL7818" s="4"/>
    </row>
    <row r="7819" spans="86:90" x14ac:dyDescent="0.25">
      <c r="CH7819" s="4"/>
      <c r="CL7819" s="4"/>
    </row>
    <row r="7820" spans="86:90" x14ac:dyDescent="0.25">
      <c r="CH7820" s="4"/>
      <c r="CL7820" s="4"/>
    </row>
    <row r="7821" spans="86:90" x14ac:dyDescent="0.25">
      <c r="CH7821" s="4"/>
      <c r="CL7821" s="4"/>
    </row>
    <row r="7822" spans="86:90" x14ac:dyDescent="0.25">
      <c r="CH7822" s="4"/>
      <c r="CL7822" s="4"/>
    </row>
    <row r="7823" spans="86:90" x14ac:dyDescent="0.25">
      <c r="CH7823" s="4"/>
      <c r="CL7823" s="4"/>
    </row>
    <row r="7824" spans="86:90" x14ac:dyDescent="0.25">
      <c r="CH7824" s="4"/>
      <c r="CL7824" s="4"/>
    </row>
    <row r="7825" spans="86:90" x14ac:dyDescent="0.25">
      <c r="CH7825" s="4"/>
      <c r="CL7825" s="4"/>
    </row>
    <row r="7826" spans="86:90" x14ac:dyDescent="0.25">
      <c r="CH7826" s="4"/>
      <c r="CL7826" s="4"/>
    </row>
    <row r="7827" spans="86:90" x14ac:dyDescent="0.25">
      <c r="CH7827" s="4"/>
      <c r="CL7827" s="4"/>
    </row>
    <row r="7828" spans="86:90" x14ac:dyDescent="0.25">
      <c r="CH7828" s="4"/>
      <c r="CL7828" s="4"/>
    </row>
    <row r="7829" spans="86:90" x14ac:dyDescent="0.25">
      <c r="CH7829" s="4"/>
      <c r="CL7829" s="4"/>
    </row>
    <row r="7830" spans="86:90" x14ac:dyDescent="0.25">
      <c r="CH7830" s="4"/>
      <c r="CL7830" s="4"/>
    </row>
    <row r="7831" spans="86:90" x14ac:dyDescent="0.25">
      <c r="CH7831" s="4"/>
      <c r="CL7831" s="4"/>
    </row>
    <row r="7832" spans="86:90" x14ac:dyDescent="0.25">
      <c r="CH7832" s="4"/>
      <c r="CL7832" s="4"/>
    </row>
    <row r="7833" spans="86:90" x14ac:dyDescent="0.25">
      <c r="CH7833" s="4"/>
      <c r="CL7833" s="4"/>
    </row>
    <row r="7834" spans="86:90" x14ac:dyDescent="0.25">
      <c r="CH7834" s="4"/>
      <c r="CL7834" s="4"/>
    </row>
    <row r="7835" spans="86:90" x14ac:dyDescent="0.25">
      <c r="CH7835" s="4"/>
      <c r="CL7835" s="4"/>
    </row>
    <row r="7836" spans="86:90" x14ac:dyDescent="0.25">
      <c r="CH7836" s="4"/>
      <c r="CL7836" s="4"/>
    </row>
    <row r="7837" spans="86:90" x14ac:dyDescent="0.25">
      <c r="CH7837" s="4"/>
      <c r="CL7837" s="4"/>
    </row>
    <row r="7838" spans="86:90" x14ac:dyDescent="0.25">
      <c r="CH7838" s="4"/>
      <c r="CL7838" s="4"/>
    </row>
    <row r="7839" spans="86:90" x14ac:dyDescent="0.25">
      <c r="CH7839" s="4"/>
      <c r="CL7839" s="4"/>
    </row>
    <row r="7840" spans="86:90" x14ac:dyDescent="0.25">
      <c r="CH7840" s="4"/>
      <c r="CL7840" s="4"/>
    </row>
    <row r="7841" spans="86:90" x14ac:dyDescent="0.25">
      <c r="CH7841" s="4"/>
      <c r="CL7841" s="4"/>
    </row>
    <row r="7842" spans="86:90" x14ac:dyDescent="0.25">
      <c r="CH7842" s="4"/>
      <c r="CL7842" s="4"/>
    </row>
    <row r="7843" spans="86:90" x14ac:dyDescent="0.25">
      <c r="CH7843" s="4"/>
      <c r="CL7843" s="4"/>
    </row>
    <row r="7844" spans="86:90" x14ac:dyDescent="0.25">
      <c r="CH7844" s="4"/>
      <c r="CL7844" s="4"/>
    </row>
    <row r="7845" spans="86:90" x14ac:dyDescent="0.25">
      <c r="CH7845" s="4"/>
      <c r="CL7845" s="4"/>
    </row>
    <row r="7846" spans="86:90" x14ac:dyDescent="0.25">
      <c r="CH7846" s="4"/>
      <c r="CL7846" s="4"/>
    </row>
    <row r="7847" spans="86:90" x14ac:dyDescent="0.25">
      <c r="CH7847" s="4"/>
      <c r="CL7847" s="4"/>
    </row>
    <row r="7848" spans="86:90" x14ac:dyDescent="0.25">
      <c r="CH7848" s="4"/>
      <c r="CL7848" s="4"/>
    </row>
    <row r="7849" spans="86:90" x14ac:dyDescent="0.25">
      <c r="CH7849" s="4"/>
      <c r="CL7849" s="4"/>
    </row>
    <row r="7850" spans="86:90" x14ac:dyDescent="0.25">
      <c r="CH7850" s="4"/>
      <c r="CL7850" s="4"/>
    </row>
    <row r="7851" spans="86:90" x14ac:dyDescent="0.25">
      <c r="CH7851" s="4"/>
      <c r="CL7851" s="4"/>
    </row>
    <row r="7852" spans="86:90" x14ac:dyDescent="0.25">
      <c r="CH7852" s="4"/>
      <c r="CL7852" s="4"/>
    </row>
    <row r="7853" spans="86:90" x14ac:dyDescent="0.25">
      <c r="CH7853" s="4"/>
      <c r="CL7853" s="4"/>
    </row>
    <row r="7854" spans="86:90" x14ac:dyDescent="0.25">
      <c r="CH7854" s="4"/>
      <c r="CL7854" s="4"/>
    </row>
    <row r="7855" spans="86:90" x14ac:dyDescent="0.25">
      <c r="CH7855" s="4"/>
      <c r="CL7855" s="4"/>
    </row>
    <row r="7856" spans="86:90" x14ac:dyDescent="0.25">
      <c r="CH7856" s="4"/>
      <c r="CL7856" s="4"/>
    </row>
    <row r="7857" spans="86:90" x14ac:dyDescent="0.25">
      <c r="CH7857" s="4"/>
      <c r="CL7857" s="4"/>
    </row>
    <row r="7858" spans="86:90" x14ac:dyDescent="0.25">
      <c r="CH7858" s="4"/>
      <c r="CL7858" s="4"/>
    </row>
    <row r="7859" spans="86:90" x14ac:dyDescent="0.25">
      <c r="CH7859" s="4"/>
      <c r="CL7859" s="4"/>
    </row>
    <row r="7860" spans="86:90" x14ac:dyDescent="0.25">
      <c r="CH7860" s="4"/>
      <c r="CL7860" s="4"/>
    </row>
    <row r="7861" spans="86:90" x14ac:dyDescent="0.25">
      <c r="CH7861" s="4"/>
      <c r="CL7861" s="4"/>
    </row>
    <row r="7862" spans="86:90" x14ac:dyDescent="0.25">
      <c r="CH7862" s="4"/>
      <c r="CL7862" s="4"/>
    </row>
    <row r="7863" spans="86:90" x14ac:dyDescent="0.25">
      <c r="CH7863" s="4"/>
      <c r="CL7863" s="4"/>
    </row>
    <row r="7864" spans="86:90" x14ac:dyDescent="0.25">
      <c r="CH7864" s="4"/>
      <c r="CL7864" s="4"/>
    </row>
    <row r="7865" spans="86:90" x14ac:dyDescent="0.25">
      <c r="CH7865" s="4"/>
      <c r="CL7865" s="4"/>
    </row>
    <row r="7866" spans="86:90" x14ac:dyDescent="0.25">
      <c r="CH7866" s="4"/>
      <c r="CL7866" s="4"/>
    </row>
    <row r="7867" spans="86:90" x14ac:dyDescent="0.25">
      <c r="CH7867" s="4"/>
      <c r="CL7867" s="4"/>
    </row>
    <row r="7868" spans="86:90" x14ac:dyDescent="0.25">
      <c r="CH7868" s="4"/>
      <c r="CL7868" s="4"/>
    </row>
    <row r="7869" spans="86:90" x14ac:dyDescent="0.25">
      <c r="CH7869" s="4"/>
      <c r="CL7869" s="4"/>
    </row>
    <row r="7870" spans="86:90" x14ac:dyDescent="0.25">
      <c r="CH7870" s="4"/>
      <c r="CL7870" s="4"/>
    </row>
    <row r="7871" spans="86:90" x14ac:dyDescent="0.25">
      <c r="CH7871" s="4"/>
      <c r="CL7871" s="4"/>
    </row>
    <row r="7872" spans="86:90" x14ac:dyDescent="0.25">
      <c r="CH7872" s="4"/>
      <c r="CL7872" s="4"/>
    </row>
    <row r="7873" spans="86:90" x14ac:dyDescent="0.25">
      <c r="CH7873" s="4"/>
      <c r="CL7873" s="4"/>
    </row>
    <row r="7874" spans="86:90" x14ac:dyDescent="0.25">
      <c r="CH7874" s="4"/>
      <c r="CL7874" s="4"/>
    </row>
    <row r="7875" spans="86:90" x14ac:dyDescent="0.25">
      <c r="CH7875" s="4"/>
      <c r="CL7875" s="4"/>
    </row>
    <row r="7876" spans="86:90" x14ac:dyDescent="0.25">
      <c r="CH7876" s="4"/>
      <c r="CL7876" s="4"/>
    </row>
    <row r="7877" spans="86:90" x14ac:dyDescent="0.25">
      <c r="CH7877" s="4"/>
      <c r="CL7877" s="4"/>
    </row>
    <row r="7878" spans="86:90" x14ac:dyDescent="0.25">
      <c r="CH7878" s="4"/>
      <c r="CL7878" s="4"/>
    </row>
    <row r="7879" spans="86:90" x14ac:dyDescent="0.25">
      <c r="CH7879" s="4"/>
      <c r="CL7879" s="4"/>
    </row>
    <row r="7880" spans="86:90" x14ac:dyDescent="0.25">
      <c r="CH7880" s="4"/>
      <c r="CL7880" s="4"/>
    </row>
    <row r="7881" spans="86:90" x14ac:dyDescent="0.25">
      <c r="CH7881" s="4"/>
      <c r="CL7881" s="4"/>
    </row>
    <row r="7882" spans="86:90" x14ac:dyDescent="0.25">
      <c r="CH7882" s="4"/>
      <c r="CL7882" s="4"/>
    </row>
    <row r="7883" spans="86:90" x14ac:dyDescent="0.25">
      <c r="CH7883" s="4"/>
      <c r="CL7883" s="4"/>
    </row>
    <row r="7884" spans="86:90" x14ac:dyDescent="0.25">
      <c r="CH7884" s="4"/>
      <c r="CL7884" s="4"/>
    </row>
    <row r="7885" spans="86:90" x14ac:dyDescent="0.25">
      <c r="CH7885" s="4"/>
      <c r="CL7885" s="4"/>
    </row>
    <row r="7886" spans="86:90" x14ac:dyDescent="0.25">
      <c r="CH7886" s="4"/>
      <c r="CL7886" s="4"/>
    </row>
    <row r="7887" spans="86:90" x14ac:dyDescent="0.25">
      <c r="CH7887" s="4"/>
      <c r="CL7887" s="4"/>
    </row>
    <row r="7888" spans="86:90" x14ac:dyDescent="0.25">
      <c r="CH7888" s="4"/>
      <c r="CL7888" s="4"/>
    </row>
    <row r="7889" spans="86:90" x14ac:dyDescent="0.25">
      <c r="CH7889" s="4"/>
      <c r="CL7889" s="4"/>
    </row>
    <row r="7890" spans="86:90" x14ac:dyDescent="0.25">
      <c r="CH7890" s="4"/>
      <c r="CL7890" s="4"/>
    </row>
    <row r="7891" spans="86:90" x14ac:dyDescent="0.25">
      <c r="CH7891" s="4"/>
      <c r="CL7891" s="4"/>
    </row>
    <row r="7892" spans="86:90" x14ac:dyDescent="0.25">
      <c r="CH7892" s="4"/>
      <c r="CL7892" s="4"/>
    </row>
    <row r="7893" spans="86:90" x14ac:dyDescent="0.25">
      <c r="CH7893" s="4"/>
      <c r="CL7893" s="4"/>
    </row>
    <row r="7894" spans="86:90" x14ac:dyDescent="0.25">
      <c r="CH7894" s="4"/>
      <c r="CL7894" s="4"/>
    </row>
    <row r="7895" spans="86:90" x14ac:dyDescent="0.25">
      <c r="CH7895" s="4"/>
      <c r="CL7895" s="4"/>
    </row>
    <row r="7896" spans="86:90" x14ac:dyDescent="0.25">
      <c r="CH7896" s="4"/>
      <c r="CL7896" s="4"/>
    </row>
    <row r="7897" spans="86:90" x14ac:dyDescent="0.25">
      <c r="CH7897" s="4"/>
      <c r="CL7897" s="4"/>
    </row>
    <row r="7898" spans="86:90" x14ac:dyDescent="0.25">
      <c r="CH7898" s="4"/>
      <c r="CL7898" s="4"/>
    </row>
    <row r="7899" spans="86:90" x14ac:dyDescent="0.25">
      <c r="CH7899" s="4"/>
      <c r="CL7899" s="4"/>
    </row>
    <row r="7900" spans="86:90" x14ac:dyDescent="0.25">
      <c r="CH7900" s="4"/>
      <c r="CL7900" s="4"/>
    </row>
    <row r="7901" spans="86:90" x14ac:dyDescent="0.25">
      <c r="CH7901" s="4"/>
      <c r="CL7901" s="4"/>
    </row>
    <row r="7902" spans="86:90" x14ac:dyDescent="0.25">
      <c r="CH7902" s="4"/>
      <c r="CL7902" s="4"/>
    </row>
    <row r="7903" spans="86:90" x14ac:dyDescent="0.25">
      <c r="CH7903" s="4"/>
      <c r="CL7903" s="4"/>
    </row>
    <row r="7904" spans="86:90" x14ac:dyDescent="0.25">
      <c r="CH7904" s="4"/>
      <c r="CL7904" s="4"/>
    </row>
    <row r="7905" spans="86:90" x14ac:dyDescent="0.25">
      <c r="CH7905" s="4"/>
      <c r="CL7905" s="4"/>
    </row>
    <row r="7906" spans="86:90" x14ac:dyDescent="0.25">
      <c r="CH7906" s="4"/>
      <c r="CL7906" s="4"/>
    </row>
    <row r="7907" spans="86:90" x14ac:dyDescent="0.25">
      <c r="CH7907" s="4"/>
      <c r="CL7907" s="4"/>
    </row>
    <row r="7908" spans="86:90" x14ac:dyDescent="0.25">
      <c r="CH7908" s="4"/>
      <c r="CL7908" s="4"/>
    </row>
    <row r="7909" spans="86:90" x14ac:dyDescent="0.25">
      <c r="CH7909" s="4"/>
      <c r="CL7909" s="4"/>
    </row>
    <row r="7910" spans="86:90" x14ac:dyDescent="0.25">
      <c r="CH7910" s="4"/>
      <c r="CL7910" s="4"/>
    </row>
    <row r="7911" spans="86:90" x14ac:dyDescent="0.25">
      <c r="CH7911" s="4"/>
      <c r="CL7911" s="4"/>
    </row>
    <row r="7912" spans="86:90" x14ac:dyDescent="0.25">
      <c r="CH7912" s="4"/>
      <c r="CL7912" s="4"/>
    </row>
    <row r="7913" spans="86:90" x14ac:dyDescent="0.25">
      <c r="CH7913" s="4"/>
      <c r="CL7913" s="4"/>
    </row>
    <row r="7914" spans="86:90" x14ac:dyDescent="0.25">
      <c r="CH7914" s="4"/>
      <c r="CL7914" s="4"/>
    </row>
    <row r="7915" spans="86:90" x14ac:dyDescent="0.25">
      <c r="CH7915" s="4"/>
      <c r="CL7915" s="4"/>
    </row>
    <row r="7916" spans="86:90" x14ac:dyDescent="0.25">
      <c r="CH7916" s="4"/>
      <c r="CL7916" s="4"/>
    </row>
    <row r="7917" spans="86:90" x14ac:dyDescent="0.25">
      <c r="CH7917" s="4"/>
      <c r="CL7917" s="4"/>
    </row>
    <row r="7918" spans="86:90" x14ac:dyDescent="0.25">
      <c r="CH7918" s="4"/>
      <c r="CL7918" s="4"/>
    </row>
    <row r="7919" spans="86:90" x14ac:dyDescent="0.25">
      <c r="CH7919" s="4"/>
      <c r="CL7919" s="4"/>
    </row>
    <row r="7920" spans="86:90" x14ac:dyDescent="0.25">
      <c r="CH7920" s="4"/>
      <c r="CL7920" s="4"/>
    </row>
    <row r="7921" spans="86:90" x14ac:dyDescent="0.25">
      <c r="CH7921" s="4"/>
      <c r="CL7921" s="4"/>
    </row>
    <row r="7922" spans="86:90" x14ac:dyDescent="0.25">
      <c r="CH7922" s="4"/>
      <c r="CL7922" s="4"/>
    </row>
    <row r="7923" spans="86:90" x14ac:dyDescent="0.25">
      <c r="CH7923" s="4"/>
      <c r="CL7923" s="4"/>
    </row>
    <row r="7924" spans="86:90" x14ac:dyDescent="0.25">
      <c r="CH7924" s="4"/>
      <c r="CL7924" s="4"/>
    </row>
    <row r="7925" spans="86:90" x14ac:dyDescent="0.25">
      <c r="CH7925" s="4"/>
      <c r="CL7925" s="4"/>
    </row>
    <row r="7926" spans="86:90" x14ac:dyDescent="0.25">
      <c r="CH7926" s="4"/>
      <c r="CL7926" s="4"/>
    </row>
    <row r="7927" spans="86:90" x14ac:dyDescent="0.25">
      <c r="CH7927" s="4"/>
      <c r="CL7927" s="4"/>
    </row>
    <row r="7928" spans="86:90" x14ac:dyDescent="0.25">
      <c r="CH7928" s="4"/>
      <c r="CL7928" s="4"/>
    </row>
    <row r="7929" spans="86:90" x14ac:dyDescent="0.25">
      <c r="CH7929" s="4"/>
      <c r="CL7929" s="4"/>
    </row>
    <row r="7930" spans="86:90" x14ac:dyDescent="0.25">
      <c r="CH7930" s="4"/>
      <c r="CL7930" s="4"/>
    </row>
    <row r="7931" spans="86:90" x14ac:dyDescent="0.25">
      <c r="CH7931" s="4"/>
      <c r="CL7931" s="4"/>
    </row>
    <row r="7932" spans="86:90" x14ac:dyDescent="0.25">
      <c r="CH7932" s="4"/>
      <c r="CL7932" s="4"/>
    </row>
    <row r="7933" spans="86:90" x14ac:dyDescent="0.25">
      <c r="CH7933" s="4"/>
      <c r="CL7933" s="4"/>
    </row>
    <row r="7934" spans="86:90" x14ac:dyDescent="0.25">
      <c r="CH7934" s="4"/>
      <c r="CL7934" s="4"/>
    </row>
    <row r="7935" spans="86:90" x14ac:dyDescent="0.25">
      <c r="CH7935" s="4"/>
      <c r="CL7935" s="4"/>
    </row>
    <row r="7936" spans="86:90" x14ac:dyDescent="0.25">
      <c r="CH7936" s="4"/>
      <c r="CL7936" s="4"/>
    </row>
    <row r="7937" spans="86:90" x14ac:dyDescent="0.25">
      <c r="CH7937" s="4"/>
      <c r="CL7937" s="4"/>
    </row>
    <row r="7938" spans="86:90" x14ac:dyDescent="0.25">
      <c r="CH7938" s="4"/>
      <c r="CL7938" s="4"/>
    </row>
    <row r="7939" spans="86:90" x14ac:dyDescent="0.25">
      <c r="CH7939" s="4"/>
      <c r="CL7939" s="4"/>
    </row>
    <row r="7940" spans="86:90" x14ac:dyDescent="0.25">
      <c r="CH7940" s="4"/>
      <c r="CL7940" s="4"/>
    </row>
    <row r="7941" spans="86:90" x14ac:dyDescent="0.25">
      <c r="CH7941" s="4"/>
      <c r="CL7941" s="4"/>
    </row>
    <row r="7942" spans="86:90" x14ac:dyDescent="0.25">
      <c r="CH7942" s="4"/>
      <c r="CL7942" s="4"/>
    </row>
    <row r="7943" spans="86:90" x14ac:dyDescent="0.25">
      <c r="CH7943" s="4"/>
      <c r="CL7943" s="4"/>
    </row>
    <row r="7944" spans="86:90" x14ac:dyDescent="0.25">
      <c r="CH7944" s="4"/>
      <c r="CL7944" s="4"/>
    </row>
    <row r="7945" spans="86:90" x14ac:dyDescent="0.25">
      <c r="CH7945" s="4"/>
      <c r="CL7945" s="4"/>
    </row>
    <row r="7946" spans="86:90" x14ac:dyDescent="0.25">
      <c r="CH7946" s="4"/>
      <c r="CL7946" s="4"/>
    </row>
    <row r="7947" spans="86:90" x14ac:dyDescent="0.25">
      <c r="CH7947" s="4"/>
      <c r="CL7947" s="4"/>
    </row>
    <row r="7948" spans="86:90" x14ac:dyDescent="0.25">
      <c r="CH7948" s="4"/>
      <c r="CL7948" s="4"/>
    </row>
    <row r="7949" spans="86:90" x14ac:dyDescent="0.25">
      <c r="CH7949" s="4"/>
      <c r="CL7949" s="4"/>
    </row>
    <row r="7950" spans="86:90" x14ac:dyDescent="0.25">
      <c r="CH7950" s="4"/>
      <c r="CL7950" s="4"/>
    </row>
    <row r="7951" spans="86:90" x14ac:dyDescent="0.25">
      <c r="CH7951" s="4"/>
      <c r="CL7951" s="4"/>
    </row>
    <row r="7952" spans="86:90" x14ac:dyDescent="0.25">
      <c r="CH7952" s="4"/>
      <c r="CL7952" s="4"/>
    </row>
    <row r="7953" spans="86:90" x14ac:dyDescent="0.25">
      <c r="CH7953" s="4"/>
      <c r="CL7953" s="4"/>
    </row>
    <row r="7954" spans="86:90" x14ac:dyDescent="0.25">
      <c r="CH7954" s="4"/>
      <c r="CL7954" s="4"/>
    </row>
    <row r="7955" spans="86:90" x14ac:dyDescent="0.25">
      <c r="CH7955" s="4"/>
      <c r="CL7955" s="4"/>
    </row>
    <row r="7956" spans="86:90" x14ac:dyDescent="0.25">
      <c r="CH7956" s="4"/>
      <c r="CL7956" s="4"/>
    </row>
    <row r="7957" spans="86:90" x14ac:dyDescent="0.25">
      <c r="CH7957" s="4"/>
      <c r="CL7957" s="4"/>
    </row>
    <row r="7958" spans="86:90" x14ac:dyDescent="0.25">
      <c r="CH7958" s="4"/>
      <c r="CL7958" s="4"/>
    </row>
    <row r="7959" spans="86:90" x14ac:dyDescent="0.25">
      <c r="CH7959" s="4"/>
      <c r="CL7959" s="4"/>
    </row>
    <row r="7960" spans="86:90" x14ac:dyDescent="0.25">
      <c r="CH7960" s="4"/>
      <c r="CL7960" s="4"/>
    </row>
    <row r="7961" spans="86:90" x14ac:dyDescent="0.25">
      <c r="CH7961" s="4"/>
      <c r="CL7961" s="4"/>
    </row>
    <row r="7962" spans="86:90" x14ac:dyDescent="0.25">
      <c r="CH7962" s="4"/>
      <c r="CL7962" s="4"/>
    </row>
    <row r="7963" spans="86:90" x14ac:dyDescent="0.25">
      <c r="CH7963" s="4"/>
      <c r="CL7963" s="4"/>
    </row>
    <row r="7964" spans="86:90" x14ac:dyDescent="0.25">
      <c r="CH7964" s="4"/>
      <c r="CL7964" s="4"/>
    </row>
    <row r="7965" spans="86:90" x14ac:dyDescent="0.25">
      <c r="CH7965" s="4"/>
      <c r="CL7965" s="4"/>
    </row>
    <row r="7966" spans="86:90" x14ac:dyDescent="0.25">
      <c r="CH7966" s="4"/>
      <c r="CL7966" s="4"/>
    </row>
    <row r="7967" spans="86:90" x14ac:dyDescent="0.25">
      <c r="CH7967" s="4"/>
      <c r="CL7967" s="4"/>
    </row>
    <row r="7968" spans="86:90" x14ac:dyDescent="0.25">
      <c r="CH7968" s="4"/>
      <c r="CL7968" s="4"/>
    </row>
    <row r="7969" spans="86:90" x14ac:dyDescent="0.25">
      <c r="CH7969" s="4"/>
      <c r="CL7969" s="4"/>
    </row>
    <row r="7970" spans="86:90" x14ac:dyDescent="0.25">
      <c r="CH7970" s="4"/>
      <c r="CL7970" s="4"/>
    </row>
    <row r="7971" spans="86:90" x14ac:dyDescent="0.25">
      <c r="CH7971" s="4"/>
      <c r="CL7971" s="4"/>
    </row>
    <row r="7972" spans="86:90" x14ac:dyDescent="0.25">
      <c r="CH7972" s="4"/>
      <c r="CL7972" s="4"/>
    </row>
    <row r="7973" spans="86:90" x14ac:dyDescent="0.25">
      <c r="CH7973" s="4"/>
      <c r="CL7973" s="4"/>
    </row>
    <row r="7974" spans="86:90" x14ac:dyDescent="0.25">
      <c r="CH7974" s="4"/>
      <c r="CL7974" s="4"/>
    </row>
    <row r="7975" spans="86:90" x14ac:dyDescent="0.25">
      <c r="CH7975" s="4"/>
      <c r="CL7975" s="4"/>
    </row>
    <row r="7976" spans="86:90" x14ac:dyDescent="0.25">
      <c r="CH7976" s="4"/>
      <c r="CL7976" s="4"/>
    </row>
    <row r="7977" spans="86:90" x14ac:dyDescent="0.25">
      <c r="CH7977" s="4"/>
      <c r="CL7977" s="4"/>
    </row>
    <row r="7978" spans="86:90" x14ac:dyDescent="0.25">
      <c r="CH7978" s="4"/>
      <c r="CL7978" s="4"/>
    </row>
    <row r="7979" spans="86:90" x14ac:dyDescent="0.25">
      <c r="CH7979" s="4"/>
      <c r="CL7979" s="4"/>
    </row>
    <row r="7980" spans="86:90" x14ac:dyDescent="0.25">
      <c r="CH7980" s="4"/>
      <c r="CL7980" s="4"/>
    </row>
    <row r="7981" spans="86:90" x14ac:dyDescent="0.25">
      <c r="CH7981" s="4"/>
      <c r="CL7981" s="4"/>
    </row>
    <row r="7982" spans="86:90" x14ac:dyDescent="0.25">
      <c r="CH7982" s="4"/>
      <c r="CL7982" s="4"/>
    </row>
    <row r="7983" spans="86:90" x14ac:dyDescent="0.25">
      <c r="CH7983" s="4"/>
      <c r="CL7983" s="4"/>
    </row>
    <row r="7984" spans="86:90" x14ac:dyDescent="0.25">
      <c r="CH7984" s="4"/>
      <c r="CL7984" s="4"/>
    </row>
    <row r="7985" spans="86:90" x14ac:dyDescent="0.25">
      <c r="CH7985" s="4"/>
      <c r="CL7985" s="4"/>
    </row>
    <row r="7986" spans="86:90" x14ac:dyDescent="0.25">
      <c r="CH7986" s="4"/>
      <c r="CL7986" s="4"/>
    </row>
    <row r="7987" spans="86:90" x14ac:dyDescent="0.25">
      <c r="CH7987" s="4"/>
      <c r="CL7987" s="4"/>
    </row>
    <row r="7988" spans="86:90" x14ac:dyDescent="0.25">
      <c r="CH7988" s="4"/>
      <c r="CL7988" s="4"/>
    </row>
    <row r="7989" spans="86:90" x14ac:dyDescent="0.25">
      <c r="CH7989" s="4"/>
      <c r="CL7989" s="4"/>
    </row>
    <row r="7990" spans="86:90" x14ac:dyDescent="0.25">
      <c r="CH7990" s="4"/>
      <c r="CL7990" s="4"/>
    </row>
    <row r="7991" spans="86:90" x14ac:dyDescent="0.25">
      <c r="CH7991" s="4"/>
      <c r="CL7991" s="4"/>
    </row>
    <row r="7992" spans="86:90" x14ac:dyDescent="0.25">
      <c r="CH7992" s="4"/>
      <c r="CL7992" s="4"/>
    </row>
    <row r="7993" spans="86:90" x14ac:dyDescent="0.25">
      <c r="CH7993" s="4"/>
      <c r="CL7993" s="4"/>
    </row>
    <row r="7994" spans="86:90" x14ac:dyDescent="0.25">
      <c r="CH7994" s="4"/>
      <c r="CL7994" s="4"/>
    </row>
    <row r="7995" spans="86:90" x14ac:dyDescent="0.25">
      <c r="CH7995" s="4"/>
      <c r="CL7995" s="4"/>
    </row>
    <row r="7996" spans="86:90" x14ac:dyDescent="0.25">
      <c r="CH7996" s="4"/>
      <c r="CL7996" s="4"/>
    </row>
    <row r="7997" spans="86:90" x14ac:dyDescent="0.25">
      <c r="CH7997" s="4"/>
      <c r="CL7997" s="4"/>
    </row>
    <row r="7998" spans="86:90" x14ac:dyDescent="0.25">
      <c r="CH7998" s="4"/>
      <c r="CL7998" s="4"/>
    </row>
    <row r="7999" spans="86:90" x14ac:dyDescent="0.25">
      <c r="CH7999" s="4"/>
      <c r="CL7999" s="4"/>
    </row>
    <row r="8000" spans="86:90" x14ac:dyDescent="0.25">
      <c r="CH8000" s="4"/>
      <c r="CL8000" s="4"/>
    </row>
    <row r="8001" spans="86:90" x14ac:dyDescent="0.25">
      <c r="CH8001" s="4"/>
      <c r="CL8001" s="4"/>
    </row>
    <row r="8002" spans="86:90" x14ac:dyDescent="0.25">
      <c r="CH8002" s="4"/>
      <c r="CL8002" s="4"/>
    </row>
    <row r="8003" spans="86:90" x14ac:dyDescent="0.25">
      <c r="CH8003" s="4"/>
      <c r="CL8003" s="4"/>
    </row>
    <row r="8004" spans="86:90" x14ac:dyDescent="0.25">
      <c r="CH8004" s="4"/>
      <c r="CL8004" s="4"/>
    </row>
    <row r="8005" spans="86:90" x14ac:dyDescent="0.25">
      <c r="CH8005" s="4"/>
      <c r="CL8005" s="4"/>
    </row>
    <row r="8006" spans="86:90" x14ac:dyDescent="0.25">
      <c r="CH8006" s="4"/>
      <c r="CL8006" s="4"/>
    </row>
    <row r="8007" spans="86:90" x14ac:dyDescent="0.25">
      <c r="CH8007" s="4"/>
      <c r="CL8007" s="4"/>
    </row>
    <row r="8008" spans="86:90" x14ac:dyDescent="0.25">
      <c r="CH8008" s="4"/>
      <c r="CL8008" s="4"/>
    </row>
    <row r="8009" spans="86:90" x14ac:dyDescent="0.25">
      <c r="CH8009" s="4"/>
      <c r="CL8009" s="4"/>
    </row>
    <row r="8010" spans="86:90" x14ac:dyDescent="0.25">
      <c r="CH8010" s="4"/>
      <c r="CL8010" s="4"/>
    </row>
    <row r="8011" spans="86:90" x14ac:dyDescent="0.25">
      <c r="CH8011" s="4"/>
      <c r="CL8011" s="4"/>
    </row>
    <row r="8012" spans="86:90" x14ac:dyDescent="0.25">
      <c r="CH8012" s="4"/>
      <c r="CL8012" s="4"/>
    </row>
    <row r="8013" spans="86:90" x14ac:dyDescent="0.25">
      <c r="CH8013" s="4"/>
      <c r="CL8013" s="4"/>
    </row>
    <row r="8014" spans="86:90" x14ac:dyDescent="0.25">
      <c r="CH8014" s="4"/>
      <c r="CL8014" s="4"/>
    </row>
    <row r="8015" spans="86:90" x14ac:dyDescent="0.25">
      <c r="CH8015" s="4"/>
      <c r="CL8015" s="4"/>
    </row>
    <row r="8016" spans="86:90" x14ac:dyDescent="0.25">
      <c r="CH8016" s="4"/>
      <c r="CL8016" s="4"/>
    </row>
    <row r="8017" spans="86:90" x14ac:dyDescent="0.25">
      <c r="CH8017" s="4"/>
      <c r="CL8017" s="4"/>
    </row>
    <row r="8018" spans="86:90" x14ac:dyDescent="0.25">
      <c r="CH8018" s="4"/>
      <c r="CL8018" s="4"/>
    </row>
    <row r="8019" spans="86:90" x14ac:dyDescent="0.25">
      <c r="CH8019" s="4"/>
      <c r="CL8019" s="4"/>
    </row>
    <row r="8020" spans="86:90" x14ac:dyDescent="0.25">
      <c r="CH8020" s="4"/>
      <c r="CL8020" s="4"/>
    </row>
    <row r="8021" spans="86:90" x14ac:dyDescent="0.25">
      <c r="CH8021" s="4"/>
      <c r="CL8021" s="4"/>
    </row>
    <row r="8022" spans="86:90" x14ac:dyDescent="0.25">
      <c r="CH8022" s="4"/>
      <c r="CL8022" s="4"/>
    </row>
    <row r="8023" spans="86:90" x14ac:dyDescent="0.25">
      <c r="CH8023" s="4"/>
      <c r="CL8023" s="4"/>
    </row>
    <row r="8024" spans="86:90" x14ac:dyDescent="0.25">
      <c r="CH8024" s="4"/>
      <c r="CL8024" s="4"/>
    </row>
    <row r="8025" spans="86:90" x14ac:dyDescent="0.25">
      <c r="CH8025" s="4"/>
      <c r="CL8025" s="4"/>
    </row>
    <row r="8026" spans="86:90" x14ac:dyDescent="0.25">
      <c r="CH8026" s="4"/>
      <c r="CL8026" s="4"/>
    </row>
    <row r="8027" spans="86:90" x14ac:dyDescent="0.25">
      <c r="CH8027" s="4"/>
      <c r="CL8027" s="4"/>
    </row>
    <row r="8028" spans="86:90" x14ac:dyDescent="0.25">
      <c r="CH8028" s="4"/>
      <c r="CL8028" s="4"/>
    </row>
    <row r="8029" spans="86:90" x14ac:dyDescent="0.25">
      <c r="CH8029" s="4"/>
      <c r="CL8029" s="4"/>
    </row>
    <row r="8030" spans="86:90" x14ac:dyDescent="0.25">
      <c r="CH8030" s="4"/>
      <c r="CL8030" s="4"/>
    </row>
    <row r="8031" spans="86:90" x14ac:dyDescent="0.25">
      <c r="CH8031" s="4"/>
      <c r="CL8031" s="4"/>
    </row>
    <row r="8032" spans="86:90" x14ac:dyDescent="0.25">
      <c r="CH8032" s="4"/>
      <c r="CL8032" s="4"/>
    </row>
    <row r="8033" spans="86:90" x14ac:dyDescent="0.25">
      <c r="CH8033" s="4"/>
      <c r="CL8033" s="4"/>
    </row>
    <row r="8034" spans="86:90" x14ac:dyDescent="0.25">
      <c r="CH8034" s="4"/>
      <c r="CL8034" s="4"/>
    </row>
    <row r="8035" spans="86:90" x14ac:dyDescent="0.25">
      <c r="CH8035" s="4"/>
      <c r="CL8035" s="4"/>
    </row>
    <row r="8036" spans="86:90" x14ac:dyDescent="0.25">
      <c r="CH8036" s="4"/>
      <c r="CL8036" s="4"/>
    </row>
    <row r="8037" spans="86:90" x14ac:dyDescent="0.25">
      <c r="CH8037" s="4"/>
      <c r="CL8037" s="4"/>
    </row>
    <row r="8038" spans="86:90" x14ac:dyDescent="0.25">
      <c r="CH8038" s="4"/>
      <c r="CL8038" s="4"/>
    </row>
    <row r="8039" spans="86:90" x14ac:dyDescent="0.25">
      <c r="CH8039" s="4"/>
      <c r="CL8039" s="4"/>
    </row>
    <row r="8040" spans="86:90" x14ac:dyDescent="0.25">
      <c r="CH8040" s="4"/>
      <c r="CL8040" s="4"/>
    </row>
    <row r="8041" spans="86:90" x14ac:dyDescent="0.25">
      <c r="CH8041" s="4"/>
      <c r="CL8041" s="4"/>
    </row>
    <row r="8042" spans="86:90" x14ac:dyDescent="0.25">
      <c r="CH8042" s="4"/>
      <c r="CL8042" s="4"/>
    </row>
    <row r="8043" spans="86:90" x14ac:dyDescent="0.25">
      <c r="CH8043" s="4"/>
      <c r="CL8043" s="4"/>
    </row>
    <row r="8044" spans="86:90" x14ac:dyDescent="0.25">
      <c r="CH8044" s="4"/>
      <c r="CL8044" s="4"/>
    </row>
    <row r="8045" spans="86:90" x14ac:dyDescent="0.25">
      <c r="CH8045" s="4"/>
      <c r="CL8045" s="4"/>
    </row>
    <row r="8046" spans="86:90" x14ac:dyDescent="0.25">
      <c r="CH8046" s="4"/>
      <c r="CL8046" s="4"/>
    </row>
    <row r="8047" spans="86:90" x14ac:dyDescent="0.25">
      <c r="CH8047" s="4"/>
      <c r="CL8047" s="4"/>
    </row>
    <row r="8048" spans="86:90" x14ac:dyDescent="0.25">
      <c r="CH8048" s="4"/>
      <c r="CL8048" s="4"/>
    </row>
    <row r="8049" spans="86:90" x14ac:dyDescent="0.25">
      <c r="CH8049" s="4"/>
      <c r="CL8049" s="4"/>
    </row>
    <row r="8050" spans="86:90" x14ac:dyDescent="0.25">
      <c r="CH8050" s="4"/>
      <c r="CL8050" s="4"/>
    </row>
    <row r="8051" spans="86:90" x14ac:dyDescent="0.25">
      <c r="CH8051" s="4"/>
      <c r="CL8051" s="4"/>
    </row>
    <row r="8052" spans="86:90" x14ac:dyDescent="0.25">
      <c r="CH8052" s="4"/>
      <c r="CL8052" s="4"/>
    </row>
    <row r="8053" spans="86:90" x14ac:dyDescent="0.25">
      <c r="CH8053" s="4"/>
      <c r="CL8053" s="4"/>
    </row>
    <row r="8054" spans="86:90" x14ac:dyDescent="0.25">
      <c r="CH8054" s="4"/>
      <c r="CL8054" s="4"/>
    </row>
    <row r="8055" spans="86:90" x14ac:dyDescent="0.25">
      <c r="CH8055" s="4"/>
      <c r="CL8055" s="4"/>
    </row>
    <row r="8056" spans="86:90" x14ac:dyDescent="0.25">
      <c r="CH8056" s="4"/>
      <c r="CL8056" s="4"/>
    </row>
    <row r="8057" spans="86:90" x14ac:dyDescent="0.25">
      <c r="CH8057" s="4"/>
      <c r="CL8057" s="4"/>
    </row>
    <row r="8058" spans="86:90" x14ac:dyDescent="0.25">
      <c r="CH8058" s="4"/>
      <c r="CL8058" s="4"/>
    </row>
    <row r="8059" spans="86:90" x14ac:dyDescent="0.25">
      <c r="CH8059" s="4"/>
      <c r="CL8059" s="4"/>
    </row>
    <row r="8060" spans="86:90" x14ac:dyDescent="0.25">
      <c r="CH8060" s="4"/>
      <c r="CL8060" s="4"/>
    </row>
    <row r="8061" spans="86:90" x14ac:dyDescent="0.25">
      <c r="CH8061" s="4"/>
      <c r="CL8061" s="4"/>
    </row>
    <row r="8062" spans="86:90" x14ac:dyDescent="0.25">
      <c r="CH8062" s="4"/>
      <c r="CL8062" s="4"/>
    </row>
    <row r="8063" spans="86:90" x14ac:dyDescent="0.25">
      <c r="CH8063" s="4"/>
      <c r="CL8063" s="4"/>
    </row>
    <row r="8064" spans="86:90" x14ac:dyDescent="0.25">
      <c r="CH8064" s="4"/>
      <c r="CL8064" s="4"/>
    </row>
    <row r="8065" spans="86:90" x14ac:dyDescent="0.25">
      <c r="CH8065" s="4"/>
      <c r="CL8065" s="4"/>
    </row>
    <row r="8066" spans="86:90" x14ac:dyDescent="0.25">
      <c r="CH8066" s="4"/>
      <c r="CL8066" s="4"/>
    </row>
    <row r="8067" spans="86:90" x14ac:dyDescent="0.25">
      <c r="CH8067" s="4"/>
      <c r="CL8067" s="4"/>
    </row>
    <row r="8068" spans="86:90" x14ac:dyDescent="0.25">
      <c r="CH8068" s="4"/>
      <c r="CL8068" s="4"/>
    </row>
    <row r="8069" spans="86:90" x14ac:dyDescent="0.25">
      <c r="CH8069" s="4"/>
      <c r="CL8069" s="4"/>
    </row>
    <row r="8070" spans="86:90" x14ac:dyDescent="0.25">
      <c r="CH8070" s="4"/>
      <c r="CL8070" s="4"/>
    </row>
    <row r="8071" spans="86:90" x14ac:dyDescent="0.25">
      <c r="CH8071" s="4"/>
      <c r="CL8071" s="4"/>
    </row>
    <row r="8072" spans="86:90" x14ac:dyDescent="0.25">
      <c r="CH8072" s="4"/>
      <c r="CL8072" s="4"/>
    </row>
    <row r="8073" spans="86:90" x14ac:dyDescent="0.25">
      <c r="CH8073" s="4"/>
      <c r="CL8073" s="4"/>
    </row>
    <row r="8074" spans="86:90" x14ac:dyDescent="0.25">
      <c r="CH8074" s="4"/>
      <c r="CL8074" s="4"/>
    </row>
    <row r="8075" spans="86:90" x14ac:dyDescent="0.25">
      <c r="CH8075" s="4"/>
      <c r="CL8075" s="4"/>
    </row>
    <row r="8076" spans="86:90" x14ac:dyDescent="0.25">
      <c r="CH8076" s="4"/>
      <c r="CL8076" s="4"/>
    </row>
    <row r="8077" spans="86:90" x14ac:dyDescent="0.25">
      <c r="CH8077" s="4"/>
      <c r="CL8077" s="4"/>
    </row>
    <row r="8078" spans="86:90" x14ac:dyDescent="0.25">
      <c r="CH8078" s="4"/>
      <c r="CL8078" s="4"/>
    </row>
    <row r="8079" spans="86:90" x14ac:dyDescent="0.25">
      <c r="CH8079" s="4"/>
      <c r="CL8079" s="4"/>
    </row>
    <row r="8080" spans="86:90" x14ac:dyDescent="0.25">
      <c r="CH8080" s="4"/>
      <c r="CL8080" s="4"/>
    </row>
    <row r="8081" spans="86:90" x14ac:dyDescent="0.25">
      <c r="CH8081" s="4"/>
      <c r="CL8081" s="4"/>
    </row>
    <row r="8082" spans="86:90" x14ac:dyDescent="0.25">
      <c r="CH8082" s="4"/>
      <c r="CL8082" s="4"/>
    </row>
    <row r="8083" spans="86:90" x14ac:dyDescent="0.25">
      <c r="CH8083" s="4"/>
      <c r="CL8083" s="4"/>
    </row>
    <row r="8084" spans="86:90" x14ac:dyDescent="0.25">
      <c r="CH8084" s="4"/>
      <c r="CL8084" s="4"/>
    </row>
    <row r="8085" spans="86:90" x14ac:dyDescent="0.25">
      <c r="CH8085" s="4"/>
      <c r="CL8085" s="4"/>
    </row>
    <row r="8086" spans="86:90" x14ac:dyDescent="0.25">
      <c r="CH8086" s="4"/>
      <c r="CL8086" s="4"/>
    </row>
    <row r="8087" spans="86:90" x14ac:dyDescent="0.25">
      <c r="CH8087" s="4"/>
      <c r="CL8087" s="4"/>
    </row>
    <row r="8088" spans="86:90" x14ac:dyDescent="0.25">
      <c r="CH8088" s="4"/>
      <c r="CL8088" s="4"/>
    </row>
    <row r="8089" spans="86:90" x14ac:dyDescent="0.25">
      <c r="CH8089" s="4"/>
      <c r="CL8089" s="4"/>
    </row>
    <row r="8090" spans="86:90" x14ac:dyDescent="0.25">
      <c r="CH8090" s="4"/>
      <c r="CL8090" s="4"/>
    </row>
    <row r="8091" spans="86:90" x14ac:dyDescent="0.25">
      <c r="CH8091" s="4"/>
      <c r="CL8091" s="4"/>
    </row>
    <row r="8092" spans="86:90" x14ac:dyDescent="0.25">
      <c r="CH8092" s="4"/>
      <c r="CL8092" s="4"/>
    </row>
    <row r="8093" spans="86:90" x14ac:dyDescent="0.25">
      <c r="CH8093" s="4"/>
      <c r="CL8093" s="4"/>
    </row>
    <row r="8094" spans="86:90" x14ac:dyDescent="0.25">
      <c r="CH8094" s="4"/>
      <c r="CL8094" s="4"/>
    </row>
    <row r="8095" spans="86:90" x14ac:dyDescent="0.25">
      <c r="CH8095" s="4"/>
      <c r="CL8095" s="4"/>
    </row>
    <row r="8096" spans="86:90" x14ac:dyDescent="0.25">
      <c r="CH8096" s="4"/>
      <c r="CL8096" s="4"/>
    </row>
    <row r="8097" spans="86:90" x14ac:dyDescent="0.25">
      <c r="CH8097" s="4"/>
      <c r="CL8097" s="4"/>
    </row>
    <row r="8098" spans="86:90" x14ac:dyDescent="0.25">
      <c r="CH8098" s="4"/>
      <c r="CL8098" s="4"/>
    </row>
    <row r="8099" spans="86:90" x14ac:dyDescent="0.25">
      <c r="CH8099" s="4"/>
      <c r="CL8099" s="4"/>
    </row>
    <row r="8100" spans="86:90" x14ac:dyDescent="0.25">
      <c r="CH8100" s="4"/>
      <c r="CL8100" s="4"/>
    </row>
    <row r="8101" spans="86:90" x14ac:dyDescent="0.25">
      <c r="CH8101" s="4"/>
      <c r="CL8101" s="4"/>
    </row>
    <row r="8102" spans="86:90" x14ac:dyDescent="0.25">
      <c r="CH8102" s="4"/>
      <c r="CL8102" s="4"/>
    </row>
    <row r="8103" spans="86:90" x14ac:dyDescent="0.25">
      <c r="CH8103" s="4"/>
      <c r="CL8103" s="4"/>
    </row>
    <row r="8104" spans="86:90" x14ac:dyDescent="0.25">
      <c r="CH8104" s="4"/>
      <c r="CL8104" s="4"/>
    </row>
    <row r="8105" spans="86:90" x14ac:dyDescent="0.25">
      <c r="CH8105" s="4"/>
      <c r="CL8105" s="4"/>
    </row>
    <row r="8106" spans="86:90" x14ac:dyDescent="0.25">
      <c r="CH8106" s="4"/>
      <c r="CL8106" s="4"/>
    </row>
    <row r="8107" spans="86:90" x14ac:dyDescent="0.25">
      <c r="CH8107" s="4"/>
      <c r="CL8107" s="4"/>
    </row>
    <row r="8108" spans="86:90" x14ac:dyDescent="0.25">
      <c r="CH8108" s="4"/>
      <c r="CL8108" s="4"/>
    </row>
    <row r="8109" spans="86:90" x14ac:dyDescent="0.25">
      <c r="CH8109" s="4"/>
      <c r="CL8109" s="4"/>
    </row>
    <row r="8110" spans="86:90" x14ac:dyDescent="0.25">
      <c r="CH8110" s="4"/>
      <c r="CL8110" s="4"/>
    </row>
    <row r="8111" spans="86:90" x14ac:dyDescent="0.25">
      <c r="CH8111" s="4"/>
      <c r="CL8111" s="4"/>
    </row>
    <row r="8112" spans="86:90" x14ac:dyDescent="0.25">
      <c r="CH8112" s="4"/>
      <c r="CL8112" s="4"/>
    </row>
    <row r="8113" spans="86:90" x14ac:dyDescent="0.25">
      <c r="CH8113" s="4"/>
      <c r="CL8113" s="4"/>
    </row>
    <row r="8114" spans="86:90" x14ac:dyDescent="0.25">
      <c r="CH8114" s="4"/>
      <c r="CL8114" s="4"/>
    </row>
    <row r="8115" spans="86:90" x14ac:dyDescent="0.25">
      <c r="CH8115" s="4"/>
      <c r="CL8115" s="4"/>
    </row>
    <row r="8116" spans="86:90" x14ac:dyDescent="0.25">
      <c r="CH8116" s="4"/>
      <c r="CL8116" s="4"/>
    </row>
    <row r="8117" spans="86:90" x14ac:dyDescent="0.25">
      <c r="CH8117" s="4"/>
      <c r="CL8117" s="4"/>
    </row>
    <row r="8118" spans="86:90" x14ac:dyDescent="0.25">
      <c r="CH8118" s="4"/>
      <c r="CL8118" s="4"/>
    </row>
    <row r="8119" spans="86:90" x14ac:dyDescent="0.25">
      <c r="CH8119" s="4"/>
      <c r="CL8119" s="4"/>
    </row>
    <row r="8120" spans="86:90" x14ac:dyDescent="0.25">
      <c r="CH8120" s="4"/>
      <c r="CL8120" s="4"/>
    </row>
    <row r="8121" spans="86:90" x14ac:dyDescent="0.25">
      <c r="CH8121" s="4"/>
      <c r="CL8121" s="4"/>
    </row>
    <row r="8122" spans="86:90" x14ac:dyDescent="0.25">
      <c r="CH8122" s="4"/>
      <c r="CL8122" s="4"/>
    </row>
    <row r="8123" spans="86:90" x14ac:dyDescent="0.25">
      <c r="CH8123" s="4"/>
      <c r="CL8123" s="4"/>
    </row>
    <row r="8124" spans="86:90" x14ac:dyDescent="0.25">
      <c r="CH8124" s="4"/>
      <c r="CL8124" s="4"/>
    </row>
    <row r="8125" spans="86:90" x14ac:dyDescent="0.25">
      <c r="CH8125" s="4"/>
      <c r="CL8125" s="4"/>
    </row>
    <row r="8126" spans="86:90" x14ac:dyDescent="0.25">
      <c r="CH8126" s="4"/>
      <c r="CL8126" s="4"/>
    </row>
    <row r="8127" spans="86:90" x14ac:dyDescent="0.25">
      <c r="CH8127" s="4"/>
      <c r="CL8127" s="4"/>
    </row>
    <row r="8128" spans="86:90" x14ac:dyDescent="0.25">
      <c r="CH8128" s="4"/>
      <c r="CL8128" s="4"/>
    </row>
    <row r="8129" spans="86:90" x14ac:dyDescent="0.25">
      <c r="CH8129" s="4"/>
      <c r="CL8129" s="4"/>
    </row>
    <row r="8130" spans="86:90" x14ac:dyDescent="0.25">
      <c r="CH8130" s="4"/>
      <c r="CL8130" s="4"/>
    </row>
    <row r="8131" spans="86:90" x14ac:dyDescent="0.25">
      <c r="CH8131" s="4"/>
      <c r="CL8131" s="4"/>
    </row>
    <row r="8132" spans="86:90" x14ac:dyDescent="0.25">
      <c r="CH8132" s="4"/>
      <c r="CL8132" s="4"/>
    </row>
    <row r="8133" spans="86:90" x14ac:dyDescent="0.25">
      <c r="CH8133" s="4"/>
      <c r="CL8133" s="4"/>
    </row>
    <row r="8134" spans="86:90" x14ac:dyDescent="0.25">
      <c r="CH8134" s="4"/>
      <c r="CL8134" s="4"/>
    </row>
    <row r="8135" spans="86:90" x14ac:dyDescent="0.25">
      <c r="CH8135" s="4"/>
      <c r="CL8135" s="4"/>
    </row>
    <row r="8136" spans="86:90" x14ac:dyDescent="0.25">
      <c r="CH8136" s="4"/>
      <c r="CL8136" s="4"/>
    </row>
    <row r="8137" spans="86:90" x14ac:dyDescent="0.25">
      <c r="CH8137" s="4"/>
      <c r="CL8137" s="4"/>
    </row>
    <row r="8138" spans="86:90" x14ac:dyDescent="0.25">
      <c r="CH8138" s="4"/>
      <c r="CL8138" s="4"/>
    </row>
    <row r="8139" spans="86:90" x14ac:dyDescent="0.25">
      <c r="CH8139" s="4"/>
      <c r="CL8139" s="4"/>
    </row>
    <row r="8140" spans="86:90" x14ac:dyDescent="0.25">
      <c r="CH8140" s="4"/>
      <c r="CL8140" s="4"/>
    </row>
    <row r="8141" spans="86:90" x14ac:dyDescent="0.25">
      <c r="CH8141" s="4"/>
      <c r="CL8141" s="4"/>
    </row>
    <row r="8142" spans="86:90" x14ac:dyDescent="0.25">
      <c r="CH8142" s="4"/>
      <c r="CL8142" s="4"/>
    </row>
    <row r="8143" spans="86:90" x14ac:dyDescent="0.25">
      <c r="CH8143" s="4"/>
      <c r="CL8143" s="4"/>
    </row>
    <row r="8144" spans="86:90" x14ac:dyDescent="0.25">
      <c r="CH8144" s="4"/>
      <c r="CL8144" s="4"/>
    </row>
    <row r="8145" spans="86:90" x14ac:dyDescent="0.25">
      <c r="CH8145" s="4"/>
      <c r="CL8145" s="4"/>
    </row>
    <row r="8146" spans="86:90" x14ac:dyDescent="0.25">
      <c r="CH8146" s="4"/>
      <c r="CL8146" s="4"/>
    </row>
    <row r="8147" spans="86:90" x14ac:dyDescent="0.25">
      <c r="CH8147" s="4"/>
      <c r="CL8147" s="4"/>
    </row>
    <row r="8148" spans="86:90" x14ac:dyDescent="0.25">
      <c r="CH8148" s="4"/>
      <c r="CL8148" s="4"/>
    </row>
    <row r="8149" spans="86:90" x14ac:dyDescent="0.25">
      <c r="CH8149" s="4"/>
      <c r="CL8149" s="4"/>
    </row>
    <row r="8150" spans="86:90" x14ac:dyDescent="0.25">
      <c r="CH8150" s="4"/>
      <c r="CL8150" s="4"/>
    </row>
    <row r="8151" spans="86:90" x14ac:dyDescent="0.25">
      <c r="CH8151" s="4"/>
      <c r="CL8151" s="4"/>
    </row>
    <row r="8152" spans="86:90" x14ac:dyDescent="0.25">
      <c r="CH8152" s="4"/>
      <c r="CL8152" s="4"/>
    </row>
    <row r="8153" spans="86:90" x14ac:dyDescent="0.25">
      <c r="CH8153" s="4"/>
      <c r="CL8153" s="4"/>
    </row>
    <row r="8154" spans="86:90" x14ac:dyDescent="0.25">
      <c r="CH8154" s="4"/>
      <c r="CL8154" s="4"/>
    </row>
    <row r="8155" spans="86:90" x14ac:dyDescent="0.25">
      <c r="CH8155" s="4"/>
      <c r="CL8155" s="4"/>
    </row>
    <row r="8156" spans="86:90" x14ac:dyDescent="0.25">
      <c r="CH8156" s="4"/>
      <c r="CL8156" s="4"/>
    </row>
    <row r="8157" spans="86:90" x14ac:dyDescent="0.25">
      <c r="CH8157" s="4"/>
      <c r="CL8157" s="4"/>
    </row>
    <row r="8158" spans="86:90" x14ac:dyDescent="0.25">
      <c r="CH8158" s="4"/>
      <c r="CL8158" s="4"/>
    </row>
    <row r="8159" spans="86:90" x14ac:dyDescent="0.25">
      <c r="CH8159" s="4"/>
      <c r="CL8159" s="4"/>
    </row>
    <row r="8160" spans="86:90" x14ac:dyDescent="0.25">
      <c r="CH8160" s="4"/>
      <c r="CL8160" s="4"/>
    </row>
    <row r="8161" spans="86:90" x14ac:dyDescent="0.25">
      <c r="CH8161" s="4"/>
      <c r="CL8161" s="4"/>
    </row>
    <row r="8162" spans="86:90" x14ac:dyDescent="0.25">
      <c r="CH8162" s="4"/>
      <c r="CL8162" s="4"/>
    </row>
    <row r="8163" spans="86:90" x14ac:dyDescent="0.25">
      <c r="CH8163" s="4"/>
      <c r="CL8163" s="4"/>
    </row>
    <row r="8164" spans="86:90" x14ac:dyDescent="0.25">
      <c r="CH8164" s="4"/>
      <c r="CL8164" s="4"/>
    </row>
    <row r="8165" spans="86:90" x14ac:dyDescent="0.25">
      <c r="CH8165" s="4"/>
      <c r="CL8165" s="4"/>
    </row>
    <row r="8166" spans="86:90" x14ac:dyDescent="0.25">
      <c r="CH8166" s="4"/>
      <c r="CL8166" s="4"/>
    </row>
    <row r="8167" spans="86:90" x14ac:dyDescent="0.25">
      <c r="CH8167" s="4"/>
      <c r="CL8167" s="4"/>
    </row>
    <row r="8168" spans="86:90" x14ac:dyDescent="0.25">
      <c r="CH8168" s="4"/>
      <c r="CL8168" s="4"/>
    </row>
    <row r="8169" spans="86:90" x14ac:dyDescent="0.25">
      <c r="CH8169" s="4"/>
      <c r="CL8169" s="4"/>
    </row>
    <row r="8170" spans="86:90" x14ac:dyDescent="0.25">
      <c r="CH8170" s="4"/>
      <c r="CL8170" s="4"/>
    </row>
    <row r="8171" spans="86:90" x14ac:dyDescent="0.25">
      <c r="CH8171" s="4"/>
      <c r="CL8171" s="4"/>
    </row>
    <row r="8172" spans="86:90" x14ac:dyDescent="0.25">
      <c r="CH8172" s="4"/>
      <c r="CL8172" s="4"/>
    </row>
    <row r="8173" spans="86:90" x14ac:dyDescent="0.25">
      <c r="CH8173" s="4"/>
      <c r="CL8173" s="4"/>
    </row>
    <row r="8174" spans="86:90" x14ac:dyDescent="0.25">
      <c r="CH8174" s="4"/>
      <c r="CL8174" s="4"/>
    </row>
    <row r="8175" spans="86:90" x14ac:dyDescent="0.25">
      <c r="CH8175" s="4"/>
      <c r="CL8175" s="4"/>
    </row>
    <row r="8176" spans="86:90" x14ac:dyDescent="0.25">
      <c r="CH8176" s="4"/>
      <c r="CL8176" s="4"/>
    </row>
    <row r="8177" spans="86:90" x14ac:dyDescent="0.25">
      <c r="CH8177" s="4"/>
      <c r="CL8177" s="4"/>
    </row>
    <row r="8178" spans="86:90" x14ac:dyDescent="0.25">
      <c r="CH8178" s="4"/>
      <c r="CL8178" s="4"/>
    </row>
    <row r="8179" spans="86:90" x14ac:dyDescent="0.25">
      <c r="CH8179" s="4"/>
      <c r="CL8179" s="4"/>
    </row>
    <row r="8180" spans="86:90" x14ac:dyDescent="0.25">
      <c r="CH8180" s="4"/>
      <c r="CL8180" s="4"/>
    </row>
    <row r="8181" spans="86:90" x14ac:dyDescent="0.25">
      <c r="CH8181" s="4"/>
      <c r="CL8181" s="4"/>
    </row>
    <row r="8182" spans="86:90" x14ac:dyDescent="0.25">
      <c r="CH8182" s="4"/>
      <c r="CL8182" s="4"/>
    </row>
    <row r="8183" spans="86:90" x14ac:dyDescent="0.25">
      <c r="CH8183" s="4"/>
      <c r="CL8183" s="4"/>
    </row>
    <row r="8184" spans="86:90" x14ac:dyDescent="0.25">
      <c r="CH8184" s="4"/>
      <c r="CL8184" s="4"/>
    </row>
    <row r="8185" spans="86:90" x14ac:dyDescent="0.25">
      <c r="CH8185" s="4"/>
      <c r="CL8185" s="4"/>
    </row>
    <row r="8186" spans="86:90" x14ac:dyDescent="0.25">
      <c r="CH8186" s="4"/>
      <c r="CL8186" s="4"/>
    </row>
    <row r="8187" spans="86:90" x14ac:dyDescent="0.25">
      <c r="CH8187" s="4"/>
      <c r="CL8187" s="4"/>
    </row>
    <row r="8188" spans="86:90" x14ac:dyDescent="0.25">
      <c r="CH8188" s="4"/>
      <c r="CL8188" s="4"/>
    </row>
    <row r="8189" spans="86:90" x14ac:dyDescent="0.25">
      <c r="CH8189" s="4"/>
      <c r="CL8189" s="4"/>
    </row>
    <row r="8190" spans="86:90" x14ac:dyDescent="0.25">
      <c r="CH8190" s="4"/>
      <c r="CL8190" s="4"/>
    </row>
    <row r="8191" spans="86:90" x14ac:dyDescent="0.25">
      <c r="CH8191" s="4"/>
      <c r="CL8191" s="4"/>
    </row>
    <row r="8192" spans="86:90" x14ac:dyDescent="0.25">
      <c r="CH8192" s="4"/>
      <c r="CL8192" s="4"/>
    </row>
    <row r="8193" spans="86:90" x14ac:dyDescent="0.25">
      <c r="CH8193" s="4"/>
      <c r="CL8193" s="4"/>
    </row>
    <row r="8194" spans="86:90" x14ac:dyDescent="0.25">
      <c r="CH8194" s="4"/>
      <c r="CL8194" s="4"/>
    </row>
    <row r="8195" spans="86:90" x14ac:dyDescent="0.25">
      <c r="CH8195" s="4"/>
      <c r="CL8195" s="4"/>
    </row>
    <row r="8196" spans="86:90" x14ac:dyDescent="0.25">
      <c r="CH8196" s="4"/>
      <c r="CL8196" s="4"/>
    </row>
    <row r="8197" spans="86:90" x14ac:dyDescent="0.25">
      <c r="CH8197" s="4"/>
      <c r="CL8197" s="4"/>
    </row>
    <row r="8198" spans="86:90" x14ac:dyDescent="0.25">
      <c r="CH8198" s="4"/>
      <c r="CL8198" s="4"/>
    </row>
    <row r="8199" spans="86:90" x14ac:dyDescent="0.25">
      <c r="CH8199" s="4"/>
      <c r="CL8199" s="4"/>
    </row>
    <row r="8200" spans="86:90" x14ac:dyDescent="0.25">
      <c r="CH8200" s="4"/>
      <c r="CL8200" s="4"/>
    </row>
    <row r="8201" spans="86:90" x14ac:dyDescent="0.25">
      <c r="CH8201" s="4"/>
      <c r="CL8201" s="4"/>
    </row>
    <row r="8202" spans="86:90" x14ac:dyDescent="0.25">
      <c r="CH8202" s="4"/>
      <c r="CL8202" s="4"/>
    </row>
    <row r="8203" spans="86:90" x14ac:dyDescent="0.25">
      <c r="CH8203" s="4"/>
      <c r="CL8203" s="4"/>
    </row>
    <row r="8204" spans="86:90" x14ac:dyDescent="0.25">
      <c r="CH8204" s="4"/>
      <c r="CL8204" s="4"/>
    </row>
    <row r="8205" spans="86:90" x14ac:dyDescent="0.25">
      <c r="CH8205" s="4"/>
      <c r="CL8205" s="4"/>
    </row>
    <row r="8206" spans="86:90" x14ac:dyDescent="0.25">
      <c r="CH8206" s="4"/>
      <c r="CL8206" s="4"/>
    </row>
    <row r="8207" spans="86:90" x14ac:dyDescent="0.25">
      <c r="CH8207" s="4"/>
      <c r="CL8207" s="4"/>
    </row>
    <row r="8208" spans="86:90" x14ac:dyDescent="0.25">
      <c r="CH8208" s="4"/>
      <c r="CL8208" s="4"/>
    </row>
    <row r="8209" spans="86:90" x14ac:dyDescent="0.25">
      <c r="CH8209" s="4"/>
      <c r="CL8209" s="4"/>
    </row>
    <row r="8210" spans="86:90" x14ac:dyDescent="0.25">
      <c r="CH8210" s="4"/>
      <c r="CL8210" s="4"/>
    </row>
    <row r="8211" spans="86:90" x14ac:dyDescent="0.25">
      <c r="CH8211" s="4"/>
      <c r="CL8211" s="4"/>
    </row>
    <row r="8212" spans="86:90" x14ac:dyDescent="0.25">
      <c r="CH8212" s="4"/>
      <c r="CL8212" s="4"/>
    </row>
    <row r="8213" spans="86:90" x14ac:dyDescent="0.25">
      <c r="CH8213" s="4"/>
      <c r="CL8213" s="4"/>
    </row>
    <row r="8214" spans="86:90" x14ac:dyDescent="0.25">
      <c r="CH8214" s="4"/>
      <c r="CL8214" s="4"/>
    </row>
    <row r="8215" spans="86:90" x14ac:dyDescent="0.25">
      <c r="CH8215" s="4"/>
      <c r="CL8215" s="4"/>
    </row>
    <row r="8216" spans="86:90" x14ac:dyDescent="0.25">
      <c r="CH8216" s="4"/>
      <c r="CL8216" s="4"/>
    </row>
    <row r="8217" spans="86:90" x14ac:dyDescent="0.25">
      <c r="CH8217" s="4"/>
      <c r="CL8217" s="4"/>
    </row>
    <row r="8218" spans="86:90" x14ac:dyDescent="0.25">
      <c r="CH8218" s="4"/>
      <c r="CL8218" s="4"/>
    </row>
    <row r="8219" spans="86:90" x14ac:dyDescent="0.25">
      <c r="CH8219" s="4"/>
      <c r="CL8219" s="4"/>
    </row>
    <row r="8220" spans="86:90" x14ac:dyDescent="0.25">
      <c r="CH8220" s="4"/>
      <c r="CL8220" s="4"/>
    </row>
    <row r="8221" spans="86:90" x14ac:dyDescent="0.25">
      <c r="CH8221" s="4"/>
      <c r="CL8221" s="4"/>
    </row>
    <row r="8222" spans="86:90" x14ac:dyDescent="0.25">
      <c r="CH8222" s="4"/>
      <c r="CL8222" s="4"/>
    </row>
    <row r="8223" spans="86:90" x14ac:dyDescent="0.25">
      <c r="CH8223" s="4"/>
      <c r="CL8223" s="4"/>
    </row>
    <row r="8224" spans="86:90" x14ac:dyDescent="0.25">
      <c r="CH8224" s="4"/>
      <c r="CL8224" s="4"/>
    </row>
    <row r="8225" spans="86:90" x14ac:dyDescent="0.25">
      <c r="CH8225" s="4"/>
      <c r="CL8225" s="4"/>
    </row>
    <row r="8226" spans="86:90" x14ac:dyDescent="0.25">
      <c r="CH8226" s="4"/>
      <c r="CL8226" s="4"/>
    </row>
    <row r="8227" spans="86:90" x14ac:dyDescent="0.25">
      <c r="CH8227" s="4"/>
      <c r="CL8227" s="4"/>
    </row>
    <row r="8228" spans="86:90" x14ac:dyDescent="0.25">
      <c r="CH8228" s="4"/>
      <c r="CL8228" s="4"/>
    </row>
    <row r="8229" spans="86:90" x14ac:dyDescent="0.25">
      <c r="CH8229" s="4"/>
      <c r="CL8229" s="4"/>
    </row>
    <row r="8230" spans="86:90" x14ac:dyDescent="0.25">
      <c r="CH8230" s="4"/>
      <c r="CL8230" s="4"/>
    </row>
    <row r="8231" spans="86:90" x14ac:dyDescent="0.25">
      <c r="CH8231" s="4"/>
      <c r="CL8231" s="4"/>
    </row>
    <row r="8232" spans="86:90" x14ac:dyDescent="0.25">
      <c r="CH8232" s="4"/>
      <c r="CL8232" s="4"/>
    </row>
    <row r="8233" spans="86:90" x14ac:dyDescent="0.25">
      <c r="CH8233" s="4"/>
      <c r="CL8233" s="4"/>
    </row>
    <row r="8234" spans="86:90" x14ac:dyDescent="0.25">
      <c r="CH8234" s="4"/>
      <c r="CL8234" s="4"/>
    </row>
    <row r="8235" spans="86:90" x14ac:dyDescent="0.25">
      <c r="CH8235" s="4"/>
      <c r="CL8235" s="4"/>
    </row>
    <row r="8236" spans="86:90" x14ac:dyDescent="0.25">
      <c r="CH8236" s="4"/>
      <c r="CL8236" s="4"/>
    </row>
    <row r="8237" spans="86:90" x14ac:dyDescent="0.25">
      <c r="CH8237" s="4"/>
      <c r="CL8237" s="4"/>
    </row>
    <row r="8238" spans="86:90" x14ac:dyDescent="0.25">
      <c r="CH8238" s="4"/>
      <c r="CL8238" s="4"/>
    </row>
    <row r="8239" spans="86:90" x14ac:dyDescent="0.25">
      <c r="CH8239" s="4"/>
      <c r="CL8239" s="4"/>
    </row>
    <row r="8240" spans="86:90" x14ac:dyDescent="0.25">
      <c r="CH8240" s="4"/>
      <c r="CL8240" s="4"/>
    </row>
    <row r="8241" spans="86:90" x14ac:dyDescent="0.25">
      <c r="CH8241" s="4"/>
      <c r="CL8241" s="4"/>
    </row>
    <row r="8242" spans="86:90" x14ac:dyDescent="0.25">
      <c r="CH8242" s="4"/>
      <c r="CL8242" s="4"/>
    </row>
    <row r="8243" spans="86:90" x14ac:dyDescent="0.25">
      <c r="CH8243" s="4"/>
      <c r="CL8243" s="4"/>
    </row>
    <row r="8244" spans="86:90" x14ac:dyDescent="0.25">
      <c r="CH8244" s="4"/>
      <c r="CL8244" s="4"/>
    </row>
    <row r="8245" spans="86:90" x14ac:dyDescent="0.25">
      <c r="CH8245" s="4"/>
      <c r="CL8245" s="4"/>
    </row>
    <row r="8246" spans="86:90" x14ac:dyDescent="0.25">
      <c r="CH8246" s="4"/>
      <c r="CL8246" s="4"/>
    </row>
    <row r="8247" spans="86:90" x14ac:dyDescent="0.25">
      <c r="CH8247" s="4"/>
      <c r="CL8247" s="4"/>
    </row>
    <row r="8248" spans="86:90" x14ac:dyDescent="0.25">
      <c r="CH8248" s="4"/>
      <c r="CL8248" s="4"/>
    </row>
    <row r="8249" spans="86:90" x14ac:dyDescent="0.25">
      <c r="CH8249" s="4"/>
      <c r="CL8249" s="4"/>
    </row>
    <row r="8250" spans="86:90" x14ac:dyDescent="0.25">
      <c r="CH8250" s="4"/>
      <c r="CL8250" s="4"/>
    </row>
    <row r="8251" spans="86:90" x14ac:dyDescent="0.25">
      <c r="CH8251" s="4"/>
      <c r="CL8251" s="4"/>
    </row>
    <row r="8252" spans="86:90" x14ac:dyDescent="0.25">
      <c r="CH8252" s="4"/>
      <c r="CL8252" s="4"/>
    </row>
    <row r="8253" spans="86:90" x14ac:dyDescent="0.25">
      <c r="CH8253" s="4"/>
      <c r="CL8253" s="4"/>
    </row>
    <row r="8254" spans="86:90" x14ac:dyDescent="0.25">
      <c r="CH8254" s="4"/>
      <c r="CL8254" s="4"/>
    </row>
    <row r="8255" spans="86:90" x14ac:dyDescent="0.25">
      <c r="CH8255" s="4"/>
      <c r="CL8255" s="4"/>
    </row>
    <row r="8256" spans="86:90" x14ac:dyDescent="0.25">
      <c r="CH8256" s="4"/>
      <c r="CL8256" s="4"/>
    </row>
    <row r="8257" spans="86:90" x14ac:dyDescent="0.25">
      <c r="CH8257" s="4"/>
      <c r="CL8257" s="4"/>
    </row>
    <row r="8258" spans="86:90" x14ac:dyDescent="0.25">
      <c r="CH8258" s="4"/>
      <c r="CL8258" s="4"/>
    </row>
    <row r="8259" spans="86:90" x14ac:dyDescent="0.25">
      <c r="CH8259" s="4"/>
      <c r="CL8259" s="4"/>
    </row>
    <row r="8260" spans="86:90" x14ac:dyDescent="0.25">
      <c r="CH8260" s="4"/>
      <c r="CL8260" s="4"/>
    </row>
    <row r="8261" spans="86:90" x14ac:dyDescent="0.25">
      <c r="CH8261" s="4"/>
      <c r="CL8261" s="4"/>
    </row>
    <row r="8262" spans="86:90" x14ac:dyDescent="0.25">
      <c r="CH8262" s="4"/>
      <c r="CL8262" s="4"/>
    </row>
    <row r="8263" spans="86:90" x14ac:dyDescent="0.25">
      <c r="CH8263" s="4"/>
      <c r="CL8263" s="4"/>
    </row>
    <row r="8264" spans="86:90" x14ac:dyDescent="0.25">
      <c r="CH8264" s="4"/>
      <c r="CL8264" s="4"/>
    </row>
    <row r="8265" spans="86:90" x14ac:dyDescent="0.25">
      <c r="CH8265" s="4"/>
      <c r="CL8265" s="4"/>
    </row>
    <row r="8266" spans="86:90" x14ac:dyDescent="0.25">
      <c r="CH8266" s="4"/>
      <c r="CL8266" s="4"/>
    </row>
    <row r="8267" spans="86:90" x14ac:dyDescent="0.25">
      <c r="CH8267" s="4"/>
      <c r="CL8267" s="4"/>
    </row>
    <row r="8268" spans="86:90" x14ac:dyDescent="0.25">
      <c r="CH8268" s="4"/>
      <c r="CL8268" s="4"/>
    </row>
    <row r="8269" spans="86:90" x14ac:dyDescent="0.25">
      <c r="CH8269" s="4"/>
      <c r="CL8269" s="4"/>
    </row>
    <row r="8270" spans="86:90" x14ac:dyDescent="0.25">
      <c r="CH8270" s="4"/>
      <c r="CL8270" s="4"/>
    </row>
    <row r="8271" spans="86:90" x14ac:dyDescent="0.25">
      <c r="CH8271" s="4"/>
      <c r="CL8271" s="4"/>
    </row>
    <row r="8272" spans="86:90" x14ac:dyDescent="0.25">
      <c r="CH8272" s="4"/>
      <c r="CL8272" s="4"/>
    </row>
    <row r="8273" spans="86:90" x14ac:dyDescent="0.25">
      <c r="CH8273" s="4"/>
      <c r="CL8273" s="4"/>
    </row>
    <row r="8274" spans="86:90" x14ac:dyDescent="0.25">
      <c r="CH8274" s="4"/>
      <c r="CL8274" s="4"/>
    </row>
    <row r="8275" spans="86:90" x14ac:dyDescent="0.25">
      <c r="CH8275" s="4"/>
      <c r="CL8275" s="4"/>
    </row>
    <row r="8276" spans="86:90" x14ac:dyDescent="0.25">
      <c r="CH8276" s="4"/>
      <c r="CL8276" s="4"/>
    </row>
    <row r="8277" spans="86:90" x14ac:dyDescent="0.25">
      <c r="CH8277" s="4"/>
      <c r="CL8277" s="4"/>
    </row>
    <row r="8278" spans="86:90" x14ac:dyDescent="0.25">
      <c r="CH8278" s="4"/>
      <c r="CL8278" s="4"/>
    </row>
    <row r="8279" spans="86:90" x14ac:dyDescent="0.25">
      <c r="CH8279" s="4"/>
      <c r="CL8279" s="4"/>
    </row>
    <row r="8280" spans="86:90" x14ac:dyDescent="0.25">
      <c r="CH8280" s="4"/>
      <c r="CL8280" s="4"/>
    </row>
    <row r="8281" spans="86:90" x14ac:dyDescent="0.25">
      <c r="CH8281" s="4"/>
      <c r="CL8281" s="4"/>
    </row>
    <row r="8282" spans="86:90" x14ac:dyDescent="0.25">
      <c r="CH8282" s="4"/>
      <c r="CL8282" s="4"/>
    </row>
    <row r="8283" spans="86:90" x14ac:dyDescent="0.25">
      <c r="CH8283" s="4"/>
      <c r="CL8283" s="4"/>
    </row>
    <row r="8284" spans="86:90" x14ac:dyDescent="0.25">
      <c r="CH8284" s="4"/>
      <c r="CL8284" s="4"/>
    </row>
    <row r="8285" spans="86:90" x14ac:dyDescent="0.25">
      <c r="CH8285" s="4"/>
      <c r="CL8285" s="4"/>
    </row>
    <row r="8286" spans="86:90" x14ac:dyDescent="0.25">
      <c r="CH8286" s="4"/>
      <c r="CL8286" s="4"/>
    </row>
    <row r="8287" spans="86:90" x14ac:dyDescent="0.25">
      <c r="CH8287" s="4"/>
      <c r="CL8287" s="4"/>
    </row>
    <row r="8288" spans="86:90" x14ac:dyDescent="0.25">
      <c r="CH8288" s="4"/>
      <c r="CL8288" s="4"/>
    </row>
    <row r="8289" spans="86:90" x14ac:dyDescent="0.25">
      <c r="CH8289" s="4"/>
      <c r="CL8289" s="4"/>
    </row>
    <row r="8290" spans="86:90" x14ac:dyDescent="0.25">
      <c r="CH8290" s="4"/>
      <c r="CL8290" s="4"/>
    </row>
    <row r="8291" spans="86:90" x14ac:dyDescent="0.25">
      <c r="CH8291" s="4"/>
      <c r="CL8291" s="4"/>
    </row>
    <row r="8292" spans="86:90" x14ac:dyDescent="0.25">
      <c r="CH8292" s="4"/>
      <c r="CL8292" s="4"/>
    </row>
    <row r="8293" spans="86:90" x14ac:dyDescent="0.25">
      <c r="CH8293" s="4"/>
      <c r="CL8293" s="4"/>
    </row>
    <row r="8294" spans="86:90" x14ac:dyDescent="0.25">
      <c r="CH8294" s="4"/>
      <c r="CL8294" s="4"/>
    </row>
    <row r="8295" spans="86:90" x14ac:dyDescent="0.25">
      <c r="CH8295" s="4"/>
      <c r="CL8295" s="4"/>
    </row>
    <row r="8296" spans="86:90" x14ac:dyDescent="0.25">
      <c r="CH8296" s="4"/>
      <c r="CL8296" s="4"/>
    </row>
    <row r="8297" spans="86:90" x14ac:dyDescent="0.25">
      <c r="CH8297" s="4"/>
      <c r="CL8297" s="4"/>
    </row>
    <row r="8298" spans="86:90" x14ac:dyDescent="0.25">
      <c r="CH8298" s="4"/>
      <c r="CL8298" s="4"/>
    </row>
    <row r="8299" spans="86:90" x14ac:dyDescent="0.25">
      <c r="CH8299" s="4"/>
      <c r="CL8299" s="4"/>
    </row>
    <row r="8300" spans="86:90" x14ac:dyDescent="0.25">
      <c r="CH8300" s="4"/>
      <c r="CL8300" s="4"/>
    </row>
    <row r="8301" spans="86:90" x14ac:dyDescent="0.25">
      <c r="CH8301" s="4"/>
      <c r="CL8301" s="4"/>
    </row>
    <row r="8302" spans="86:90" x14ac:dyDescent="0.25">
      <c r="CH8302" s="4"/>
      <c r="CL8302" s="4"/>
    </row>
    <row r="8303" spans="86:90" x14ac:dyDescent="0.25">
      <c r="CH8303" s="4"/>
      <c r="CL8303" s="4"/>
    </row>
    <row r="8304" spans="86:90" x14ac:dyDescent="0.25">
      <c r="CH8304" s="4"/>
      <c r="CL8304" s="4"/>
    </row>
    <row r="8305" spans="86:90" x14ac:dyDescent="0.25">
      <c r="CH8305" s="4"/>
      <c r="CL8305" s="4"/>
    </row>
    <row r="8306" spans="86:90" x14ac:dyDescent="0.25">
      <c r="CH8306" s="4"/>
      <c r="CL8306" s="4"/>
    </row>
    <row r="8307" spans="86:90" x14ac:dyDescent="0.25">
      <c r="CH8307" s="4"/>
      <c r="CL8307" s="4"/>
    </row>
    <row r="8308" spans="86:90" x14ac:dyDescent="0.25">
      <c r="CH8308" s="4"/>
      <c r="CL8308" s="4"/>
    </row>
    <row r="8309" spans="86:90" x14ac:dyDescent="0.25">
      <c r="CH8309" s="4"/>
      <c r="CL8309" s="4"/>
    </row>
    <row r="8310" spans="86:90" x14ac:dyDescent="0.25">
      <c r="CH8310" s="4"/>
      <c r="CL8310" s="4"/>
    </row>
    <row r="8311" spans="86:90" x14ac:dyDescent="0.25">
      <c r="CH8311" s="4"/>
      <c r="CL8311" s="4"/>
    </row>
    <row r="8312" spans="86:90" x14ac:dyDescent="0.25">
      <c r="CH8312" s="4"/>
      <c r="CL8312" s="4"/>
    </row>
    <row r="8313" spans="86:90" x14ac:dyDescent="0.25">
      <c r="CH8313" s="4"/>
      <c r="CL8313" s="4"/>
    </row>
    <row r="8314" spans="86:90" x14ac:dyDescent="0.25">
      <c r="CH8314" s="4"/>
      <c r="CL8314" s="4"/>
    </row>
    <row r="8315" spans="86:90" x14ac:dyDescent="0.25">
      <c r="CH8315" s="4"/>
      <c r="CL8315" s="4"/>
    </row>
    <row r="8316" spans="86:90" x14ac:dyDescent="0.25">
      <c r="CH8316" s="4"/>
      <c r="CL8316" s="4"/>
    </row>
    <row r="8317" spans="86:90" x14ac:dyDescent="0.25">
      <c r="CH8317" s="4"/>
      <c r="CL8317" s="4"/>
    </row>
    <row r="8318" spans="86:90" x14ac:dyDescent="0.25">
      <c r="CH8318" s="4"/>
      <c r="CL8318" s="4"/>
    </row>
    <row r="8319" spans="86:90" x14ac:dyDescent="0.25">
      <c r="CH8319" s="4"/>
      <c r="CL8319" s="4"/>
    </row>
    <row r="8320" spans="86:90" x14ac:dyDescent="0.25">
      <c r="CH8320" s="4"/>
      <c r="CL8320" s="4"/>
    </row>
    <row r="8321" spans="86:90" x14ac:dyDescent="0.25">
      <c r="CH8321" s="4"/>
      <c r="CL8321" s="4"/>
    </row>
    <row r="8322" spans="86:90" x14ac:dyDescent="0.25">
      <c r="CH8322" s="4"/>
      <c r="CL8322" s="4"/>
    </row>
    <row r="8323" spans="86:90" x14ac:dyDescent="0.25">
      <c r="CH8323" s="4"/>
      <c r="CL8323" s="4"/>
    </row>
    <row r="8324" spans="86:90" x14ac:dyDescent="0.25">
      <c r="CH8324" s="4"/>
      <c r="CL8324" s="4"/>
    </row>
    <row r="8325" spans="86:90" x14ac:dyDescent="0.25">
      <c r="CH8325" s="4"/>
      <c r="CL8325" s="4"/>
    </row>
    <row r="8326" spans="86:90" x14ac:dyDescent="0.25">
      <c r="CH8326" s="4"/>
      <c r="CL8326" s="4"/>
    </row>
    <row r="8327" spans="86:90" x14ac:dyDescent="0.25">
      <c r="CH8327" s="4"/>
      <c r="CL8327" s="4"/>
    </row>
    <row r="8328" spans="86:90" x14ac:dyDescent="0.25">
      <c r="CH8328" s="4"/>
      <c r="CL8328" s="4"/>
    </row>
    <row r="8329" spans="86:90" x14ac:dyDescent="0.25">
      <c r="CH8329" s="4"/>
      <c r="CL8329" s="4"/>
    </row>
    <row r="8330" spans="86:90" x14ac:dyDescent="0.25">
      <c r="CH8330" s="4"/>
      <c r="CL8330" s="4"/>
    </row>
    <row r="8331" spans="86:90" x14ac:dyDescent="0.25">
      <c r="CH8331" s="4"/>
      <c r="CL8331" s="4"/>
    </row>
    <row r="8332" spans="86:90" x14ac:dyDescent="0.25">
      <c r="CH8332" s="4"/>
      <c r="CL8332" s="4"/>
    </row>
    <row r="8333" spans="86:90" x14ac:dyDescent="0.25">
      <c r="CH8333" s="4"/>
      <c r="CL8333" s="4"/>
    </row>
    <row r="8334" spans="86:90" x14ac:dyDescent="0.25">
      <c r="CH8334" s="4"/>
      <c r="CL8334" s="4"/>
    </row>
    <row r="8335" spans="86:90" x14ac:dyDescent="0.25">
      <c r="CH8335" s="4"/>
      <c r="CL8335" s="4"/>
    </row>
    <row r="8336" spans="86:90" x14ac:dyDescent="0.25">
      <c r="CH8336" s="4"/>
      <c r="CL8336" s="4"/>
    </row>
    <row r="8337" spans="86:90" x14ac:dyDescent="0.25">
      <c r="CH8337" s="4"/>
      <c r="CL8337" s="4"/>
    </row>
    <row r="8338" spans="86:90" x14ac:dyDescent="0.25">
      <c r="CH8338" s="4"/>
      <c r="CL8338" s="4"/>
    </row>
    <row r="8339" spans="86:90" x14ac:dyDescent="0.25">
      <c r="CH8339" s="4"/>
      <c r="CL8339" s="4"/>
    </row>
    <row r="8340" spans="86:90" x14ac:dyDescent="0.25">
      <c r="CH8340" s="4"/>
      <c r="CL8340" s="4"/>
    </row>
    <row r="8341" spans="86:90" x14ac:dyDescent="0.25">
      <c r="CH8341" s="4"/>
      <c r="CL8341" s="4"/>
    </row>
    <row r="8342" spans="86:90" x14ac:dyDescent="0.25">
      <c r="CH8342" s="4"/>
      <c r="CL8342" s="4"/>
    </row>
    <row r="8343" spans="86:90" x14ac:dyDescent="0.25">
      <c r="CH8343" s="4"/>
      <c r="CL8343" s="4"/>
    </row>
    <row r="8344" spans="86:90" x14ac:dyDescent="0.25">
      <c r="CH8344" s="4"/>
      <c r="CL8344" s="4"/>
    </row>
    <row r="8345" spans="86:90" x14ac:dyDescent="0.25">
      <c r="CH8345" s="4"/>
      <c r="CL8345" s="4"/>
    </row>
    <row r="8346" spans="86:90" x14ac:dyDescent="0.25">
      <c r="CH8346" s="4"/>
      <c r="CL8346" s="4"/>
    </row>
    <row r="8347" spans="86:90" x14ac:dyDescent="0.25">
      <c r="CH8347" s="4"/>
      <c r="CL8347" s="4"/>
    </row>
    <row r="8348" spans="86:90" x14ac:dyDescent="0.25">
      <c r="CH8348" s="4"/>
      <c r="CL8348" s="4"/>
    </row>
    <row r="8349" spans="86:90" x14ac:dyDescent="0.25">
      <c r="CH8349" s="4"/>
      <c r="CL8349" s="4"/>
    </row>
    <row r="8350" spans="86:90" x14ac:dyDescent="0.25">
      <c r="CH8350" s="4"/>
      <c r="CL8350" s="4"/>
    </row>
    <row r="8351" spans="86:90" x14ac:dyDescent="0.25">
      <c r="CH8351" s="4"/>
      <c r="CL8351" s="4"/>
    </row>
    <row r="8352" spans="86:90" x14ac:dyDescent="0.25">
      <c r="CH8352" s="4"/>
      <c r="CL8352" s="4"/>
    </row>
    <row r="8353" spans="86:90" x14ac:dyDescent="0.25">
      <c r="CH8353" s="4"/>
      <c r="CL8353" s="4"/>
    </row>
    <row r="8354" spans="86:90" x14ac:dyDescent="0.25">
      <c r="CH8354" s="4"/>
      <c r="CL8354" s="4"/>
    </row>
    <row r="8355" spans="86:90" x14ac:dyDescent="0.25">
      <c r="CH8355" s="4"/>
      <c r="CL8355" s="4"/>
    </row>
    <row r="8356" spans="86:90" x14ac:dyDescent="0.25">
      <c r="CH8356" s="4"/>
      <c r="CL8356" s="4"/>
    </row>
    <row r="8357" spans="86:90" x14ac:dyDescent="0.25">
      <c r="CH8357" s="4"/>
      <c r="CL8357" s="4"/>
    </row>
    <row r="8358" spans="86:90" x14ac:dyDescent="0.25">
      <c r="CH8358" s="4"/>
      <c r="CL8358" s="4"/>
    </row>
    <row r="8359" spans="86:90" x14ac:dyDescent="0.25">
      <c r="CH8359" s="4"/>
      <c r="CL8359" s="4"/>
    </row>
    <row r="8360" spans="86:90" x14ac:dyDescent="0.25">
      <c r="CH8360" s="4"/>
      <c r="CL8360" s="4"/>
    </row>
    <row r="8361" spans="86:90" x14ac:dyDescent="0.25">
      <c r="CH8361" s="4"/>
      <c r="CL8361" s="4"/>
    </row>
    <row r="8362" spans="86:90" x14ac:dyDescent="0.25">
      <c r="CH8362" s="4"/>
      <c r="CL8362" s="4"/>
    </row>
    <row r="8363" spans="86:90" x14ac:dyDescent="0.25">
      <c r="CH8363" s="4"/>
      <c r="CL8363" s="4"/>
    </row>
    <row r="8364" spans="86:90" x14ac:dyDescent="0.25">
      <c r="CH8364" s="4"/>
      <c r="CL8364" s="4"/>
    </row>
    <row r="8365" spans="86:90" x14ac:dyDescent="0.25">
      <c r="CH8365" s="4"/>
      <c r="CL8365" s="4"/>
    </row>
    <row r="8366" spans="86:90" x14ac:dyDescent="0.25">
      <c r="CH8366" s="4"/>
      <c r="CL8366" s="4"/>
    </row>
    <row r="8367" spans="86:90" x14ac:dyDescent="0.25">
      <c r="CH8367" s="4"/>
      <c r="CL8367" s="4"/>
    </row>
    <row r="8368" spans="86:90" x14ac:dyDescent="0.25">
      <c r="CH8368" s="4"/>
      <c r="CL8368" s="4"/>
    </row>
    <row r="8369" spans="86:90" x14ac:dyDescent="0.25">
      <c r="CH8369" s="4"/>
      <c r="CL8369" s="4"/>
    </row>
    <row r="8370" spans="86:90" x14ac:dyDescent="0.25">
      <c r="CH8370" s="4"/>
      <c r="CL8370" s="4"/>
    </row>
    <row r="8371" spans="86:90" x14ac:dyDescent="0.25">
      <c r="CH8371" s="4"/>
      <c r="CL8371" s="4"/>
    </row>
    <row r="8372" spans="86:90" x14ac:dyDescent="0.25">
      <c r="CH8372" s="4"/>
      <c r="CL8372" s="4"/>
    </row>
    <row r="8373" spans="86:90" x14ac:dyDescent="0.25">
      <c r="CH8373" s="4"/>
      <c r="CL8373" s="4"/>
    </row>
    <row r="8374" spans="86:90" x14ac:dyDescent="0.25">
      <c r="CH8374" s="4"/>
      <c r="CL8374" s="4"/>
    </row>
    <row r="8375" spans="86:90" x14ac:dyDescent="0.25">
      <c r="CH8375" s="4"/>
      <c r="CL8375" s="4"/>
    </row>
    <row r="8376" spans="86:90" x14ac:dyDescent="0.25">
      <c r="CH8376" s="4"/>
      <c r="CL8376" s="4"/>
    </row>
    <row r="8377" spans="86:90" x14ac:dyDescent="0.25">
      <c r="CH8377" s="4"/>
      <c r="CL8377" s="4"/>
    </row>
    <row r="8378" spans="86:90" x14ac:dyDescent="0.25">
      <c r="CH8378" s="4"/>
      <c r="CL8378" s="4"/>
    </row>
    <row r="8379" spans="86:90" x14ac:dyDescent="0.25">
      <c r="CH8379" s="4"/>
      <c r="CL8379" s="4"/>
    </row>
    <row r="8380" spans="86:90" x14ac:dyDescent="0.25">
      <c r="CH8380" s="4"/>
      <c r="CL8380" s="4"/>
    </row>
    <row r="8381" spans="86:90" x14ac:dyDescent="0.25">
      <c r="CH8381" s="4"/>
      <c r="CL8381" s="4"/>
    </row>
    <row r="8382" spans="86:90" x14ac:dyDescent="0.25">
      <c r="CH8382" s="4"/>
      <c r="CL8382" s="4"/>
    </row>
    <row r="8383" spans="86:90" x14ac:dyDescent="0.25">
      <c r="CH8383" s="4"/>
      <c r="CL8383" s="4"/>
    </row>
    <row r="8384" spans="86:90" x14ac:dyDescent="0.25">
      <c r="CH8384" s="4"/>
      <c r="CL8384" s="4"/>
    </row>
    <row r="8385" spans="86:90" x14ac:dyDescent="0.25">
      <c r="CH8385" s="4"/>
      <c r="CL8385" s="4"/>
    </row>
    <row r="8386" spans="86:90" x14ac:dyDescent="0.25">
      <c r="CH8386" s="4"/>
      <c r="CL8386" s="4"/>
    </row>
    <row r="8387" spans="86:90" x14ac:dyDescent="0.25">
      <c r="CH8387" s="4"/>
      <c r="CL8387" s="4"/>
    </row>
    <row r="8388" spans="86:90" x14ac:dyDescent="0.25">
      <c r="CH8388" s="4"/>
      <c r="CL8388" s="4"/>
    </row>
    <row r="8389" spans="86:90" x14ac:dyDescent="0.25">
      <c r="CH8389" s="4"/>
      <c r="CL8389" s="4"/>
    </row>
    <row r="8390" spans="86:90" x14ac:dyDescent="0.25">
      <c r="CH8390" s="4"/>
      <c r="CL8390" s="4"/>
    </row>
    <row r="8391" spans="86:90" x14ac:dyDescent="0.25">
      <c r="CH8391" s="4"/>
      <c r="CL8391" s="4"/>
    </row>
    <row r="8392" spans="86:90" x14ac:dyDescent="0.25">
      <c r="CH8392" s="4"/>
      <c r="CL8392" s="4"/>
    </row>
    <row r="8393" spans="86:90" x14ac:dyDescent="0.25">
      <c r="CH8393" s="4"/>
      <c r="CL8393" s="4"/>
    </row>
    <row r="8394" spans="86:90" x14ac:dyDescent="0.25">
      <c r="CH8394" s="4"/>
      <c r="CL8394" s="4"/>
    </row>
    <row r="8395" spans="86:90" x14ac:dyDescent="0.25">
      <c r="CH8395" s="4"/>
      <c r="CL8395" s="4"/>
    </row>
    <row r="8396" spans="86:90" x14ac:dyDescent="0.25">
      <c r="CH8396" s="4"/>
      <c r="CL8396" s="4"/>
    </row>
    <row r="8397" spans="86:90" x14ac:dyDescent="0.25">
      <c r="CH8397" s="4"/>
      <c r="CL8397" s="4"/>
    </row>
    <row r="8398" spans="86:90" x14ac:dyDescent="0.25">
      <c r="CH8398" s="4"/>
      <c r="CL8398" s="4"/>
    </row>
    <row r="8399" spans="86:90" x14ac:dyDescent="0.25">
      <c r="CH8399" s="4"/>
      <c r="CL8399" s="4"/>
    </row>
    <row r="8400" spans="86:90" x14ac:dyDescent="0.25">
      <c r="CH8400" s="4"/>
      <c r="CL8400" s="4"/>
    </row>
    <row r="8401" spans="86:90" x14ac:dyDescent="0.25">
      <c r="CH8401" s="4"/>
      <c r="CL8401" s="4"/>
    </row>
    <row r="8402" spans="86:90" x14ac:dyDescent="0.25">
      <c r="CH8402" s="4"/>
      <c r="CL8402" s="4"/>
    </row>
    <row r="8403" spans="86:90" x14ac:dyDescent="0.25">
      <c r="CH8403" s="4"/>
      <c r="CL8403" s="4"/>
    </row>
    <row r="8404" spans="86:90" x14ac:dyDescent="0.25">
      <c r="CH8404" s="4"/>
      <c r="CL8404" s="4"/>
    </row>
    <row r="8405" spans="86:90" x14ac:dyDescent="0.25">
      <c r="CH8405" s="4"/>
      <c r="CL8405" s="4"/>
    </row>
    <row r="8406" spans="86:90" x14ac:dyDescent="0.25">
      <c r="CH8406" s="4"/>
      <c r="CL8406" s="4"/>
    </row>
    <row r="8407" spans="86:90" x14ac:dyDescent="0.25">
      <c r="CH8407" s="4"/>
      <c r="CL8407" s="4"/>
    </row>
    <row r="8408" spans="86:90" x14ac:dyDescent="0.25">
      <c r="CH8408" s="4"/>
      <c r="CL8408" s="4"/>
    </row>
    <row r="8409" spans="86:90" x14ac:dyDescent="0.25">
      <c r="CH8409" s="4"/>
      <c r="CL8409" s="4"/>
    </row>
    <row r="8410" spans="86:90" x14ac:dyDescent="0.25">
      <c r="CH8410" s="4"/>
      <c r="CL8410" s="4"/>
    </row>
    <row r="8411" spans="86:90" x14ac:dyDescent="0.25">
      <c r="CH8411" s="4"/>
      <c r="CL8411" s="4"/>
    </row>
    <row r="8412" spans="86:90" x14ac:dyDescent="0.25">
      <c r="CH8412" s="4"/>
      <c r="CL8412" s="4"/>
    </row>
    <row r="8413" spans="86:90" x14ac:dyDescent="0.25">
      <c r="CH8413" s="4"/>
      <c r="CL8413" s="4"/>
    </row>
    <row r="8414" spans="86:90" x14ac:dyDescent="0.25">
      <c r="CH8414" s="4"/>
      <c r="CL8414" s="4"/>
    </row>
    <row r="8415" spans="86:90" x14ac:dyDescent="0.25">
      <c r="CH8415" s="4"/>
      <c r="CL8415" s="4"/>
    </row>
    <row r="8416" spans="86:90" x14ac:dyDescent="0.25">
      <c r="CH8416" s="4"/>
      <c r="CL8416" s="4"/>
    </row>
    <row r="8417" spans="86:90" x14ac:dyDescent="0.25">
      <c r="CH8417" s="4"/>
      <c r="CL8417" s="4"/>
    </row>
    <row r="8418" spans="86:90" x14ac:dyDescent="0.25">
      <c r="CH8418" s="4"/>
      <c r="CL8418" s="4"/>
    </row>
    <row r="8419" spans="86:90" x14ac:dyDescent="0.25">
      <c r="CH8419" s="4"/>
      <c r="CL8419" s="4"/>
    </row>
    <row r="8420" spans="86:90" x14ac:dyDescent="0.25">
      <c r="CH8420" s="4"/>
      <c r="CL8420" s="4"/>
    </row>
    <row r="8421" spans="86:90" x14ac:dyDescent="0.25">
      <c r="CH8421" s="4"/>
      <c r="CL8421" s="4"/>
    </row>
    <row r="8422" spans="86:90" x14ac:dyDescent="0.25">
      <c r="CH8422" s="4"/>
      <c r="CL8422" s="4"/>
    </row>
    <row r="8423" spans="86:90" x14ac:dyDescent="0.25">
      <c r="CH8423" s="4"/>
      <c r="CL8423" s="4"/>
    </row>
    <row r="8424" spans="86:90" x14ac:dyDescent="0.25">
      <c r="CH8424" s="4"/>
      <c r="CL8424" s="4"/>
    </row>
    <row r="8425" spans="86:90" x14ac:dyDescent="0.25">
      <c r="CH8425" s="4"/>
      <c r="CL8425" s="4"/>
    </row>
    <row r="8426" spans="86:90" x14ac:dyDescent="0.25">
      <c r="CH8426" s="4"/>
      <c r="CL8426" s="4"/>
    </row>
    <row r="8427" spans="86:90" x14ac:dyDescent="0.25">
      <c r="CH8427" s="4"/>
      <c r="CL8427" s="4"/>
    </row>
    <row r="8428" spans="86:90" x14ac:dyDescent="0.25">
      <c r="CH8428" s="4"/>
      <c r="CL8428" s="4"/>
    </row>
    <row r="8429" spans="86:90" x14ac:dyDescent="0.25">
      <c r="CH8429" s="4"/>
      <c r="CL8429" s="4"/>
    </row>
    <row r="8430" spans="86:90" x14ac:dyDescent="0.25">
      <c r="CH8430" s="4"/>
      <c r="CL8430" s="4"/>
    </row>
    <row r="8431" spans="86:90" x14ac:dyDescent="0.25">
      <c r="CH8431" s="4"/>
      <c r="CL8431" s="4"/>
    </row>
    <row r="8432" spans="86:90" x14ac:dyDescent="0.25">
      <c r="CH8432" s="4"/>
      <c r="CL8432" s="4"/>
    </row>
    <row r="8433" spans="86:90" x14ac:dyDescent="0.25">
      <c r="CH8433" s="4"/>
      <c r="CL8433" s="4"/>
    </row>
    <row r="8434" spans="86:90" x14ac:dyDescent="0.25">
      <c r="CH8434" s="4"/>
      <c r="CL8434" s="4"/>
    </row>
    <row r="8435" spans="86:90" x14ac:dyDescent="0.25">
      <c r="CH8435" s="4"/>
      <c r="CL8435" s="4"/>
    </row>
    <row r="8436" spans="86:90" x14ac:dyDescent="0.25">
      <c r="CH8436" s="4"/>
      <c r="CL8436" s="4"/>
    </row>
    <row r="8437" spans="86:90" x14ac:dyDescent="0.25">
      <c r="CH8437" s="4"/>
      <c r="CL8437" s="4"/>
    </row>
    <row r="8438" spans="86:90" x14ac:dyDescent="0.25">
      <c r="CH8438" s="4"/>
      <c r="CL8438" s="4"/>
    </row>
    <row r="8439" spans="86:90" x14ac:dyDescent="0.25">
      <c r="CH8439" s="4"/>
      <c r="CL8439" s="4"/>
    </row>
    <row r="8440" spans="86:90" x14ac:dyDescent="0.25">
      <c r="CH8440" s="4"/>
      <c r="CL8440" s="4"/>
    </row>
    <row r="8441" spans="86:90" x14ac:dyDescent="0.25">
      <c r="CH8441" s="4"/>
      <c r="CL8441" s="4"/>
    </row>
    <row r="8442" spans="86:90" x14ac:dyDescent="0.25">
      <c r="CH8442" s="4"/>
      <c r="CL8442" s="4"/>
    </row>
    <row r="8443" spans="86:90" x14ac:dyDescent="0.25">
      <c r="CH8443" s="4"/>
      <c r="CL8443" s="4"/>
    </row>
    <row r="8444" spans="86:90" x14ac:dyDescent="0.25">
      <c r="CH8444" s="4"/>
      <c r="CL8444" s="4"/>
    </row>
    <row r="8445" spans="86:90" x14ac:dyDescent="0.25">
      <c r="CH8445" s="4"/>
      <c r="CL8445" s="4"/>
    </row>
    <row r="8446" spans="86:90" x14ac:dyDescent="0.25">
      <c r="CH8446" s="4"/>
      <c r="CL8446" s="4"/>
    </row>
    <row r="8447" spans="86:90" x14ac:dyDescent="0.25">
      <c r="CH8447" s="4"/>
      <c r="CL8447" s="4"/>
    </row>
    <row r="8448" spans="86:90" x14ac:dyDescent="0.25">
      <c r="CH8448" s="4"/>
      <c r="CL8448" s="4"/>
    </row>
    <row r="8449" spans="86:90" x14ac:dyDescent="0.25">
      <c r="CH8449" s="4"/>
      <c r="CL8449" s="4"/>
    </row>
    <row r="8450" spans="86:90" x14ac:dyDescent="0.25">
      <c r="CH8450" s="4"/>
      <c r="CL8450" s="4"/>
    </row>
    <row r="8451" spans="86:90" x14ac:dyDescent="0.25">
      <c r="CH8451" s="4"/>
      <c r="CL8451" s="4"/>
    </row>
    <row r="8452" spans="86:90" x14ac:dyDescent="0.25">
      <c r="CH8452" s="4"/>
      <c r="CL8452" s="4"/>
    </row>
    <row r="8453" spans="86:90" x14ac:dyDescent="0.25">
      <c r="CH8453" s="4"/>
      <c r="CL8453" s="4"/>
    </row>
    <row r="8454" spans="86:90" x14ac:dyDescent="0.25">
      <c r="CH8454" s="4"/>
      <c r="CL8454" s="4"/>
    </row>
    <row r="8455" spans="86:90" x14ac:dyDescent="0.25">
      <c r="CH8455" s="4"/>
      <c r="CL8455" s="4"/>
    </row>
    <row r="8456" spans="86:90" x14ac:dyDescent="0.25">
      <c r="CH8456" s="4"/>
      <c r="CL8456" s="4"/>
    </row>
    <row r="8457" spans="86:90" x14ac:dyDescent="0.25">
      <c r="CH8457" s="4"/>
      <c r="CL8457" s="4"/>
    </row>
    <row r="8458" spans="86:90" x14ac:dyDescent="0.25">
      <c r="CH8458" s="4"/>
      <c r="CL8458" s="4"/>
    </row>
    <row r="8459" spans="86:90" x14ac:dyDescent="0.25">
      <c r="CH8459" s="4"/>
      <c r="CL8459" s="4"/>
    </row>
    <row r="8460" spans="86:90" x14ac:dyDescent="0.25">
      <c r="CH8460" s="4"/>
      <c r="CL8460" s="4"/>
    </row>
    <row r="8461" spans="86:90" x14ac:dyDescent="0.25">
      <c r="CH8461" s="4"/>
      <c r="CL8461" s="4"/>
    </row>
    <row r="8462" spans="86:90" x14ac:dyDescent="0.25">
      <c r="CH8462" s="4"/>
      <c r="CL8462" s="4"/>
    </row>
    <row r="8463" spans="86:90" x14ac:dyDescent="0.25">
      <c r="CH8463" s="4"/>
      <c r="CL8463" s="4"/>
    </row>
    <row r="8464" spans="86:90" x14ac:dyDescent="0.25">
      <c r="CH8464" s="4"/>
      <c r="CL8464" s="4"/>
    </row>
    <row r="8465" spans="86:90" x14ac:dyDescent="0.25">
      <c r="CH8465" s="4"/>
      <c r="CL8465" s="4"/>
    </row>
    <row r="8466" spans="86:90" x14ac:dyDescent="0.25">
      <c r="CH8466" s="4"/>
      <c r="CL8466" s="4"/>
    </row>
    <row r="8467" spans="86:90" x14ac:dyDescent="0.25">
      <c r="CH8467" s="4"/>
      <c r="CL8467" s="4"/>
    </row>
    <row r="8468" spans="86:90" x14ac:dyDescent="0.25">
      <c r="CH8468" s="4"/>
      <c r="CL8468" s="4"/>
    </row>
    <row r="8469" spans="86:90" x14ac:dyDescent="0.25">
      <c r="CH8469" s="4"/>
      <c r="CL8469" s="4"/>
    </row>
    <row r="8470" spans="86:90" x14ac:dyDescent="0.25">
      <c r="CH8470" s="4"/>
      <c r="CL8470" s="4"/>
    </row>
    <row r="8471" spans="86:90" x14ac:dyDescent="0.25">
      <c r="CH8471" s="4"/>
      <c r="CL8471" s="4"/>
    </row>
    <row r="8472" spans="86:90" x14ac:dyDescent="0.25">
      <c r="CH8472" s="4"/>
      <c r="CL8472" s="4"/>
    </row>
    <row r="8473" spans="86:90" x14ac:dyDescent="0.25">
      <c r="CH8473" s="4"/>
      <c r="CL8473" s="4"/>
    </row>
    <row r="8474" spans="86:90" x14ac:dyDescent="0.25">
      <c r="CH8474" s="4"/>
      <c r="CL8474" s="4"/>
    </row>
    <row r="8475" spans="86:90" x14ac:dyDescent="0.25">
      <c r="CH8475" s="4"/>
      <c r="CL8475" s="4"/>
    </row>
    <row r="8476" spans="86:90" x14ac:dyDescent="0.25">
      <c r="CH8476" s="4"/>
      <c r="CL8476" s="4"/>
    </row>
    <row r="8477" spans="86:90" x14ac:dyDescent="0.25">
      <c r="CH8477" s="4"/>
      <c r="CL8477" s="4"/>
    </row>
    <row r="8478" spans="86:90" x14ac:dyDescent="0.25">
      <c r="CH8478" s="4"/>
      <c r="CL8478" s="4"/>
    </row>
    <row r="8479" spans="86:90" x14ac:dyDescent="0.25">
      <c r="CH8479" s="4"/>
      <c r="CL8479" s="4"/>
    </row>
    <row r="8480" spans="86:90" x14ac:dyDescent="0.25">
      <c r="CH8480" s="4"/>
      <c r="CL8480" s="4"/>
    </row>
    <row r="8481" spans="86:90" x14ac:dyDescent="0.25">
      <c r="CH8481" s="4"/>
      <c r="CL8481" s="4"/>
    </row>
    <row r="8482" spans="86:90" x14ac:dyDescent="0.25">
      <c r="CH8482" s="4"/>
      <c r="CL8482" s="4"/>
    </row>
    <row r="8483" spans="86:90" x14ac:dyDescent="0.25">
      <c r="CH8483" s="4"/>
      <c r="CL8483" s="4"/>
    </row>
    <row r="8484" spans="86:90" x14ac:dyDescent="0.25">
      <c r="CH8484" s="4"/>
      <c r="CL8484" s="4"/>
    </row>
    <row r="8485" spans="86:90" x14ac:dyDescent="0.25">
      <c r="CH8485" s="4"/>
      <c r="CL8485" s="4"/>
    </row>
    <row r="8486" spans="86:90" x14ac:dyDescent="0.25">
      <c r="CH8486" s="4"/>
      <c r="CL8486" s="4"/>
    </row>
    <row r="8487" spans="86:90" x14ac:dyDescent="0.25">
      <c r="CH8487" s="4"/>
      <c r="CL8487" s="4"/>
    </row>
    <row r="8488" spans="86:90" x14ac:dyDescent="0.25">
      <c r="CH8488" s="4"/>
      <c r="CL8488" s="4"/>
    </row>
    <row r="8489" spans="86:90" x14ac:dyDescent="0.25">
      <c r="CH8489" s="4"/>
      <c r="CL8489" s="4"/>
    </row>
    <row r="8490" spans="86:90" x14ac:dyDescent="0.25">
      <c r="CH8490" s="4"/>
      <c r="CL8490" s="4"/>
    </row>
    <row r="8491" spans="86:90" x14ac:dyDescent="0.25">
      <c r="CH8491" s="4"/>
      <c r="CL8491" s="4"/>
    </row>
    <row r="8492" spans="86:90" x14ac:dyDescent="0.25">
      <c r="CH8492" s="4"/>
      <c r="CL8492" s="4"/>
    </row>
    <row r="8493" spans="86:90" x14ac:dyDescent="0.25">
      <c r="CH8493" s="4"/>
      <c r="CL8493" s="4"/>
    </row>
    <row r="8494" spans="86:90" x14ac:dyDescent="0.25">
      <c r="CH8494" s="4"/>
      <c r="CL8494" s="4"/>
    </row>
    <row r="8495" spans="86:90" x14ac:dyDescent="0.25">
      <c r="CH8495" s="4"/>
      <c r="CL8495" s="4"/>
    </row>
    <row r="8496" spans="86:90" x14ac:dyDescent="0.25">
      <c r="CH8496" s="4"/>
      <c r="CL8496" s="4"/>
    </row>
    <row r="8497" spans="86:90" x14ac:dyDescent="0.25">
      <c r="CH8497" s="4"/>
      <c r="CL8497" s="4"/>
    </row>
    <row r="8498" spans="86:90" x14ac:dyDescent="0.25">
      <c r="CH8498" s="4"/>
      <c r="CL8498" s="4"/>
    </row>
    <row r="8499" spans="86:90" x14ac:dyDescent="0.25">
      <c r="CH8499" s="4"/>
      <c r="CL8499" s="4"/>
    </row>
    <row r="8500" spans="86:90" x14ac:dyDescent="0.25">
      <c r="CH8500" s="4"/>
      <c r="CL8500" s="4"/>
    </row>
    <row r="8501" spans="86:90" x14ac:dyDescent="0.25">
      <c r="CH8501" s="4"/>
      <c r="CL8501" s="4"/>
    </row>
    <row r="8502" spans="86:90" x14ac:dyDescent="0.25">
      <c r="CH8502" s="4"/>
      <c r="CL8502" s="4"/>
    </row>
    <row r="8503" spans="86:90" x14ac:dyDescent="0.25">
      <c r="CH8503" s="4"/>
      <c r="CL8503" s="4"/>
    </row>
    <row r="8504" spans="86:90" x14ac:dyDescent="0.25">
      <c r="CH8504" s="4"/>
      <c r="CL8504" s="4"/>
    </row>
    <row r="8505" spans="86:90" x14ac:dyDescent="0.25">
      <c r="CH8505" s="4"/>
      <c r="CL8505" s="4"/>
    </row>
    <row r="8506" spans="86:90" x14ac:dyDescent="0.25">
      <c r="CH8506" s="4"/>
      <c r="CL8506" s="4"/>
    </row>
    <row r="8507" spans="86:90" x14ac:dyDescent="0.25">
      <c r="CH8507" s="4"/>
      <c r="CL8507" s="4"/>
    </row>
    <row r="8508" spans="86:90" x14ac:dyDescent="0.25">
      <c r="CH8508" s="4"/>
      <c r="CL8508" s="4"/>
    </row>
    <row r="8509" spans="86:90" x14ac:dyDescent="0.25">
      <c r="CH8509" s="4"/>
      <c r="CL8509" s="4"/>
    </row>
    <row r="8510" spans="86:90" x14ac:dyDescent="0.25">
      <c r="CH8510" s="4"/>
      <c r="CL8510" s="4"/>
    </row>
    <row r="8511" spans="86:90" x14ac:dyDescent="0.25">
      <c r="CH8511" s="4"/>
      <c r="CL8511" s="4"/>
    </row>
    <row r="8512" spans="86:90" x14ac:dyDescent="0.25">
      <c r="CH8512" s="4"/>
      <c r="CL8512" s="4"/>
    </row>
    <row r="8513" spans="86:90" x14ac:dyDescent="0.25">
      <c r="CH8513" s="4"/>
      <c r="CL8513" s="4"/>
    </row>
    <row r="8514" spans="86:90" x14ac:dyDescent="0.25">
      <c r="CH8514" s="4"/>
      <c r="CL8514" s="4"/>
    </row>
    <row r="8515" spans="86:90" x14ac:dyDescent="0.25">
      <c r="CH8515" s="4"/>
      <c r="CL8515" s="4"/>
    </row>
    <row r="8516" spans="86:90" x14ac:dyDescent="0.25">
      <c r="CH8516" s="4"/>
      <c r="CL8516" s="4"/>
    </row>
    <row r="8517" spans="86:90" x14ac:dyDescent="0.25">
      <c r="CH8517" s="4"/>
      <c r="CL8517" s="4"/>
    </row>
    <row r="8518" spans="86:90" x14ac:dyDescent="0.25">
      <c r="CH8518" s="4"/>
      <c r="CL8518" s="4"/>
    </row>
    <row r="8519" spans="86:90" x14ac:dyDescent="0.25">
      <c r="CH8519" s="4"/>
      <c r="CL8519" s="4"/>
    </row>
    <row r="8520" spans="86:90" x14ac:dyDescent="0.25">
      <c r="CH8520" s="4"/>
      <c r="CL8520" s="4"/>
    </row>
    <row r="8521" spans="86:90" x14ac:dyDescent="0.25">
      <c r="CH8521" s="4"/>
      <c r="CL8521" s="4"/>
    </row>
    <row r="8522" spans="86:90" x14ac:dyDescent="0.25">
      <c r="CH8522" s="4"/>
      <c r="CL8522" s="4"/>
    </row>
    <row r="8523" spans="86:90" x14ac:dyDescent="0.25">
      <c r="CH8523" s="4"/>
      <c r="CL8523" s="4"/>
    </row>
    <row r="8524" spans="86:90" x14ac:dyDescent="0.25">
      <c r="CH8524" s="4"/>
      <c r="CL8524" s="4"/>
    </row>
    <row r="8525" spans="86:90" x14ac:dyDescent="0.25">
      <c r="CH8525" s="4"/>
      <c r="CL8525" s="4"/>
    </row>
    <row r="8526" spans="86:90" x14ac:dyDescent="0.25">
      <c r="CH8526" s="4"/>
      <c r="CL8526" s="4"/>
    </row>
    <row r="8527" spans="86:90" x14ac:dyDescent="0.25">
      <c r="CH8527" s="4"/>
      <c r="CL8527" s="4"/>
    </row>
    <row r="8528" spans="86:90" x14ac:dyDescent="0.25">
      <c r="CH8528" s="4"/>
      <c r="CL8528" s="4"/>
    </row>
    <row r="8529" spans="86:90" x14ac:dyDescent="0.25">
      <c r="CH8529" s="4"/>
      <c r="CL8529" s="4"/>
    </row>
    <row r="8530" spans="86:90" x14ac:dyDescent="0.25">
      <c r="CH8530" s="4"/>
      <c r="CL8530" s="4"/>
    </row>
    <row r="8531" spans="86:90" x14ac:dyDescent="0.25">
      <c r="CH8531" s="4"/>
      <c r="CL8531" s="4"/>
    </row>
    <row r="8532" spans="86:90" x14ac:dyDescent="0.25">
      <c r="CH8532" s="4"/>
      <c r="CL8532" s="4"/>
    </row>
    <row r="8533" spans="86:90" x14ac:dyDescent="0.25">
      <c r="CH8533" s="4"/>
      <c r="CL8533" s="4"/>
    </row>
    <row r="8534" spans="86:90" x14ac:dyDescent="0.25">
      <c r="CH8534" s="4"/>
      <c r="CL8534" s="4"/>
    </row>
    <row r="8535" spans="86:90" x14ac:dyDescent="0.25">
      <c r="CH8535" s="4"/>
      <c r="CL8535" s="4"/>
    </row>
    <row r="8536" spans="86:90" x14ac:dyDescent="0.25">
      <c r="CH8536" s="4"/>
      <c r="CL8536" s="4"/>
    </row>
    <row r="8537" spans="86:90" x14ac:dyDescent="0.25">
      <c r="CH8537" s="4"/>
      <c r="CL8537" s="4"/>
    </row>
    <row r="8538" spans="86:90" x14ac:dyDescent="0.25">
      <c r="CH8538" s="4"/>
      <c r="CL8538" s="4"/>
    </row>
    <row r="8539" spans="86:90" x14ac:dyDescent="0.25">
      <c r="CH8539" s="4"/>
      <c r="CL8539" s="4"/>
    </row>
    <row r="8540" spans="86:90" x14ac:dyDescent="0.25">
      <c r="CH8540" s="4"/>
      <c r="CL8540" s="4"/>
    </row>
    <row r="8541" spans="86:90" x14ac:dyDescent="0.25">
      <c r="CH8541" s="4"/>
      <c r="CL8541" s="4"/>
    </row>
    <row r="8542" spans="86:90" x14ac:dyDescent="0.25">
      <c r="CH8542" s="4"/>
      <c r="CL8542" s="4"/>
    </row>
    <row r="8543" spans="86:90" x14ac:dyDescent="0.25">
      <c r="CH8543" s="4"/>
      <c r="CL8543" s="4"/>
    </row>
    <row r="8544" spans="86:90" x14ac:dyDescent="0.25">
      <c r="CH8544" s="4"/>
      <c r="CL8544" s="4"/>
    </row>
    <row r="8545" spans="86:90" x14ac:dyDescent="0.25">
      <c r="CH8545" s="4"/>
      <c r="CL8545" s="4"/>
    </row>
    <row r="8546" spans="86:90" x14ac:dyDescent="0.25">
      <c r="CH8546" s="4"/>
      <c r="CL8546" s="4"/>
    </row>
    <row r="8547" spans="86:90" x14ac:dyDescent="0.25">
      <c r="CH8547" s="4"/>
      <c r="CL8547" s="4"/>
    </row>
    <row r="8548" spans="86:90" x14ac:dyDescent="0.25">
      <c r="CH8548" s="4"/>
      <c r="CL8548" s="4"/>
    </row>
    <row r="8549" spans="86:90" x14ac:dyDescent="0.25">
      <c r="CH8549" s="4"/>
      <c r="CL8549" s="4"/>
    </row>
    <row r="8550" spans="86:90" x14ac:dyDescent="0.25">
      <c r="CH8550" s="4"/>
      <c r="CL8550" s="4"/>
    </row>
    <row r="8551" spans="86:90" x14ac:dyDescent="0.25">
      <c r="CH8551" s="4"/>
      <c r="CL8551" s="4"/>
    </row>
    <row r="8552" spans="86:90" x14ac:dyDescent="0.25">
      <c r="CH8552" s="4"/>
      <c r="CL8552" s="4"/>
    </row>
    <row r="8553" spans="86:90" x14ac:dyDescent="0.25">
      <c r="CH8553" s="4"/>
      <c r="CL8553" s="4"/>
    </row>
    <row r="8554" spans="86:90" x14ac:dyDescent="0.25">
      <c r="CH8554" s="4"/>
      <c r="CL8554" s="4"/>
    </row>
    <row r="8555" spans="86:90" x14ac:dyDescent="0.25">
      <c r="CH8555" s="4"/>
      <c r="CL8555" s="4"/>
    </row>
    <row r="8556" spans="86:90" x14ac:dyDescent="0.25">
      <c r="CH8556" s="4"/>
      <c r="CL8556" s="4"/>
    </row>
    <row r="8557" spans="86:90" x14ac:dyDescent="0.25">
      <c r="CH8557" s="4"/>
      <c r="CL8557" s="4"/>
    </row>
    <row r="8558" spans="86:90" x14ac:dyDescent="0.25">
      <c r="CH8558" s="4"/>
      <c r="CL8558" s="4"/>
    </row>
    <row r="8559" spans="86:90" x14ac:dyDescent="0.25">
      <c r="CH8559" s="4"/>
      <c r="CL8559" s="4"/>
    </row>
    <row r="8560" spans="86:90" x14ac:dyDescent="0.25">
      <c r="CH8560" s="4"/>
      <c r="CL8560" s="4"/>
    </row>
    <row r="8561" spans="86:90" x14ac:dyDescent="0.25">
      <c r="CH8561" s="4"/>
      <c r="CL8561" s="4"/>
    </row>
    <row r="8562" spans="86:90" x14ac:dyDescent="0.25">
      <c r="CH8562" s="4"/>
      <c r="CL8562" s="4"/>
    </row>
    <row r="8563" spans="86:90" x14ac:dyDescent="0.25">
      <c r="CH8563" s="4"/>
      <c r="CL8563" s="4"/>
    </row>
    <row r="8564" spans="86:90" x14ac:dyDescent="0.25">
      <c r="CH8564" s="4"/>
      <c r="CL8564" s="4"/>
    </row>
    <row r="8565" spans="86:90" x14ac:dyDescent="0.25">
      <c r="CH8565" s="4"/>
      <c r="CL8565" s="4"/>
    </row>
    <row r="8566" spans="86:90" x14ac:dyDescent="0.25">
      <c r="CH8566" s="4"/>
      <c r="CL8566" s="4"/>
    </row>
    <row r="8567" spans="86:90" x14ac:dyDescent="0.25">
      <c r="CH8567" s="4"/>
      <c r="CL8567" s="4"/>
    </row>
    <row r="8568" spans="86:90" x14ac:dyDescent="0.25">
      <c r="CH8568" s="4"/>
      <c r="CL8568" s="4"/>
    </row>
    <row r="8569" spans="86:90" x14ac:dyDescent="0.25">
      <c r="CH8569" s="4"/>
      <c r="CL8569" s="4"/>
    </row>
    <row r="8570" spans="86:90" x14ac:dyDescent="0.25">
      <c r="CH8570" s="4"/>
      <c r="CL8570" s="4"/>
    </row>
    <row r="8571" spans="86:90" x14ac:dyDescent="0.25">
      <c r="CH8571" s="4"/>
      <c r="CL8571" s="4"/>
    </row>
    <row r="8572" spans="86:90" x14ac:dyDescent="0.25">
      <c r="CH8572" s="4"/>
      <c r="CL8572" s="4"/>
    </row>
    <row r="8573" spans="86:90" x14ac:dyDescent="0.25">
      <c r="CH8573" s="4"/>
      <c r="CL8573" s="4"/>
    </row>
    <row r="8574" spans="86:90" x14ac:dyDescent="0.25">
      <c r="CH8574" s="4"/>
      <c r="CL8574" s="4"/>
    </row>
    <row r="8575" spans="86:90" x14ac:dyDescent="0.25">
      <c r="CH8575" s="4"/>
      <c r="CL8575" s="4"/>
    </row>
    <row r="8576" spans="86:90" x14ac:dyDescent="0.25">
      <c r="CH8576" s="4"/>
      <c r="CL8576" s="4"/>
    </row>
    <row r="8577" spans="86:90" x14ac:dyDescent="0.25">
      <c r="CH8577" s="4"/>
      <c r="CL8577" s="4"/>
    </row>
    <row r="8578" spans="86:90" x14ac:dyDescent="0.25">
      <c r="CH8578" s="4"/>
      <c r="CL8578" s="4"/>
    </row>
    <row r="8579" spans="86:90" x14ac:dyDescent="0.25">
      <c r="CH8579" s="4"/>
      <c r="CL8579" s="4"/>
    </row>
    <row r="8580" spans="86:90" x14ac:dyDescent="0.25">
      <c r="CH8580" s="4"/>
      <c r="CL8580" s="4"/>
    </row>
    <row r="8581" spans="86:90" x14ac:dyDescent="0.25">
      <c r="CH8581" s="4"/>
      <c r="CL8581" s="4"/>
    </row>
    <row r="8582" spans="86:90" x14ac:dyDescent="0.25">
      <c r="CH8582" s="4"/>
      <c r="CL8582" s="4"/>
    </row>
    <row r="8583" spans="86:90" x14ac:dyDescent="0.25">
      <c r="CH8583" s="4"/>
      <c r="CL8583" s="4"/>
    </row>
    <row r="8584" spans="86:90" x14ac:dyDescent="0.25">
      <c r="CH8584" s="4"/>
      <c r="CL8584" s="4"/>
    </row>
    <row r="8585" spans="86:90" x14ac:dyDescent="0.25">
      <c r="CH8585" s="4"/>
      <c r="CL8585" s="4"/>
    </row>
    <row r="8586" spans="86:90" x14ac:dyDescent="0.25">
      <c r="CH8586" s="4"/>
      <c r="CL8586" s="4"/>
    </row>
    <row r="8587" spans="86:90" x14ac:dyDescent="0.25">
      <c r="CH8587" s="4"/>
      <c r="CL8587" s="4"/>
    </row>
    <row r="8588" spans="86:90" x14ac:dyDescent="0.25">
      <c r="CH8588" s="4"/>
      <c r="CL8588" s="4"/>
    </row>
    <row r="8589" spans="86:90" x14ac:dyDescent="0.25">
      <c r="CH8589" s="4"/>
      <c r="CL8589" s="4"/>
    </row>
    <row r="8590" spans="86:90" x14ac:dyDescent="0.25">
      <c r="CH8590" s="4"/>
      <c r="CL8590" s="4"/>
    </row>
    <row r="8591" spans="86:90" x14ac:dyDescent="0.25">
      <c r="CH8591" s="4"/>
      <c r="CL8591" s="4"/>
    </row>
    <row r="8592" spans="86:90" x14ac:dyDescent="0.25">
      <c r="CH8592" s="4"/>
      <c r="CL8592" s="4"/>
    </row>
    <row r="8593" spans="86:90" x14ac:dyDescent="0.25">
      <c r="CH8593" s="4"/>
      <c r="CL8593" s="4"/>
    </row>
    <row r="8594" spans="86:90" x14ac:dyDescent="0.25">
      <c r="CH8594" s="4"/>
      <c r="CL8594" s="4"/>
    </row>
    <row r="8595" spans="86:90" x14ac:dyDescent="0.25">
      <c r="CH8595" s="4"/>
      <c r="CL8595" s="4"/>
    </row>
    <row r="8596" spans="86:90" x14ac:dyDescent="0.25">
      <c r="CH8596" s="4"/>
      <c r="CL8596" s="4"/>
    </row>
    <row r="8597" spans="86:90" x14ac:dyDescent="0.25">
      <c r="CH8597" s="4"/>
      <c r="CL8597" s="4"/>
    </row>
    <row r="8598" spans="86:90" x14ac:dyDescent="0.25">
      <c r="CH8598" s="4"/>
      <c r="CL8598" s="4"/>
    </row>
    <row r="8599" spans="86:90" x14ac:dyDescent="0.25">
      <c r="CH8599" s="4"/>
      <c r="CL8599" s="4"/>
    </row>
    <row r="8600" spans="86:90" x14ac:dyDescent="0.25">
      <c r="CH8600" s="4"/>
      <c r="CL8600" s="4"/>
    </row>
    <row r="8601" spans="86:90" x14ac:dyDescent="0.25">
      <c r="CH8601" s="4"/>
      <c r="CL8601" s="4"/>
    </row>
    <row r="8602" spans="86:90" x14ac:dyDescent="0.25">
      <c r="CH8602" s="4"/>
      <c r="CL8602" s="4"/>
    </row>
    <row r="8603" spans="86:90" x14ac:dyDescent="0.25">
      <c r="CH8603" s="4"/>
      <c r="CL8603" s="4"/>
    </row>
    <row r="8604" spans="86:90" x14ac:dyDescent="0.25">
      <c r="CH8604" s="4"/>
      <c r="CL8604" s="4"/>
    </row>
    <row r="8605" spans="86:90" x14ac:dyDescent="0.25">
      <c r="CH8605" s="4"/>
      <c r="CL8605" s="4"/>
    </row>
    <row r="8606" spans="86:90" x14ac:dyDescent="0.25">
      <c r="CH8606" s="4"/>
      <c r="CL8606" s="4"/>
    </row>
    <row r="8607" spans="86:90" x14ac:dyDescent="0.25">
      <c r="CH8607" s="4"/>
      <c r="CL8607" s="4"/>
    </row>
    <row r="8608" spans="86:90" x14ac:dyDescent="0.25">
      <c r="CH8608" s="4"/>
      <c r="CL8608" s="4"/>
    </row>
    <row r="8609" spans="86:90" x14ac:dyDescent="0.25">
      <c r="CH8609" s="4"/>
      <c r="CL8609" s="4"/>
    </row>
    <row r="8610" spans="86:90" x14ac:dyDescent="0.25">
      <c r="CH8610" s="4"/>
      <c r="CL8610" s="4"/>
    </row>
    <row r="8611" spans="86:90" x14ac:dyDescent="0.25">
      <c r="CH8611" s="4"/>
      <c r="CL8611" s="4"/>
    </row>
    <row r="8612" spans="86:90" x14ac:dyDescent="0.25">
      <c r="CH8612" s="4"/>
      <c r="CL8612" s="4"/>
    </row>
    <row r="8613" spans="86:90" x14ac:dyDescent="0.25">
      <c r="CH8613" s="4"/>
      <c r="CL8613" s="4"/>
    </row>
    <row r="8614" spans="86:90" x14ac:dyDescent="0.25">
      <c r="CH8614" s="4"/>
      <c r="CL8614" s="4"/>
    </row>
    <row r="8615" spans="86:90" x14ac:dyDescent="0.25">
      <c r="CH8615" s="4"/>
      <c r="CL8615" s="4"/>
    </row>
    <row r="8616" spans="86:90" x14ac:dyDescent="0.25">
      <c r="CH8616" s="4"/>
      <c r="CL8616" s="4"/>
    </row>
    <row r="8617" spans="86:90" x14ac:dyDescent="0.25">
      <c r="CH8617" s="4"/>
      <c r="CL8617" s="4"/>
    </row>
    <row r="8618" spans="86:90" x14ac:dyDescent="0.25">
      <c r="CH8618" s="4"/>
      <c r="CL8618" s="4"/>
    </row>
    <row r="8619" spans="86:90" x14ac:dyDescent="0.25">
      <c r="CH8619" s="4"/>
      <c r="CL8619" s="4"/>
    </row>
    <row r="8620" spans="86:90" x14ac:dyDescent="0.25">
      <c r="CH8620" s="4"/>
      <c r="CL8620" s="4"/>
    </row>
    <row r="8621" spans="86:90" x14ac:dyDescent="0.25">
      <c r="CH8621" s="4"/>
      <c r="CL8621" s="4"/>
    </row>
    <row r="8622" spans="86:90" x14ac:dyDescent="0.25">
      <c r="CH8622" s="4"/>
      <c r="CL8622" s="4"/>
    </row>
    <row r="8623" spans="86:90" x14ac:dyDescent="0.25">
      <c r="CH8623" s="4"/>
      <c r="CL8623" s="4"/>
    </row>
    <row r="8624" spans="86:90" x14ac:dyDescent="0.25">
      <c r="CH8624" s="4"/>
      <c r="CL8624" s="4"/>
    </row>
    <row r="8625" spans="86:90" x14ac:dyDescent="0.25">
      <c r="CH8625" s="4"/>
      <c r="CL8625" s="4"/>
    </row>
    <row r="8626" spans="86:90" x14ac:dyDescent="0.25">
      <c r="CH8626" s="4"/>
      <c r="CL8626" s="4"/>
    </row>
    <row r="8627" spans="86:90" x14ac:dyDescent="0.25">
      <c r="CH8627" s="4"/>
      <c r="CL8627" s="4"/>
    </row>
    <row r="8628" spans="86:90" x14ac:dyDescent="0.25">
      <c r="CH8628" s="4"/>
      <c r="CL8628" s="4"/>
    </row>
    <row r="8629" spans="86:90" x14ac:dyDescent="0.25">
      <c r="CH8629" s="4"/>
      <c r="CL8629" s="4"/>
    </row>
    <row r="8630" spans="86:90" x14ac:dyDescent="0.25">
      <c r="CH8630" s="4"/>
      <c r="CL8630" s="4"/>
    </row>
    <row r="8631" spans="86:90" x14ac:dyDescent="0.25">
      <c r="CH8631" s="4"/>
      <c r="CL8631" s="4"/>
    </row>
    <row r="8632" spans="86:90" x14ac:dyDescent="0.25">
      <c r="CH8632" s="4"/>
      <c r="CL8632" s="4"/>
    </row>
    <row r="8633" spans="86:90" x14ac:dyDescent="0.25">
      <c r="CH8633" s="4"/>
      <c r="CL8633" s="4"/>
    </row>
    <row r="8634" spans="86:90" x14ac:dyDescent="0.25">
      <c r="CH8634" s="4"/>
      <c r="CL8634" s="4"/>
    </row>
    <row r="8635" spans="86:90" x14ac:dyDescent="0.25">
      <c r="CH8635" s="4"/>
      <c r="CL8635" s="4"/>
    </row>
    <row r="8636" spans="86:90" x14ac:dyDescent="0.25">
      <c r="CH8636" s="4"/>
      <c r="CL8636" s="4"/>
    </row>
    <row r="8637" spans="86:90" x14ac:dyDescent="0.25">
      <c r="CH8637" s="4"/>
      <c r="CL8637" s="4"/>
    </row>
    <row r="8638" spans="86:90" x14ac:dyDescent="0.25">
      <c r="CH8638" s="4"/>
      <c r="CL8638" s="4"/>
    </row>
    <row r="8639" spans="86:90" x14ac:dyDescent="0.25">
      <c r="CH8639" s="4"/>
      <c r="CL8639" s="4"/>
    </row>
    <row r="8640" spans="86:90" x14ac:dyDescent="0.25">
      <c r="CH8640" s="4"/>
      <c r="CL8640" s="4"/>
    </row>
    <row r="8641" spans="86:90" x14ac:dyDescent="0.25">
      <c r="CH8641" s="4"/>
      <c r="CL8641" s="4"/>
    </row>
    <row r="8642" spans="86:90" x14ac:dyDescent="0.25">
      <c r="CH8642" s="4"/>
      <c r="CL8642" s="4"/>
    </row>
    <row r="8643" spans="86:90" x14ac:dyDescent="0.25">
      <c r="CH8643" s="4"/>
      <c r="CL8643" s="4"/>
    </row>
    <row r="8644" spans="86:90" x14ac:dyDescent="0.25">
      <c r="CH8644" s="4"/>
      <c r="CL8644" s="4"/>
    </row>
    <row r="8645" spans="86:90" x14ac:dyDescent="0.25">
      <c r="CH8645" s="4"/>
      <c r="CL8645" s="4"/>
    </row>
    <row r="8646" spans="86:90" x14ac:dyDescent="0.25">
      <c r="CH8646" s="4"/>
      <c r="CL8646" s="4"/>
    </row>
    <row r="8647" spans="86:90" x14ac:dyDescent="0.25">
      <c r="CH8647" s="4"/>
      <c r="CL8647" s="4"/>
    </row>
    <row r="8648" spans="86:90" x14ac:dyDescent="0.25">
      <c r="CH8648" s="4"/>
      <c r="CL8648" s="4"/>
    </row>
    <row r="8649" spans="86:90" x14ac:dyDescent="0.25">
      <c r="CH8649" s="4"/>
      <c r="CL8649" s="4"/>
    </row>
    <row r="8650" spans="86:90" x14ac:dyDescent="0.25">
      <c r="CH8650" s="4"/>
      <c r="CL8650" s="4"/>
    </row>
    <row r="8651" spans="86:90" x14ac:dyDescent="0.25">
      <c r="CH8651" s="4"/>
      <c r="CL8651" s="4"/>
    </row>
    <row r="8652" spans="86:90" x14ac:dyDescent="0.25">
      <c r="CH8652" s="4"/>
      <c r="CL8652" s="4"/>
    </row>
    <row r="8653" spans="86:90" x14ac:dyDescent="0.25">
      <c r="CH8653" s="4"/>
      <c r="CL8653" s="4"/>
    </row>
    <row r="8654" spans="86:90" x14ac:dyDescent="0.25">
      <c r="CH8654" s="4"/>
      <c r="CL8654" s="4"/>
    </row>
    <row r="8655" spans="86:90" x14ac:dyDescent="0.25">
      <c r="CH8655" s="4"/>
      <c r="CL8655" s="4"/>
    </row>
    <row r="8656" spans="86:90" x14ac:dyDescent="0.25">
      <c r="CH8656" s="4"/>
      <c r="CL8656" s="4"/>
    </row>
    <row r="8657" spans="86:90" x14ac:dyDescent="0.25">
      <c r="CH8657" s="4"/>
      <c r="CL8657" s="4"/>
    </row>
    <row r="8658" spans="86:90" x14ac:dyDescent="0.25">
      <c r="CH8658" s="4"/>
      <c r="CL8658" s="4"/>
    </row>
    <row r="8659" spans="86:90" x14ac:dyDescent="0.25">
      <c r="CH8659" s="4"/>
      <c r="CL8659" s="4"/>
    </row>
    <row r="8660" spans="86:90" x14ac:dyDescent="0.25">
      <c r="CH8660" s="4"/>
      <c r="CL8660" s="4"/>
    </row>
    <row r="8661" spans="86:90" x14ac:dyDescent="0.25">
      <c r="CH8661" s="4"/>
      <c r="CL8661" s="4"/>
    </row>
    <row r="8662" spans="86:90" x14ac:dyDescent="0.25">
      <c r="CH8662" s="4"/>
      <c r="CL8662" s="4"/>
    </row>
    <row r="8663" spans="86:90" x14ac:dyDescent="0.25">
      <c r="CH8663" s="4"/>
      <c r="CL8663" s="4"/>
    </row>
    <row r="8664" spans="86:90" x14ac:dyDescent="0.25">
      <c r="CH8664" s="4"/>
      <c r="CL8664" s="4"/>
    </row>
    <row r="8665" spans="86:90" x14ac:dyDescent="0.25">
      <c r="CH8665" s="4"/>
      <c r="CL8665" s="4"/>
    </row>
    <row r="8666" spans="86:90" x14ac:dyDescent="0.25">
      <c r="CH8666" s="4"/>
      <c r="CL8666" s="4"/>
    </row>
    <row r="8667" spans="86:90" x14ac:dyDescent="0.25">
      <c r="CH8667" s="4"/>
      <c r="CL8667" s="4"/>
    </row>
    <row r="8668" spans="86:90" x14ac:dyDescent="0.25">
      <c r="CH8668" s="4"/>
      <c r="CL8668" s="4"/>
    </row>
    <row r="8669" spans="86:90" x14ac:dyDescent="0.25">
      <c r="CH8669" s="4"/>
      <c r="CL8669" s="4"/>
    </row>
    <row r="8670" spans="86:90" x14ac:dyDescent="0.25">
      <c r="CH8670" s="4"/>
      <c r="CL8670" s="4"/>
    </row>
    <row r="8671" spans="86:90" x14ac:dyDescent="0.25">
      <c r="CH8671" s="4"/>
      <c r="CL8671" s="4"/>
    </row>
    <row r="8672" spans="86:90" x14ac:dyDescent="0.25">
      <c r="CH8672" s="4"/>
      <c r="CL8672" s="4"/>
    </row>
    <row r="8673" spans="86:90" x14ac:dyDescent="0.25">
      <c r="CH8673" s="4"/>
      <c r="CL8673" s="4"/>
    </row>
    <row r="8674" spans="86:90" x14ac:dyDescent="0.25">
      <c r="CH8674" s="4"/>
      <c r="CL8674" s="4"/>
    </row>
    <row r="8675" spans="86:90" x14ac:dyDescent="0.25">
      <c r="CH8675" s="4"/>
      <c r="CL8675" s="4"/>
    </row>
    <row r="8676" spans="86:90" x14ac:dyDescent="0.25">
      <c r="CH8676" s="4"/>
      <c r="CL8676" s="4"/>
    </row>
    <row r="8677" spans="86:90" x14ac:dyDescent="0.25">
      <c r="CH8677" s="4"/>
      <c r="CL8677" s="4"/>
    </row>
    <row r="8678" spans="86:90" x14ac:dyDescent="0.25">
      <c r="CH8678" s="4"/>
      <c r="CL8678" s="4"/>
    </row>
    <row r="8679" spans="86:90" x14ac:dyDescent="0.25">
      <c r="CH8679" s="4"/>
      <c r="CL8679" s="4"/>
    </row>
    <row r="8680" spans="86:90" x14ac:dyDescent="0.25">
      <c r="CH8680" s="4"/>
      <c r="CL8680" s="4"/>
    </row>
    <row r="8681" spans="86:90" x14ac:dyDescent="0.25">
      <c r="CH8681" s="4"/>
      <c r="CL8681" s="4"/>
    </row>
    <row r="8682" spans="86:90" x14ac:dyDescent="0.25">
      <c r="CH8682" s="4"/>
      <c r="CL8682" s="4"/>
    </row>
    <row r="8683" spans="86:90" x14ac:dyDescent="0.25">
      <c r="CH8683" s="4"/>
      <c r="CL8683" s="4"/>
    </row>
    <row r="8684" spans="86:90" x14ac:dyDescent="0.25">
      <c r="CH8684" s="4"/>
      <c r="CL8684" s="4"/>
    </row>
    <row r="8685" spans="86:90" x14ac:dyDescent="0.25">
      <c r="CH8685" s="4"/>
      <c r="CL8685" s="4"/>
    </row>
    <row r="8686" spans="86:90" x14ac:dyDescent="0.25">
      <c r="CH8686" s="4"/>
      <c r="CL8686" s="4"/>
    </row>
    <row r="8687" spans="86:90" x14ac:dyDescent="0.25">
      <c r="CH8687" s="4"/>
      <c r="CL8687" s="4"/>
    </row>
    <row r="8688" spans="86:90" x14ac:dyDescent="0.25">
      <c r="CH8688" s="4"/>
      <c r="CL8688" s="4"/>
    </row>
    <row r="8689" spans="86:90" x14ac:dyDescent="0.25">
      <c r="CH8689" s="4"/>
      <c r="CL8689" s="4"/>
    </row>
    <row r="8690" spans="86:90" x14ac:dyDescent="0.25">
      <c r="CH8690" s="4"/>
      <c r="CL8690" s="4"/>
    </row>
    <row r="8691" spans="86:90" x14ac:dyDescent="0.25">
      <c r="CH8691" s="4"/>
      <c r="CL8691" s="4"/>
    </row>
    <row r="8692" spans="86:90" x14ac:dyDescent="0.25">
      <c r="CH8692" s="4"/>
      <c r="CL8692" s="4"/>
    </row>
    <row r="8693" spans="86:90" x14ac:dyDescent="0.25">
      <c r="CH8693" s="4"/>
      <c r="CL8693" s="4"/>
    </row>
    <row r="8694" spans="86:90" x14ac:dyDescent="0.25">
      <c r="CH8694" s="4"/>
      <c r="CL8694" s="4"/>
    </row>
    <row r="8695" spans="86:90" x14ac:dyDescent="0.25">
      <c r="CH8695" s="4"/>
      <c r="CL8695" s="4"/>
    </row>
    <row r="8696" spans="86:90" x14ac:dyDescent="0.25">
      <c r="CH8696" s="4"/>
      <c r="CL8696" s="4"/>
    </row>
    <row r="8697" spans="86:90" x14ac:dyDescent="0.25">
      <c r="CH8697" s="4"/>
      <c r="CL8697" s="4"/>
    </row>
    <row r="8698" spans="86:90" x14ac:dyDescent="0.25">
      <c r="CH8698" s="4"/>
      <c r="CL8698" s="4"/>
    </row>
    <row r="8699" spans="86:90" x14ac:dyDescent="0.25">
      <c r="CH8699" s="4"/>
      <c r="CL8699" s="4"/>
    </row>
    <row r="8700" spans="86:90" x14ac:dyDescent="0.25">
      <c r="CH8700" s="4"/>
      <c r="CL8700" s="4"/>
    </row>
    <row r="8701" spans="86:90" x14ac:dyDescent="0.25">
      <c r="CH8701" s="4"/>
      <c r="CL8701" s="4"/>
    </row>
    <row r="8702" spans="86:90" x14ac:dyDescent="0.25">
      <c r="CH8702" s="4"/>
      <c r="CL8702" s="4"/>
    </row>
    <row r="8703" spans="86:90" x14ac:dyDescent="0.25">
      <c r="CH8703" s="4"/>
      <c r="CL8703" s="4"/>
    </row>
    <row r="8704" spans="86:90" x14ac:dyDescent="0.25">
      <c r="CH8704" s="4"/>
      <c r="CL8704" s="4"/>
    </row>
    <row r="8705" spans="86:90" x14ac:dyDescent="0.25">
      <c r="CH8705" s="4"/>
      <c r="CL8705" s="4"/>
    </row>
    <row r="8706" spans="86:90" x14ac:dyDescent="0.25">
      <c r="CH8706" s="4"/>
      <c r="CL8706" s="4"/>
    </row>
    <row r="8707" spans="86:90" x14ac:dyDescent="0.25">
      <c r="CH8707" s="4"/>
      <c r="CL8707" s="4"/>
    </row>
    <row r="8708" spans="86:90" x14ac:dyDescent="0.25">
      <c r="CH8708" s="4"/>
      <c r="CL8708" s="4"/>
    </row>
    <row r="8709" spans="86:90" x14ac:dyDescent="0.25">
      <c r="CH8709" s="4"/>
      <c r="CL8709" s="4"/>
    </row>
    <row r="8710" spans="86:90" x14ac:dyDescent="0.25">
      <c r="CH8710" s="4"/>
      <c r="CL8710" s="4"/>
    </row>
    <row r="8711" spans="86:90" x14ac:dyDescent="0.25">
      <c r="CH8711" s="4"/>
      <c r="CL8711" s="4"/>
    </row>
    <row r="8712" spans="86:90" x14ac:dyDescent="0.25">
      <c r="CH8712" s="4"/>
      <c r="CL8712" s="4"/>
    </row>
    <row r="8713" spans="86:90" x14ac:dyDescent="0.25">
      <c r="CH8713" s="4"/>
      <c r="CL8713" s="4"/>
    </row>
    <row r="8714" spans="86:90" x14ac:dyDescent="0.25">
      <c r="CH8714" s="4"/>
      <c r="CL8714" s="4"/>
    </row>
    <row r="8715" spans="86:90" x14ac:dyDescent="0.25">
      <c r="CH8715" s="4"/>
      <c r="CL8715" s="4"/>
    </row>
    <row r="8716" spans="86:90" x14ac:dyDescent="0.25">
      <c r="CH8716" s="4"/>
      <c r="CL8716" s="4"/>
    </row>
    <row r="8717" spans="86:90" x14ac:dyDescent="0.25">
      <c r="CH8717" s="4"/>
      <c r="CL8717" s="4"/>
    </row>
    <row r="8718" spans="86:90" x14ac:dyDescent="0.25">
      <c r="CH8718" s="4"/>
      <c r="CL8718" s="4"/>
    </row>
    <row r="8719" spans="86:90" x14ac:dyDescent="0.25">
      <c r="CH8719" s="4"/>
      <c r="CL8719" s="4"/>
    </row>
    <row r="8720" spans="86:90" x14ac:dyDescent="0.25">
      <c r="CH8720" s="4"/>
      <c r="CL8720" s="4"/>
    </row>
    <row r="8721" spans="86:90" x14ac:dyDescent="0.25">
      <c r="CH8721" s="4"/>
      <c r="CL8721" s="4"/>
    </row>
    <row r="8722" spans="86:90" x14ac:dyDescent="0.25">
      <c r="CH8722" s="4"/>
      <c r="CL8722" s="4"/>
    </row>
    <row r="8723" spans="86:90" x14ac:dyDescent="0.25">
      <c r="CH8723" s="4"/>
      <c r="CL8723" s="4"/>
    </row>
    <row r="8724" spans="86:90" x14ac:dyDescent="0.25">
      <c r="CH8724" s="4"/>
      <c r="CL8724" s="4"/>
    </row>
    <row r="8725" spans="86:90" x14ac:dyDescent="0.25">
      <c r="CH8725" s="4"/>
      <c r="CL8725" s="4"/>
    </row>
    <row r="8726" spans="86:90" x14ac:dyDescent="0.25">
      <c r="CH8726" s="4"/>
      <c r="CL8726" s="4"/>
    </row>
    <row r="8727" spans="86:90" x14ac:dyDescent="0.25">
      <c r="CH8727" s="4"/>
      <c r="CL8727" s="4"/>
    </row>
    <row r="8728" spans="86:90" x14ac:dyDescent="0.25">
      <c r="CH8728" s="4"/>
      <c r="CL8728" s="4"/>
    </row>
    <row r="8729" spans="86:90" x14ac:dyDescent="0.25">
      <c r="CH8729" s="4"/>
      <c r="CL8729" s="4"/>
    </row>
    <row r="8730" spans="86:90" x14ac:dyDescent="0.25">
      <c r="CH8730" s="4"/>
      <c r="CL8730" s="4"/>
    </row>
    <row r="8731" spans="86:90" x14ac:dyDescent="0.25">
      <c r="CH8731" s="4"/>
      <c r="CL8731" s="4"/>
    </row>
    <row r="8732" spans="86:90" x14ac:dyDescent="0.25">
      <c r="CH8732" s="4"/>
      <c r="CL8732" s="4"/>
    </row>
    <row r="8733" spans="86:90" x14ac:dyDescent="0.25">
      <c r="CH8733" s="4"/>
      <c r="CL8733" s="4"/>
    </row>
    <row r="8734" spans="86:90" x14ac:dyDescent="0.25">
      <c r="CH8734" s="4"/>
      <c r="CL8734" s="4"/>
    </row>
    <row r="8735" spans="86:90" x14ac:dyDescent="0.25">
      <c r="CH8735" s="4"/>
      <c r="CL8735" s="4"/>
    </row>
    <row r="8736" spans="86:90" x14ac:dyDescent="0.25">
      <c r="CH8736" s="4"/>
      <c r="CL8736" s="4"/>
    </row>
    <row r="8737" spans="86:90" x14ac:dyDescent="0.25">
      <c r="CH8737" s="4"/>
      <c r="CL8737" s="4"/>
    </row>
    <row r="8738" spans="86:90" x14ac:dyDescent="0.25">
      <c r="CH8738" s="4"/>
      <c r="CL8738" s="4"/>
    </row>
    <row r="8739" spans="86:90" x14ac:dyDescent="0.25">
      <c r="CH8739" s="4"/>
      <c r="CL8739" s="4"/>
    </row>
    <row r="8740" spans="86:90" x14ac:dyDescent="0.25">
      <c r="CH8740" s="4"/>
      <c r="CL8740" s="4"/>
    </row>
    <row r="8741" spans="86:90" x14ac:dyDescent="0.25">
      <c r="CH8741" s="4"/>
      <c r="CL8741" s="4"/>
    </row>
    <row r="8742" spans="86:90" x14ac:dyDescent="0.25">
      <c r="CH8742" s="4"/>
      <c r="CL8742" s="4"/>
    </row>
    <row r="8743" spans="86:90" x14ac:dyDescent="0.25">
      <c r="CH8743" s="4"/>
      <c r="CL8743" s="4"/>
    </row>
    <row r="8744" spans="86:90" x14ac:dyDescent="0.25">
      <c r="CH8744" s="4"/>
      <c r="CL8744" s="4"/>
    </row>
    <row r="8745" spans="86:90" x14ac:dyDescent="0.25">
      <c r="CH8745" s="4"/>
      <c r="CL8745" s="4"/>
    </row>
    <row r="8746" spans="86:90" x14ac:dyDescent="0.25">
      <c r="CH8746" s="4"/>
      <c r="CL8746" s="4"/>
    </row>
    <row r="8747" spans="86:90" x14ac:dyDescent="0.25">
      <c r="CH8747" s="4"/>
      <c r="CL8747" s="4"/>
    </row>
    <row r="8748" spans="86:90" x14ac:dyDescent="0.25">
      <c r="CH8748" s="4"/>
      <c r="CL8748" s="4"/>
    </row>
    <row r="8749" spans="86:90" x14ac:dyDescent="0.25">
      <c r="CH8749" s="4"/>
      <c r="CL8749" s="4"/>
    </row>
    <row r="8750" spans="86:90" x14ac:dyDescent="0.25">
      <c r="CH8750" s="4"/>
      <c r="CL8750" s="4"/>
    </row>
    <row r="8751" spans="86:90" x14ac:dyDescent="0.25">
      <c r="CH8751" s="4"/>
      <c r="CL8751" s="4"/>
    </row>
    <row r="8752" spans="86:90" x14ac:dyDescent="0.25">
      <c r="CH8752" s="4"/>
      <c r="CL8752" s="4"/>
    </row>
    <row r="8753" spans="86:90" x14ac:dyDescent="0.25">
      <c r="CH8753" s="4"/>
      <c r="CL8753" s="4"/>
    </row>
    <row r="8754" spans="86:90" x14ac:dyDescent="0.25">
      <c r="CH8754" s="4"/>
      <c r="CL8754" s="4"/>
    </row>
    <row r="8755" spans="86:90" x14ac:dyDescent="0.25">
      <c r="CH8755" s="4"/>
      <c r="CL8755" s="4"/>
    </row>
    <row r="8756" spans="86:90" x14ac:dyDescent="0.25">
      <c r="CH8756" s="4"/>
      <c r="CL8756" s="4"/>
    </row>
    <row r="8757" spans="86:90" x14ac:dyDescent="0.25">
      <c r="CH8757" s="4"/>
      <c r="CL8757" s="4"/>
    </row>
    <row r="8758" spans="86:90" x14ac:dyDescent="0.25">
      <c r="CH8758" s="4"/>
      <c r="CL8758" s="4"/>
    </row>
    <row r="8759" spans="86:90" x14ac:dyDescent="0.25">
      <c r="CH8759" s="4"/>
      <c r="CL8759" s="4"/>
    </row>
    <row r="8760" spans="86:90" x14ac:dyDescent="0.25">
      <c r="CH8760" s="4"/>
      <c r="CL8760" s="4"/>
    </row>
    <row r="8761" spans="86:90" x14ac:dyDescent="0.25">
      <c r="CH8761" s="4"/>
      <c r="CL8761" s="4"/>
    </row>
    <row r="8762" spans="86:90" x14ac:dyDescent="0.25">
      <c r="CH8762" s="4"/>
      <c r="CL8762" s="4"/>
    </row>
    <row r="8763" spans="86:90" x14ac:dyDescent="0.25">
      <c r="CH8763" s="4"/>
      <c r="CL8763" s="4"/>
    </row>
    <row r="8764" spans="86:90" x14ac:dyDescent="0.25">
      <c r="CH8764" s="4"/>
      <c r="CL8764" s="4"/>
    </row>
    <row r="8765" spans="86:90" x14ac:dyDescent="0.25">
      <c r="CH8765" s="4"/>
      <c r="CL8765" s="4"/>
    </row>
    <row r="8766" spans="86:90" x14ac:dyDescent="0.25">
      <c r="CH8766" s="4"/>
      <c r="CL8766" s="4"/>
    </row>
    <row r="8767" spans="86:90" x14ac:dyDescent="0.25">
      <c r="CH8767" s="4"/>
      <c r="CL8767" s="4"/>
    </row>
    <row r="8768" spans="86:90" x14ac:dyDescent="0.25">
      <c r="CH8768" s="4"/>
      <c r="CL8768" s="4"/>
    </row>
    <row r="8769" spans="86:90" x14ac:dyDescent="0.25">
      <c r="CH8769" s="4"/>
      <c r="CL8769" s="4"/>
    </row>
    <row r="8770" spans="86:90" x14ac:dyDescent="0.25">
      <c r="CH8770" s="4"/>
      <c r="CL8770" s="4"/>
    </row>
    <row r="8771" spans="86:90" x14ac:dyDescent="0.25">
      <c r="CH8771" s="4"/>
      <c r="CL8771" s="4"/>
    </row>
    <row r="8772" spans="86:90" x14ac:dyDescent="0.25">
      <c r="CH8772" s="4"/>
      <c r="CL8772" s="4"/>
    </row>
    <row r="8773" spans="86:90" x14ac:dyDescent="0.25">
      <c r="CH8773" s="4"/>
      <c r="CL8773" s="4"/>
    </row>
    <row r="8774" spans="86:90" x14ac:dyDescent="0.25">
      <c r="CH8774" s="4"/>
      <c r="CL8774" s="4"/>
    </row>
    <row r="8775" spans="86:90" x14ac:dyDescent="0.25">
      <c r="CH8775" s="4"/>
      <c r="CL8775" s="4"/>
    </row>
    <row r="8776" spans="86:90" x14ac:dyDescent="0.25">
      <c r="CH8776" s="4"/>
      <c r="CL8776" s="4"/>
    </row>
    <row r="8777" spans="86:90" x14ac:dyDescent="0.25">
      <c r="CH8777" s="4"/>
      <c r="CL8777" s="4"/>
    </row>
    <row r="8778" spans="86:90" x14ac:dyDescent="0.25">
      <c r="CH8778" s="4"/>
      <c r="CL8778" s="4"/>
    </row>
    <row r="8779" spans="86:90" x14ac:dyDescent="0.25">
      <c r="CH8779" s="4"/>
      <c r="CL8779" s="4"/>
    </row>
    <row r="8780" spans="86:90" x14ac:dyDescent="0.25">
      <c r="CH8780" s="4"/>
      <c r="CL8780" s="4"/>
    </row>
    <row r="8781" spans="86:90" x14ac:dyDescent="0.25">
      <c r="CH8781" s="4"/>
      <c r="CL8781" s="4"/>
    </row>
    <row r="8782" spans="86:90" x14ac:dyDescent="0.25">
      <c r="CH8782" s="4"/>
      <c r="CL8782" s="4"/>
    </row>
    <row r="8783" spans="86:90" x14ac:dyDescent="0.25">
      <c r="CH8783" s="4"/>
      <c r="CL8783" s="4"/>
    </row>
    <row r="8784" spans="86:90" x14ac:dyDescent="0.25">
      <c r="CH8784" s="4"/>
      <c r="CL8784" s="4"/>
    </row>
    <row r="8785" spans="86:90" x14ac:dyDescent="0.25">
      <c r="CH8785" s="4"/>
      <c r="CL8785" s="4"/>
    </row>
    <row r="8786" spans="86:90" x14ac:dyDescent="0.25">
      <c r="CH8786" s="4"/>
      <c r="CL8786" s="4"/>
    </row>
    <row r="8787" spans="86:90" x14ac:dyDescent="0.25">
      <c r="CH8787" s="4"/>
      <c r="CL8787" s="4"/>
    </row>
    <row r="8788" spans="86:90" x14ac:dyDescent="0.25">
      <c r="CH8788" s="4"/>
      <c r="CL8788" s="4"/>
    </row>
    <row r="8789" spans="86:90" x14ac:dyDescent="0.25">
      <c r="CH8789" s="4"/>
      <c r="CL8789" s="4"/>
    </row>
    <row r="8790" spans="86:90" x14ac:dyDescent="0.25">
      <c r="CH8790" s="4"/>
      <c r="CL8790" s="4"/>
    </row>
    <row r="8791" spans="86:90" x14ac:dyDescent="0.25">
      <c r="CH8791" s="4"/>
      <c r="CL8791" s="4"/>
    </row>
    <row r="8792" spans="86:90" x14ac:dyDescent="0.25">
      <c r="CH8792" s="4"/>
      <c r="CL8792" s="4"/>
    </row>
    <row r="8793" spans="86:90" x14ac:dyDescent="0.25">
      <c r="CH8793" s="4"/>
      <c r="CL8793" s="4"/>
    </row>
    <row r="8794" spans="86:90" x14ac:dyDescent="0.25">
      <c r="CH8794" s="4"/>
      <c r="CL8794" s="4"/>
    </row>
    <row r="8795" spans="86:90" x14ac:dyDescent="0.25">
      <c r="CH8795" s="4"/>
      <c r="CL8795" s="4"/>
    </row>
    <row r="8796" spans="86:90" x14ac:dyDescent="0.25">
      <c r="CH8796" s="4"/>
      <c r="CL8796" s="4"/>
    </row>
    <row r="8797" spans="86:90" x14ac:dyDescent="0.25">
      <c r="CH8797" s="4"/>
      <c r="CL8797" s="4"/>
    </row>
    <row r="8798" spans="86:90" x14ac:dyDescent="0.25">
      <c r="CH8798" s="4"/>
      <c r="CL8798" s="4"/>
    </row>
    <row r="8799" spans="86:90" x14ac:dyDescent="0.25">
      <c r="CH8799" s="4"/>
      <c r="CL8799" s="4"/>
    </row>
    <row r="8800" spans="86:90" x14ac:dyDescent="0.25">
      <c r="CH8800" s="4"/>
      <c r="CL8800" s="4"/>
    </row>
    <row r="8801" spans="86:90" x14ac:dyDescent="0.25">
      <c r="CH8801" s="4"/>
      <c r="CL8801" s="4"/>
    </row>
    <row r="8802" spans="86:90" x14ac:dyDescent="0.25">
      <c r="CH8802" s="4"/>
      <c r="CL8802" s="4"/>
    </row>
    <row r="8803" spans="86:90" x14ac:dyDescent="0.25">
      <c r="CH8803" s="4"/>
      <c r="CL8803" s="4"/>
    </row>
    <row r="8804" spans="86:90" x14ac:dyDescent="0.25">
      <c r="CH8804" s="4"/>
      <c r="CL8804" s="4"/>
    </row>
    <row r="8805" spans="86:90" x14ac:dyDescent="0.25">
      <c r="CH8805" s="4"/>
      <c r="CL8805" s="4"/>
    </row>
    <row r="8806" spans="86:90" x14ac:dyDescent="0.25">
      <c r="CH8806" s="4"/>
      <c r="CL8806" s="4"/>
    </row>
    <row r="8807" spans="86:90" x14ac:dyDescent="0.25">
      <c r="CH8807" s="4"/>
      <c r="CL8807" s="4"/>
    </row>
    <row r="8808" spans="86:90" x14ac:dyDescent="0.25">
      <c r="CH8808" s="4"/>
      <c r="CL8808" s="4"/>
    </row>
    <row r="8809" spans="86:90" x14ac:dyDescent="0.25">
      <c r="CH8809" s="4"/>
      <c r="CL8809" s="4"/>
    </row>
    <row r="8810" spans="86:90" x14ac:dyDescent="0.25">
      <c r="CH8810" s="4"/>
      <c r="CL8810" s="4"/>
    </row>
    <row r="8811" spans="86:90" x14ac:dyDescent="0.25">
      <c r="CH8811" s="4"/>
      <c r="CL8811" s="4"/>
    </row>
    <row r="8812" spans="86:90" x14ac:dyDescent="0.25">
      <c r="CH8812" s="4"/>
      <c r="CL8812" s="4"/>
    </row>
    <row r="8813" spans="86:90" x14ac:dyDescent="0.25">
      <c r="CH8813" s="4"/>
      <c r="CL8813" s="4"/>
    </row>
    <row r="8814" spans="86:90" x14ac:dyDescent="0.25">
      <c r="CH8814" s="4"/>
      <c r="CL8814" s="4"/>
    </row>
    <row r="8815" spans="86:90" x14ac:dyDescent="0.25">
      <c r="CH8815" s="4"/>
      <c r="CL8815" s="4"/>
    </row>
    <row r="8816" spans="86:90" x14ac:dyDescent="0.25">
      <c r="CH8816" s="4"/>
      <c r="CL8816" s="4"/>
    </row>
    <row r="8817" spans="86:90" x14ac:dyDescent="0.25">
      <c r="CH8817" s="4"/>
      <c r="CL8817" s="4"/>
    </row>
    <row r="8818" spans="86:90" x14ac:dyDescent="0.25">
      <c r="CH8818" s="4"/>
      <c r="CL8818" s="4"/>
    </row>
    <row r="8819" spans="86:90" x14ac:dyDescent="0.25">
      <c r="CH8819" s="4"/>
      <c r="CL8819" s="4"/>
    </row>
    <row r="8820" spans="86:90" x14ac:dyDescent="0.25">
      <c r="CH8820" s="4"/>
      <c r="CL8820" s="4"/>
    </row>
    <row r="8821" spans="86:90" x14ac:dyDescent="0.25">
      <c r="CH8821" s="4"/>
      <c r="CL8821" s="4"/>
    </row>
    <row r="8822" spans="86:90" x14ac:dyDescent="0.25">
      <c r="CH8822" s="4"/>
      <c r="CL8822" s="4"/>
    </row>
    <row r="8823" spans="86:90" x14ac:dyDescent="0.25">
      <c r="CH8823" s="4"/>
      <c r="CL8823" s="4"/>
    </row>
    <row r="8824" spans="86:90" x14ac:dyDescent="0.25">
      <c r="CH8824" s="4"/>
      <c r="CL8824" s="4"/>
    </row>
    <row r="8825" spans="86:90" x14ac:dyDescent="0.25">
      <c r="CH8825" s="4"/>
      <c r="CL8825" s="4"/>
    </row>
    <row r="8826" spans="86:90" x14ac:dyDescent="0.25">
      <c r="CH8826" s="4"/>
      <c r="CL8826" s="4"/>
    </row>
    <row r="8827" spans="86:90" x14ac:dyDescent="0.25">
      <c r="CH8827" s="4"/>
      <c r="CL8827" s="4"/>
    </row>
    <row r="8828" spans="86:90" x14ac:dyDescent="0.25">
      <c r="CH8828" s="4"/>
      <c r="CL8828" s="4"/>
    </row>
    <row r="8829" spans="86:90" x14ac:dyDescent="0.25">
      <c r="CH8829" s="4"/>
      <c r="CL8829" s="4"/>
    </row>
    <row r="8830" spans="86:90" x14ac:dyDescent="0.25">
      <c r="CH8830" s="4"/>
      <c r="CL8830" s="4"/>
    </row>
    <row r="8831" spans="86:90" x14ac:dyDescent="0.25">
      <c r="CH8831" s="4"/>
      <c r="CL8831" s="4"/>
    </row>
    <row r="8832" spans="86:90" x14ac:dyDescent="0.25">
      <c r="CH8832" s="4"/>
      <c r="CL8832" s="4"/>
    </row>
    <row r="8833" spans="86:90" x14ac:dyDescent="0.25">
      <c r="CH8833" s="4"/>
      <c r="CL8833" s="4"/>
    </row>
    <row r="8834" spans="86:90" x14ac:dyDescent="0.25">
      <c r="CH8834" s="4"/>
      <c r="CL8834" s="4"/>
    </row>
    <row r="8835" spans="86:90" x14ac:dyDescent="0.25">
      <c r="CH8835" s="4"/>
      <c r="CL8835" s="4"/>
    </row>
    <row r="8836" spans="86:90" x14ac:dyDescent="0.25">
      <c r="CH8836" s="4"/>
      <c r="CL8836" s="4"/>
    </row>
    <row r="8837" spans="86:90" x14ac:dyDescent="0.25">
      <c r="CH8837" s="4"/>
      <c r="CL8837" s="4"/>
    </row>
    <row r="8838" spans="86:90" x14ac:dyDescent="0.25">
      <c r="CH8838" s="4"/>
      <c r="CL8838" s="4"/>
    </row>
    <row r="8839" spans="86:90" x14ac:dyDescent="0.25">
      <c r="CH8839" s="4"/>
      <c r="CL8839" s="4"/>
    </row>
    <row r="8840" spans="86:90" x14ac:dyDescent="0.25">
      <c r="CH8840" s="4"/>
      <c r="CL8840" s="4"/>
    </row>
    <row r="8841" spans="86:90" x14ac:dyDescent="0.25">
      <c r="CH8841" s="4"/>
      <c r="CL8841" s="4"/>
    </row>
    <row r="8842" spans="86:90" x14ac:dyDescent="0.25">
      <c r="CH8842" s="4"/>
      <c r="CL8842" s="4"/>
    </row>
    <row r="8843" spans="86:90" x14ac:dyDescent="0.25">
      <c r="CH8843" s="4"/>
      <c r="CL8843" s="4"/>
    </row>
    <row r="8844" spans="86:90" x14ac:dyDescent="0.25">
      <c r="CH8844" s="4"/>
      <c r="CL8844" s="4"/>
    </row>
    <row r="8845" spans="86:90" x14ac:dyDescent="0.25">
      <c r="CH8845" s="4"/>
      <c r="CL8845" s="4"/>
    </row>
    <row r="8846" spans="86:90" x14ac:dyDescent="0.25">
      <c r="CH8846" s="4"/>
      <c r="CL8846" s="4"/>
    </row>
    <row r="8847" spans="86:90" x14ac:dyDescent="0.25">
      <c r="CH8847" s="4"/>
      <c r="CL8847" s="4"/>
    </row>
    <row r="8848" spans="86:90" x14ac:dyDescent="0.25">
      <c r="CH8848" s="4"/>
      <c r="CL8848" s="4"/>
    </row>
    <row r="8849" spans="86:90" x14ac:dyDescent="0.25">
      <c r="CH8849" s="4"/>
      <c r="CL8849" s="4"/>
    </row>
    <row r="8850" spans="86:90" x14ac:dyDescent="0.25">
      <c r="CH8850" s="4"/>
      <c r="CL8850" s="4"/>
    </row>
    <row r="8851" spans="86:90" x14ac:dyDescent="0.25">
      <c r="CH8851" s="4"/>
      <c r="CL8851" s="4"/>
    </row>
    <row r="8852" spans="86:90" x14ac:dyDescent="0.25">
      <c r="CH8852" s="4"/>
      <c r="CL8852" s="4"/>
    </row>
    <row r="8853" spans="86:90" x14ac:dyDescent="0.25">
      <c r="CH8853" s="4"/>
      <c r="CL8853" s="4"/>
    </row>
    <row r="8854" spans="86:90" x14ac:dyDescent="0.25">
      <c r="CH8854" s="4"/>
      <c r="CL8854" s="4"/>
    </row>
    <row r="8855" spans="86:90" x14ac:dyDescent="0.25">
      <c r="CH8855" s="4"/>
      <c r="CL8855" s="4"/>
    </row>
    <row r="8856" spans="86:90" x14ac:dyDescent="0.25">
      <c r="CH8856" s="4"/>
      <c r="CL8856" s="4"/>
    </row>
    <row r="8857" spans="86:90" x14ac:dyDescent="0.25">
      <c r="CH8857" s="4"/>
      <c r="CL8857" s="4"/>
    </row>
    <row r="8858" spans="86:90" x14ac:dyDescent="0.25">
      <c r="CH8858" s="4"/>
      <c r="CL8858" s="4"/>
    </row>
    <row r="8859" spans="86:90" x14ac:dyDescent="0.25">
      <c r="CH8859" s="4"/>
      <c r="CL8859" s="4"/>
    </row>
    <row r="8860" spans="86:90" x14ac:dyDescent="0.25">
      <c r="CH8860" s="4"/>
      <c r="CL8860" s="4"/>
    </row>
    <row r="8861" spans="86:90" x14ac:dyDescent="0.25">
      <c r="CH8861" s="4"/>
      <c r="CL8861" s="4"/>
    </row>
    <row r="8862" spans="86:90" x14ac:dyDescent="0.25">
      <c r="CH8862" s="4"/>
      <c r="CL8862" s="4"/>
    </row>
    <row r="8863" spans="86:90" x14ac:dyDescent="0.25">
      <c r="CH8863" s="4"/>
      <c r="CL8863" s="4"/>
    </row>
    <row r="8864" spans="86:90" x14ac:dyDescent="0.25">
      <c r="CH8864" s="4"/>
      <c r="CL8864" s="4"/>
    </row>
    <row r="8865" spans="86:90" x14ac:dyDescent="0.25">
      <c r="CH8865" s="4"/>
      <c r="CL8865" s="4"/>
    </row>
    <row r="8866" spans="86:90" x14ac:dyDescent="0.25">
      <c r="CH8866" s="4"/>
      <c r="CL8866" s="4"/>
    </row>
    <row r="8867" spans="86:90" x14ac:dyDescent="0.25">
      <c r="CH8867" s="4"/>
      <c r="CL8867" s="4"/>
    </row>
    <row r="8868" spans="86:90" x14ac:dyDescent="0.25">
      <c r="CH8868" s="4"/>
      <c r="CL8868" s="4"/>
    </row>
    <row r="8869" spans="86:90" x14ac:dyDescent="0.25">
      <c r="CH8869" s="4"/>
      <c r="CL8869" s="4"/>
    </row>
    <row r="8870" spans="86:90" x14ac:dyDescent="0.25">
      <c r="CH8870" s="4"/>
      <c r="CL8870" s="4"/>
    </row>
    <row r="8871" spans="86:90" x14ac:dyDescent="0.25">
      <c r="CH8871" s="4"/>
      <c r="CL8871" s="4"/>
    </row>
    <row r="8872" spans="86:90" x14ac:dyDescent="0.25">
      <c r="CH8872" s="4"/>
      <c r="CL8872" s="4"/>
    </row>
    <row r="8873" spans="86:90" x14ac:dyDescent="0.25">
      <c r="CH8873" s="4"/>
      <c r="CL8873" s="4"/>
    </row>
    <row r="8874" spans="86:90" x14ac:dyDescent="0.25">
      <c r="CH8874" s="4"/>
      <c r="CL8874" s="4"/>
    </row>
    <row r="8875" spans="86:90" x14ac:dyDescent="0.25">
      <c r="CH8875" s="4"/>
      <c r="CL8875" s="4"/>
    </row>
    <row r="8876" spans="86:90" x14ac:dyDescent="0.25">
      <c r="CH8876" s="4"/>
      <c r="CL8876" s="4"/>
    </row>
    <row r="8877" spans="86:90" x14ac:dyDescent="0.25">
      <c r="CH8877" s="4"/>
      <c r="CL8877" s="4"/>
    </row>
    <row r="8878" spans="86:90" x14ac:dyDescent="0.25">
      <c r="CH8878" s="4"/>
      <c r="CL8878" s="4"/>
    </row>
    <row r="8879" spans="86:90" x14ac:dyDescent="0.25">
      <c r="CH8879" s="4"/>
      <c r="CL8879" s="4"/>
    </row>
    <row r="8880" spans="86:90" x14ac:dyDescent="0.25">
      <c r="CH8880" s="4"/>
      <c r="CL8880" s="4"/>
    </row>
    <row r="8881" spans="86:90" x14ac:dyDescent="0.25">
      <c r="CH8881" s="4"/>
      <c r="CL8881" s="4"/>
    </row>
    <row r="8882" spans="86:90" x14ac:dyDescent="0.25">
      <c r="CH8882" s="4"/>
      <c r="CL8882" s="4"/>
    </row>
    <row r="8883" spans="86:90" x14ac:dyDescent="0.25">
      <c r="CH8883" s="4"/>
      <c r="CL8883" s="4"/>
    </row>
    <row r="8884" spans="86:90" x14ac:dyDescent="0.25">
      <c r="CH8884" s="4"/>
      <c r="CL8884" s="4"/>
    </row>
    <row r="8885" spans="86:90" x14ac:dyDescent="0.25">
      <c r="CH8885" s="4"/>
      <c r="CL8885" s="4"/>
    </row>
    <row r="8886" spans="86:90" x14ac:dyDescent="0.25">
      <c r="CH8886" s="4"/>
      <c r="CL8886" s="4"/>
    </row>
    <row r="8887" spans="86:90" x14ac:dyDescent="0.25">
      <c r="CH8887" s="4"/>
      <c r="CL8887" s="4"/>
    </row>
    <row r="8888" spans="86:90" x14ac:dyDescent="0.25">
      <c r="CH8888" s="4"/>
      <c r="CL8888" s="4"/>
    </row>
    <row r="8889" spans="86:90" x14ac:dyDescent="0.25">
      <c r="CH8889" s="4"/>
      <c r="CL8889" s="4"/>
    </row>
    <row r="8890" spans="86:90" x14ac:dyDescent="0.25">
      <c r="CH8890" s="4"/>
      <c r="CL8890" s="4"/>
    </row>
    <row r="8891" spans="86:90" x14ac:dyDescent="0.25">
      <c r="CH8891" s="4"/>
      <c r="CL8891" s="4"/>
    </row>
    <row r="8892" spans="86:90" x14ac:dyDescent="0.25">
      <c r="CH8892" s="4"/>
      <c r="CL8892" s="4"/>
    </row>
    <row r="8893" spans="86:90" x14ac:dyDescent="0.25">
      <c r="CH8893" s="4"/>
      <c r="CL8893" s="4"/>
    </row>
    <row r="8894" spans="86:90" x14ac:dyDescent="0.25">
      <c r="CH8894" s="4"/>
      <c r="CL8894" s="4"/>
    </row>
    <row r="8895" spans="86:90" x14ac:dyDescent="0.25">
      <c r="CH8895" s="4"/>
      <c r="CL8895" s="4"/>
    </row>
    <row r="8896" spans="86:90" x14ac:dyDescent="0.25">
      <c r="CH8896" s="4"/>
      <c r="CL8896" s="4"/>
    </row>
    <row r="8897" spans="86:90" x14ac:dyDescent="0.25">
      <c r="CH8897" s="4"/>
      <c r="CL8897" s="4"/>
    </row>
    <row r="8898" spans="86:90" x14ac:dyDescent="0.25">
      <c r="CH8898" s="4"/>
      <c r="CL8898" s="4"/>
    </row>
    <row r="8899" spans="86:90" x14ac:dyDescent="0.25">
      <c r="CH8899" s="4"/>
      <c r="CL8899" s="4"/>
    </row>
    <row r="8900" spans="86:90" x14ac:dyDescent="0.25">
      <c r="CH8900" s="4"/>
      <c r="CL8900" s="4"/>
    </row>
    <row r="8901" spans="86:90" x14ac:dyDescent="0.25">
      <c r="CH8901" s="4"/>
      <c r="CL8901" s="4"/>
    </row>
    <row r="8902" spans="86:90" x14ac:dyDescent="0.25">
      <c r="CH8902" s="4"/>
      <c r="CL8902" s="4"/>
    </row>
    <row r="8903" spans="86:90" x14ac:dyDescent="0.25">
      <c r="CH8903" s="4"/>
      <c r="CL8903" s="4"/>
    </row>
    <row r="8904" spans="86:90" x14ac:dyDescent="0.25">
      <c r="CH8904" s="4"/>
      <c r="CL8904" s="4"/>
    </row>
    <row r="8905" spans="86:90" x14ac:dyDescent="0.25">
      <c r="CH8905" s="4"/>
      <c r="CL8905" s="4"/>
    </row>
    <row r="8906" spans="86:90" x14ac:dyDescent="0.25">
      <c r="CH8906" s="4"/>
      <c r="CL8906" s="4"/>
    </row>
    <row r="8907" spans="86:90" x14ac:dyDescent="0.25">
      <c r="CH8907" s="4"/>
      <c r="CL8907" s="4"/>
    </row>
    <row r="8908" spans="86:90" x14ac:dyDescent="0.25">
      <c r="CH8908" s="4"/>
      <c r="CL8908" s="4"/>
    </row>
    <row r="8909" spans="86:90" x14ac:dyDescent="0.25">
      <c r="CH8909" s="4"/>
      <c r="CL8909" s="4"/>
    </row>
    <row r="8910" spans="86:90" x14ac:dyDescent="0.25">
      <c r="CH8910" s="4"/>
      <c r="CL8910" s="4"/>
    </row>
    <row r="8911" spans="86:90" x14ac:dyDescent="0.25">
      <c r="CH8911" s="4"/>
      <c r="CL8911" s="4"/>
    </row>
    <row r="8912" spans="86:90" x14ac:dyDescent="0.25">
      <c r="CH8912" s="4"/>
      <c r="CL8912" s="4"/>
    </row>
    <row r="8913" spans="86:90" x14ac:dyDescent="0.25">
      <c r="CH8913" s="4"/>
      <c r="CL8913" s="4"/>
    </row>
    <row r="8914" spans="86:90" x14ac:dyDescent="0.25">
      <c r="CH8914" s="4"/>
      <c r="CL8914" s="4"/>
    </row>
    <row r="8915" spans="86:90" x14ac:dyDescent="0.25">
      <c r="CH8915" s="4"/>
      <c r="CL8915" s="4"/>
    </row>
    <row r="8916" spans="86:90" x14ac:dyDescent="0.25">
      <c r="CH8916" s="4"/>
      <c r="CL8916" s="4"/>
    </row>
    <row r="8917" spans="86:90" x14ac:dyDescent="0.25">
      <c r="CH8917" s="4"/>
      <c r="CL8917" s="4"/>
    </row>
    <row r="8918" spans="86:90" x14ac:dyDescent="0.25">
      <c r="CH8918" s="4"/>
      <c r="CL8918" s="4"/>
    </row>
    <row r="8919" spans="86:90" x14ac:dyDescent="0.25">
      <c r="CH8919" s="4"/>
      <c r="CL8919" s="4"/>
    </row>
    <row r="8920" spans="86:90" x14ac:dyDescent="0.25">
      <c r="CH8920" s="4"/>
      <c r="CL8920" s="4"/>
    </row>
    <row r="8921" spans="86:90" x14ac:dyDescent="0.25">
      <c r="CH8921" s="4"/>
      <c r="CL8921" s="4"/>
    </row>
    <row r="8922" spans="86:90" x14ac:dyDescent="0.25">
      <c r="CH8922" s="4"/>
      <c r="CL8922" s="4"/>
    </row>
    <row r="8923" spans="86:90" x14ac:dyDescent="0.25">
      <c r="CH8923" s="4"/>
      <c r="CL8923" s="4"/>
    </row>
    <row r="8924" spans="86:90" x14ac:dyDescent="0.25">
      <c r="CH8924" s="4"/>
      <c r="CL8924" s="4"/>
    </row>
    <row r="8925" spans="86:90" x14ac:dyDescent="0.25">
      <c r="CH8925" s="4"/>
      <c r="CL8925" s="4"/>
    </row>
    <row r="8926" spans="86:90" x14ac:dyDescent="0.25">
      <c r="CH8926" s="4"/>
      <c r="CL8926" s="4"/>
    </row>
    <row r="8927" spans="86:90" x14ac:dyDescent="0.25">
      <c r="CH8927" s="4"/>
      <c r="CL8927" s="4"/>
    </row>
    <row r="8928" spans="86:90" x14ac:dyDescent="0.25">
      <c r="CH8928" s="4"/>
      <c r="CL8928" s="4"/>
    </row>
    <row r="8929" spans="86:90" x14ac:dyDescent="0.25">
      <c r="CH8929" s="4"/>
      <c r="CL8929" s="4"/>
    </row>
    <row r="8930" spans="86:90" x14ac:dyDescent="0.25">
      <c r="CH8930" s="4"/>
      <c r="CL8930" s="4"/>
    </row>
    <row r="8931" spans="86:90" x14ac:dyDescent="0.25">
      <c r="CH8931" s="4"/>
      <c r="CL8931" s="4"/>
    </row>
    <row r="8932" spans="86:90" x14ac:dyDescent="0.25">
      <c r="CH8932" s="4"/>
      <c r="CL8932" s="4"/>
    </row>
    <row r="8933" spans="86:90" x14ac:dyDescent="0.25">
      <c r="CH8933" s="4"/>
      <c r="CL8933" s="4"/>
    </row>
    <row r="8934" spans="86:90" x14ac:dyDescent="0.25">
      <c r="CH8934" s="4"/>
      <c r="CL8934" s="4"/>
    </row>
    <row r="8935" spans="86:90" x14ac:dyDescent="0.25">
      <c r="CH8935" s="4"/>
      <c r="CL8935" s="4"/>
    </row>
    <row r="8936" spans="86:90" x14ac:dyDescent="0.25">
      <c r="CH8936" s="4"/>
      <c r="CL8936" s="4"/>
    </row>
    <row r="8937" spans="86:90" x14ac:dyDescent="0.25">
      <c r="CH8937" s="4"/>
      <c r="CL8937" s="4"/>
    </row>
    <row r="8938" spans="86:90" x14ac:dyDescent="0.25">
      <c r="CH8938" s="4"/>
      <c r="CL8938" s="4"/>
    </row>
    <row r="8939" spans="86:90" x14ac:dyDescent="0.25">
      <c r="CH8939" s="4"/>
      <c r="CL8939" s="4"/>
    </row>
    <row r="8940" spans="86:90" x14ac:dyDescent="0.25">
      <c r="CH8940" s="4"/>
      <c r="CL8940" s="4"/>
    </row>
    <row r="8941" spans="86:90" x14ac:dyDescent="0.25">
      <c r="CH8941" s="4"/>
      <c r="CL8941" s="4"/>
    </row>
    <row r="8942" spans="86:90" x14ac:dyDescent="0.25">
      <c r="CH8942" s="4"/>
      <c r="CL8942" s="4"/>
    </row>
    <row r="8943" spans="86:90" x14ac:dyDescent="0.25">
      <c r="CH8943" s="4"/>
      <c r="CL8943" s="4"/>
    </row>
    <row r="8944" spans="86:90" x14ac:dyDescent="0.25">
      <c r="CH8944" s="4"/>
      <c r="CL8944" s="4"/>
    </row>
    <row r="8945" spans="86:90" x14ac:dyDescent="0.25">
      <c r="CH8945" s="4"/>
      <c r="CL8945" s="4"/>
    </row>
    <row r="8946" spans="86:90" x14ac:dyDescent="0.25">
      <c r="CH8946" s="4"/>
      <c r="CL8946" s="4"/>
    </row>
    <row r="8947" spans="86:90" x14ac:dyDescent="0.25">
      <c r="CH8947" s="4"/>
      <c r="CL8947" s="4"/>
    </row>
    <row r="8948" spans="86:90" x14ac:dyDescent="0.25">
      <c r="CH8948" s="4"/>
      <c r="CL8948" s="4"/>
    </row>
    <row r="8949" spans="86:90" x14ac:dyDescent="0.25">
      <c r="CH8949" s="4"/>
      <c r="CL8949" s="4"/>
    </row>
    <row r="8950" spans="86:90" x14ac:dyDescent="0.25">
      <c r="CH8950" s="4"/>
      <c r="CL8950" s="4"/>
    </row>
    <row r="8951" spans="86:90" x14ac:dyDescent="0.25">
      <c r="CH8951" s="4"/>
      <c r="CL8951" s="4"/>
    </row>
    <row r="8952" spans="86:90" x14ac:dyDescent="0.25">
      <c r="CH8952" s="4"/>
      <c r="CL8952" s="4"/>
    </row>
    <row r="8953" spans="86:90" x14ac:dyDescent="0.25">
      <c r="CH8953" s="4"/>
      <c r="CL8953" s="4"/>
    </row>
    <row r="8954" spans="86:90" x14ac:dyDescent="0.25">
      <c r="CH8954" s="4"/>
      <c r="CL8954" s="4"/>
    </row>
    <row r="8955" spans="86:90" x14ac:dyDescent="0.25">
      <c r="CH8955" s="4"/>
      <c r="CL8955" s="4"/>
    </row>
    <row r="8956" spans="86:90" x14ac:dyDescent="0.25">
      <c r="CH8956" s="4"/>
      <c r="CL8956" s="4"/>
    </row>
    <row r="8957" spans="86:90" x14ac:dyDescent="0.25">
      <c r="CH8957" s="4"/>
      <c r="CL8957" s="4"/>
    </row>
    <row r="8958" spans="86:90" x14ac:dyDescent="0.25">
      <c r="CH8958" s="4"/>
      <c r="CL8958" s="4"/>
    </row>
    <row r="8959" spans="86:90" x14ac:dyDescent="0.25">
      <c r="CH8959" s="4"/>
      <c r="CL8959" s="4"/>
    </row>
    <row r="8960" spans="86:90" x14ac:dyDescent="0.25">
      <c r="CH8960" s="4"/>
      <c r="CL8960" s="4"/>
    </row>
    <row r="8961" spans="86:90" x14ac:dyDescent="0.25">
      <c r="CH8961" s="4"/>
      <c r="CL8961" s="4"/>
    </row>
    <row r="8962" spans="86:90" x14ac:dyDescent="0.25">
      <c r="CH8962" s="4"/>
      <c r="CL8962" s="4"/>
    </row>
    <row r="8963" spans="86:90" x14ac:dyDescent="0.25">
      <c r="CH8963" s="4"/>
      <c r="CL8963" s="4"/>
    </row>
    <row r="8964" spans="86:90" x14ac:dyDescent="0.25">
      <c r="CH8964" s="4"/>
      <c r="CL8964" s="4"/>
    </row>
    <row r="8965" spans="86:90" x14ac:dyDescent="0.25">
      <c r="CH8965" s="4"/>
      <c r="CL8965" s="4"/>
    </row>
    <row r="8966" spans="86:90" x14ac:dyDescent="0.25">
      <c r="CH8966" s="4"/>
      <c r="CL8966" s="4"/>
    </row>
    <row r="8967" spans="86:90" x14ac:dyDescent="0.25">
      <c r="CH8967" s="4"/>
      <c r="CL8967" s="4"/>
    </row>
    <row r="8968" spans="86:90" x14ac:dyDescent="0.25">
      <c r="CH8968" s="4"/>
      <c r="CL8968" s="4"/>
    </row>
    <row r="8969" spans="86:90" x14ac:dyDescent="0.25">
      <c r="CH8969" s="4"/>
      <c r="CL8969" s="4"/>
    </row>
    <row r="8970" spans="86:90" x14ac:dyDescent="0.25">
      <c r="CH8970" s="4"/>
      <c r="CL8970" s="4"/>
    </row>
    <row r="8971" spans="86:90" x14ac:dyDescent="0.25">
      <c r="CH8971" s="4"/>
      <c r="CL8971" s="4"/>
    </row>
    <row r="8972" spans="86:90" x14ac:dyDescent="0.25">
      <c r="CH8972" s="4"/>
      <c r="CL8972" s="4"/>
    </row>
    <row r="8973" spans="86:90" x14ac:dyDescent="0.25">
      <c r="CH8973" s="4"/>
      <c r="CL8973" s="4"/>
    </row>
    <row r="8974" spans="86:90" x14ac:dyDescent="0.25">
      <c r="CH8974" s="4"/>
      <c r="CL8974" s="4"/>
    </row>
    <row r="8975" spans="86:90" x14ac:dyDescent="0.25">
      <c r="CH8975" s="4"/>
      <c r="CL8975" s="4"/>
    </row>
    <row r="8976" spans="86:90" x14ac:dyDescent="0.25">
      <c r="CH8976" s="4"/>
      <c r="CL8976" s="4"/>
    </row>
    <row r="8977" spans="86:90" x14ac:dyDescent="0.25">
      <c r="CH8977" s="4"/>
      <c r="CL8977" s="4"/>
    </row>
    <row r="8978" spans="86:90" x14ac:dyDescent="0.25">
      <c r="CH8978" s="4"/>
      <c r="CL8978" s="4"/>
    </row>
    <row r="8979" spans="86:90" x14ac:dyDescent="0.25">
      <c r="CH8979" s="4"/>
      <c r="CL8979" s="4"/>
    </row>
    <row r="8980" spans="86:90" x14ac:dyDescent="0.25">
      <c r="CH8980" s="4"/>
      <c r="CL8980" s="4"/>
    </row>
    <row r="8981" spans="86:90" x14ac:dyDescent="0.25">
      <c r="CH8981" s="4"/>
      <c r="CL8981" s="4"/>
    </row>
    <row r="8982" spans="86:90" x14ac:dyDescent="0.25">
      <c r="CH8982" s="4"/>
      <c r="CL8982" s="4"/>
    </row>
    <row r="8983" spans="86:90" x14ac:dyDescent="0.25">
      <c r="CH8983" s="4"/>
      <c r="CL8983" s="4"/>
    </row>
    <row r="8984" spans="86:90" x14ac:dyDescent="0.25">
      <c r="CH8984" s="4"/>
      <c r="CL8984" s="4"/>
    </row>
    <row r="8985" spans="86:90" x14ac:dyDescent="0.25">
      <c r="CH8985" s="4"/>
      <c r="CL8985" s="4"/>
    </row>
    <row r="8986" spans="86:90" x14ac:dyDescent="0.25">
      <c r="CH8986" s="4"/>
      <c r="CL8986" s="4"/>
    </row>
    <row r="8987" spans="86:90" x14ac:dyDescent="0.25">
      <c r="CH8987" s="4"/>
      <c r="CL8987" s="4"/>
    </row>
    <row r="8988" spans="86:90" x14ac:dyDescent="0.25">
      <c r="CH8988" s="4"/>
      <c r="CL8988" s="4"/>
    </row>
    <row r="8989" spans="86:90" x14ac:dyDescent="0.25">
      <c r="CH8989" s="4"/>
      <c r="CL8989" s="4"/>
    </row>
    <row r="8990" spans="86:90" x14ac:dyDescent="0.25">
      <c r="CH8990" s="4"/>
      <c r="CL8990" s="4"/>
    </row>
    <row r="8991" spans="86:90" x14ac:dyDescent="0.25">
      <c r="CH8991" s="4"/>
      <c r="CL8991" s="4"/>
    </row>
    <row r="8992" spans="86:90" x14ac:dyDescent="0.25">
      <c r="CH8992" s="4"/>
      <c r="CL8992" s="4"/>
    </row>
    <row r="8993" spans="86:90" x14ac:dyDescent="0.25">
      <c r="CH8993" s="4"/>
      <c r="CL8993" s="4"/>
    </row>
    <row r="8994" spans="86:90" x14ac:dyDescent="0.25">
      <c r="CH8994" s="4"/>
      <c r="CL8994" s="4"/>
    </row>
    <row r="8995" spans="86:90" x14ac:dyDescent="0.25">
      <c r="CH8995" s="4"/>
      <c r="CL8995" s="4"/>
    </row>
    <row r="8996" spans="86:90" x14ac:dyDescent="0.25">
      <c r="CH8996" s="4"/>
      <c r="CL8996" s="4"/>
    </row>
    <row r="8997" spans="86:90" x14ac:dyDescent="0.25">
      <c r="CH8997" s="4"/>
      <c r="CL8997" s="4"/>
    </row>
    <row r="8998" spans="86:90" x14ac:dyDescent="0.25">
      <c r="CH8998" s="4"/>
      <c r="CL8998" s="4"/>
    </row>
    <row r="8999" spans="86:90" x14ac:dyDescent="0.25">
      <c r="CH8999" s="4"/>
      <c r="CL8999" s="4"/>
    </row>
    <row r="9000" spans="86:90" x14ac:dyDescent="0.25">
      <c r="CH9000" s="4"/>
      <c r="CL9000" s="4"/>
    </row>
    <row r="9001" spans="86:90" x14ac:dyDescent="0.25">
      <c r="CH9001" s="4"/>
      <c r="CL9001" s="4"/>
    </row>
    <row r="9002" spans="86:90" x14ac:dyDescent="0.25">
      <c r="CH9002" s="4"/>
      <c r="CL9002" s="4"/>
    </row>
    <row r="9003" spans="86:90" x14ac:dyDescent="0.25">
      <c r="CH9003" s="4"/>
      <c r="CL9003" s="4"/>
    </row>
    <row r="9004" spans="86:90" x14ac:dyDescent="0.25">
      <c r="CH9004" s="4"/>
      <c r="CL9004" s="4"/>
    </row>
    <row r="9005" spans="86:90" x14ac:dyDescent="0.25">
      <c r="CH9005" s="4"/>
      <c r="CL9005" s="4"/>
    </row>
    <row r="9006" spans="86:90" x14ac:dyDescent="0.25">
      <c r="CH9006" s="4"/>
      <c r="CL9006" s="4"/>
    </row>
    <row r="9007" spans="86:90" x14ac:dyDescent="0.25">
      <c r="CH9007" s="4"/>
      <c r="CL9007" s="4"/>
    </row>
    <row r="9008" spans="86:90" x14ac:dyDescent="0.25">
      <c r="CH9008" s="4"/>
      <c r="CL9008" s="4"/>
    </row>
    <row r="9009" spans="86:90" x14ac:dyDescent="0.25">
      <c r="CH9009" s="4"/>
      <c r="CL9009" s="4"/>
    </row>
    <row r="9010" spans="86:90" x14ac:dyDescent="0.25">
      <c r="CH9010" s="4"/>
      <c r="CL9010" s="4"/>
    </row>
    <row r="9011" spans="86:90" x14ac:dyDescent="0.25">
      <c r="CH9011" s="4"/>
      <c r="CL9011" s="4"/>
    </row>
    <row r="9012" spans="86:90" x14ac:dyDescent="0.25">
      <c r="CH9012" s="4"/>
      <c r="CL9012" s="4"/>
    </row>
    <row r="9013" spans="86:90" x14ac:dyDescent="0.25">
      <c r="CH9013" s="4"/>
      <c r="CL9013" s="4"/>
    </row>
    <row r="9014" spans="86:90" x14ac:dyDescent="0.25">
      <c r="CH9014" s="4"/>
      <c r="CL9014" s="4"/>
    </row>
    <row r="9015" spans="86:90" x14ac:dyDescent="0.25">
      <c r="CH9015" s="4"/>
      <c r="CL9015" s="4"/>
    </row>
    <row r="9016" spans="86:90" x14ac:dyDescent="0.25">
      <c r="CH9016" s="4"/>
      <c r="CL9016" s="4"/>
    </row>
    <row r="9017" spans="86:90" x14ac:dyDescent="0.25">
      <c r="CH9017" s="4"/>
      <c r="CL9017" s="4"/>
    </row>
    <row r="9018" spans="86:90" x14ac:dyDescent="0.25">
      <c r="CH9018" s="4"/>
      <c r="CL9018" s="4"/>
    </row>
    <row r="9019" spans="86:90" x14ac:dyDescent="0.25">
      <c r="CH9019" s="4"/>
      <c r="CL9019" s="4"/>
    </row>
    <row r="9020" spans="86:90" x14ac:dyDescent="0.25">
      <c r="CH9020" s="4"/>
      <c r="CL9020" s="4"/>
    </row>
    <row r="9021" spans="86:90" x14ac:dyDescent="0.25">
      <c r="CH9021" s="4"/>
      <c r="CL9021" s="4"/>
    </row>
    <row r="9022" spans="86:90" x14ac:dyDescent="0.25">
      <c r="CH9022" s="4"/>
      <c r="CL9022" s="4"/>
    </row>
    <row r="9023" spans="86:90" x14ac:dyDescent="0.25">
      <c r="CH9023" s="4"/>
      <c r="CL9023" s="4"/>
    </row>
    <row r="9024" spans="86:90" x14ac:dyDescent="0.25">
      <c r="CH9024" s="4"/>
      <c r="CL9024" s="4"/>
    </row>
    <row r="9025" spans="86:90" x14ac:dyDescent="0.25">
      <c r="CH9025" s="4"/>
      <c r="CL9025" s="4"/>
    </row>
    <row r="9026" spans="86:90" x14ac:dyDescent="0.25">
      <c r="CH9026" s="4"/>
      <c r="CL9026" s="4"/>
    </row>
    <row r="9027" spans="86:90" x14ac:dyDescent="0.25">
      <c r="CH9027" s="4"/>
      <c r="CL9027" s="4"/>
    </row>
    <row r="9028" spans="86:90" x14ac:dyDescent="0.25">
      <c r="CH9028" s="4"/>
      <c r="CL9028" s="4"/>
    </row>
    <row r="9029" spans="86:90" x14ac:dyDescent="0.25">
      <c r="CH9029" s="4"/>
      <c r="CL9029" s="4"/>
    </row>
    <row r="9030" spans="86:90" x14ac:dyDescent="0.25">
      <c r="CH9030" s="4"/>
      <c r="CL9030" s="4"/>
    </row>
    <row r="9031" spans="86:90" x14ac:dyDescent="0.25">
      <c r="CH9031" s="4"/>
      <c r="CL9031" s="4"/>
    </row>
    <row r="9032" spans="86:90" x14ac:dyDescent="0.25">
      <c r="CH9032" s="4"/>
      <c r="CL9032" s="4"/>
    </row>
    <row r="9033" spans="86:90" x14ac:dyDescent="0.25">
      <c r="CH9033" s="4"/>
      <c r="CL9033" s="4"/>
    </row>
    <row r="9034" spans="86:90" x14ac:dyDescent="0.25">
      <c r="CH9034" s="4"/>
      <c r="CL9034" s="4"/>
    </row>
    <row r="9035" spans="86:90" x14ac:dyDescent="0.25">
      <c r="CH9035" s="4"/>
      <c r="CL9035" s="4"/>
    </row>
    <row r="9036" spans="86:90" x14ac:dyDescent="0.25">
      <c r="CH9036" s="4"/>
      <c r="CL9036" s="4"/>
    </row>
    <row r="9037" spans="86:90" x14ac:dyDescent="0.25">
      <c r="CH9037" s="4"/>
      <c r="CL9037" s="4"/>
    </row>
    <row r="9038" spans="86:90" x14ac:dyDescent="0.25">
      <c r="CH9038" s="4"/>
      <c r="CL9038" s="4"/>
    </row>
    <row r="9039" spans="86:90" x14ac:dyDescent="0.25">
      <c r="CH9039" s="4"/>
      <c r="CL9039" s="4"/>
    </row>
    <row r="9040" spans="86:90" x14ac:dyDescent="0.25">
      <c r="CH9040" s="4"/>
      <c r="CL9040" s="4"/>
    </row>
    <row r="9041" spans="86:90" x14ac:dyDescent="0.25">
      <c r="CH9041" s="4"/>
      <c r="CL9041" s="4"/>
    </row>
    <row r="9042" spans="86:90" x14ac:dyDescent="0.25">
      <c r="CH9042" s="4"/>
      <c r="CL9042" s="4"/>
    </row>
    <row r="9043" spans="86:90" x14ac:dyDescent="0.25">
      <c r="CH9043" s="4"/>
      <c r="CL9043" s="4"/>
    </row>
    <row r="9044" spans="86:90" x14ac:dyDescent="0.25">
      <c r="CH9044" s="4"/>
      <c r="CL9044" s="4"/>
    </row>
    <row r="9045" spans="86:90" x14ac:dyDescent="0.25">
      <c r="CH9045" s="4"/>
      <c r="CL9045" s="4"/>
    </row>
    <row r="9046" spans="86:90" x14ac:dyDescent="0.25">
      <c r="CH9046" s="4"/>
      <c r="CL9046" s="4"/>
    </row>
    <row r="9047" spans="86:90" x14ac:dyDescent="0.25">
      <c r="CH9047" s="4"/>
      <c r="CL9047" s="4"/>
    </row>
    <row r="9048" spans="86:90" x14ac:dyDescent="0.25">
      <c r="CH9048" s="4"/>
      <c r="CL9048" s="4"/>
    </row>
    <row r="9049" spans="86:90" x14ac:dyDescent="0.25">
      <c r="CH9049" s="4"/>
      <c r="CL9049" s="4"/>
    </row>
    <row r="9050" spans="86:90" x14ac:dyDescent="0.25">
      <c r="CH9050" s="4"/>
      <c r="CL9050" s="4"/>
    </row>
    <row r="9051" spans="86:90" x14ac:dyDescent="0.25">
      <c r="CH9051" s="4"/>
      <c r="CL9051" s="4"/>
    </row>
    <row r="9052" spans="86:90" x14ac:dyDescent="0.25">
      <c r="CH9052" s="4"/>
      <c r="CL9052" s="4"/>
    </row>
    <row r="9053" spans="86:90" x14ac:dyDescent="0.25">
      <c r="CH9053" s="4"/>
      <c r="CL9053" s="4"/>
    </row>
    <row r="9054" spans="86:90" x14ac:dyDescent="0.25">
      <c r="CH9054" s="4"/>
      <c r="CL9054" s="4"/>
    </row>
    <row r="9055" spans="86:90" x14ac:dyDescent="0.25">
      <c r="CH9055" s="4"/>
      <c r="CL9055" s="4"/>
    </row>
    <row r="9056" spans="86:90" x14ac:dyDescent="0.25">
      <c r="CH9056" s="4"/>
      <c r="CL9056" s="4"/>
    </row>
    <row r="9057" spans="86:90" x14ac:dyDescent="0.25">
      <c r="CH9057" s="4"/>
      <c r="CL9057" s="4"/>
    </row>
    <row r="9058" spans="86:90" x14ac:dyDescent="0.25">
      <c r="CH9058" s="4"/>
      <c r="CL9058" s="4"/>
    </row>
    <row r="9059" spans="86:90" x14ac:dyDescent="0.25">
      <c r="CH9059" s="4"/>
      <c r="CL9059" s="4"/>
    </row>
    <row r="9060" spans="86:90" x14ac:dyDescent="0.25">
      <c r="CH9060" s="4"/>
      <c r="CL9060" s="4"/>
    </row>
    <row r="9061" spans="86:90" x14ac:dyDescent="0.25">
      <c r="CH9061" s="4"/>
      <c r="CL9061" s="4"/>
    </row>
    <row r="9062" spans="86:90" x14ac:dyDescent="0.25">
      <c r="CH9062" s="4"/>
      <c r="CL9062" s="4"/>
    </row>
    <row r="9063" spans="86:90" x14ac:dyDescent="0.25">
      <c r="CH9063" s="4"/>
      <c r="CL9063" s="4"/>
    </row>
    <row r="9064" spans="86:90" x14ac:dyDescent="0.25">
      <c r="CH9064" s="4"/>
      <c r="CL9064" s="4"/>
    </row>
    <row r="9065" spans="86:90" x14ac:dyDescent="0.25">
      <c r="CH9065" s="4"/>
      <c r="CL9065" s="4"/>
    </row>
    <row r="9066" spans="86:90" x14ac:dyDescent="0.25">
      <c r="CH9066" s="4"/>
      <c r="CL9066" s="4"/>
    </row>
    <row r="9067" spans="86:90" x14ac:dyDescent="0.25">
      <c r="CH9067" s="4"/>
      <c r="CL9067" s="4"/>
    </row>
    <row r="9068" spans="86:90" x14ac:dyDescent="0.25">
      <c r="CH9068" s="4"/>
      <c r="CL9068" s="4"/>
    </row>
    <row r="9069" spans="86:90" x14ac:dyDescent="0.25">
      <c r="CH9069" s="4"/>
      <c r="CL9069" s="4"/>
    </row>
    <row r="9070" spans="86:90" x14ac:dyDescent="0.25">
      <c r="CH9070" s="4"/>
      <c r="CL9070" s="4"/>
    </row>
    <row r="9071" spans="86:90" x14ac:dyDescent="0.25">
      <c r="CH9071" s="4"/>
      <c r="CL9071" s="4"/>
    </row>
    <row r="9072" spans="86:90" x14ac:dyDescent="0.25">
      <c r="CH9072" s="4"/>
      <c r="CL9072" s="4"/>
    </row>
    <row r="9073" spans="86:90" x14ac:dyDescent="0.25">
      <c r="CH9073" s="4"/>
      <c r="CL9073" s="4"/>
    </row>
    <row r="9074" spans="86:90" x14ac:dyDescent="0.25">
      <c r="CH9074" s="4"/>
      <c r="CL9074" s="4"/>
    </row>
    <row r="9075" spans="86:90" x14ac:dyDescent="0.25">
      <c r="CH9075" s="4"/>
      <c r="CL9075" s="4"/>
    </row>
    <row r="9076" spans="86:90" x14ac:dyDescent="0.25">
      <c r="CH9076" s="4"/>
      <c r="CL9076" s="4"/>
    </row>
    <row r="9077" spans="86:90" x14ac:dyDescent="0.25">
      <c r="CH9077" s="4"/>
      <c r="CL9077" s="4"/>
    </row>
    <row r="9078" spans="86:90" x14ac:dyDescent="0.25">
      <c r="CH9078" s="4"/>
      <c r="CL9078" s="4"/>
    </row>
    <row r="9079" spans="86:90" x14ac:dyDescent="0.25">
      <c r="CH9079" s="4"/>
      <c r="CL9079" s="4"/>
    </row>
    <row r="9080" spans="86:90" x14ac:dyDescent="0.25">
      <c r="CH9080" s="4"/>
      <c r="CL9080" s="4"/>
    </row>
    <row r="9081" spans="86:90" x14ac:dyDescent="0.25">
      <c r="CH9081" s="4"/>
      <c r="CL9081" s="4"/>
    </row>
    <row r="9082" spans="86:90" x14ac:dyDescent="0.25">
      <c r="CH9082" s="4"/>
      <c r="CL9082" s="4"/>
    </row>
    <row r="9083" spans="86:90" x14ac:dyDescent="0.25">
      <c r="CH9083" s="4"/>
      <c r="CL9083" s="4"/>
    </row>
    <row r="9084" spans="86:90" x14ac:dyDescent="0.25">
      <c r="CH9084" s="4"/>
      <c r="CL9084" s="4"/>
    </row>
    <row r="9085" spans="86:90" x14ac:dyDescent="0.25">
      <c r="CH9085" s="4"/>
      <c r="CL9085" s="4"/>
    </row>
    <row r="9086" spans="86:90" x14ac:dyDescent="0.25">
      <c r="CH9086" s="4"/>
      <c r="CL9086" s="4"/>
    </row>
    <row r="9087" spans="86:90" x14ac:dyDescent="0.25">
      <c r="CH9087" s="4"/>
      <c r="CL9087" s="4"/>
    </row>
    <row r="9088" spans="86:90" x14ac:dyDescent="0.25">
      <c r="CH9088" s="4"/>
      <c r="CL9088" s="4"/>
    </row>
    <row r="9089" spans="86:90" x14ac:dyDescent="0.25">
      <c r="CH9089" s="4"/>
      <c r="CL9089" s="4"/>
    </row>
    <row r="9090" spans="86:90" x14ac:dyDescent="0.25">
      <c r="CH9090" s="4"/>
      <c r="CL9090" s="4"/>
    </row>
    <row r="9091" spans="86:90" x14ac:dyDescent="0.25">
      <c r="CH9091" s="4"/>
      <c r="CL9091" s="4"/>
    </row>
    <row r="9092" spans="86:90" x14ac:dyDescent="0.25">
      <c r="CH9092" s="4"/>
      <c r="CL9092" s="4"/>
    </row>
    <row r="9093" spans="86:90" x14ac:dyDescent="0.25">
      <c r="CH9093" s="4"/>
      <c r="CL9093" s="4"/>
    </row>
    <row r="9094" spans="86:90" x14ac:dyDescent="0.25">
      <c r="CH9094" s="4"/>
      <c r="CL9094" s="4"/>
    </row>
    <row r="9095" spans="86:90" x14ac:dyDescent="0.25">
      <c r="CH9095" s="4"/>
      <c r="CL9095" s="4"/>
    </row>
    <row r="9096" spans="86:90" x14ac:dyDescent="0.25">
      <c r="CH9096" s="4"/>
      <c r="CL9096" s="4"/>
    </row>
    <row r="9097" spans="86:90" x14ac:dyDescent="0.25">
      <c r="CH9097" s="4"/>
      <c r="CL9097" s="4"/>
    </row>
    <row r="9098" spans="86:90" x14ac:dyDescent="0.25">
      <c r="CH9098" s="4"/>
      <c r="CL9098" s="4"/>
    </row>
    <row r="9099" spans="86:90" x14ac:dyDescent="0.25">
      <c r="CH9099" s="4"/>
      <c r="CL9099" s="4"/>
    </row>
    <row r="9100" spans="86:90" x14ac:dyDescent="0.25">
      <c r="CH9100" s="4"/>
      <c r="CL9100" s="4"/>
    </row>
    <row r="9101" spans="86:90" x14ac:dyDescent="0.25">
      <c r="CH9101" s="4"/>
      <c r="CL9101" s="4"/>
    </row>
    <row r="9102" spans="86:90" x14ac:dyDescent="0.25">
      <c r="CH9102" s="4"/>
      <c r="CL9102" s="4"/>
    </row>
    <row r="9103" spans="86:90" x14ac:dyDescent="0.25">
      <c r="CH9103" s="4"/>
      <c r="CL9103" s="4"/>
    </row>
    <row r="9104" spans="86:90" x14ac:dyDescent="0.25">
      <c r="CH9104" s="4"/>
      <c r="CL9104" s="4"/>
    </row>
    <row r="9105" spans="86:90" x14ac:dyDescent="0.25">
      <c r="CH9105" s="4"/>
      <c r="CL9105" s="4"/>
    </row>
    <row r="9106" spans="86:90" x14ac:dyDescent="0.25">
      <c r="CH9106" s="4"/>
      <c r="CL9106" s="4"/>
    </row>
    <row r="9107" spans="86:90" x14ac:dyDescent="0.25">
      <c r="CH9107" s="4"/>
      <c r="CL9107" s="4"/>
    </row>
    <row r="9108" spans="86:90" x14ac:dyDescent="0.25">
      <c r="CH9108" s="4"/>
      <c r="CL9108" s="4"/>
    </row>
    <row r="9109" spans="86:90" x14ac:dyDescent="0.25">
      <c r="CH9109" s="4"/>
      <c r="CL9109" s="4"/>
    </row>
    <row r="9110" spans="86:90" x14ac:dyDescent="0.25">
      <c r="CH9110" s="4"/>
      <c r="CL9110" s="4"/>
    </row>
    <row r="9111" spans="86:90" x14ac:dyDescent="0.25">
      <c r="CH9111" s="4"/>
      <c r="CL9111" s="4"/>
    </row>
    <row r="9112" spans="86:90" x14ac:dyDescent="0.25">
      <c r="CH9112" s="4"/>
      <c r="CL9112" s="4"/>
    </row>
    <row r="9113" spans="86:90" x14ac:dyDescent="0.25">
      <c r="CH9113" s="4"/>
      <c r="CL9113" s="4"/>
    </row>
    <row r="9114" spans="86:90" x14ac:dyDescent="0.25">
      <c r="CH9114" s="4"/>
      <c r="CL9114" s="4"/>
    </row>
    <row r="9115" spans="86:90" x14ac:dyDescent="0.25">
      <c r="CH9115" s="4"/>
      <c r="CL9115" s="4"/>
    </row>
    <row r="9116" spans="86:90" x14ac:dyDescent="0.25">
      <c r="CH9116" s="4"/>
      <c r="CL9116" s="4"/>
    </row>
    <row r="9117" spans="86:90" x14ac:dyDescent="0.25">
      <c r="CH9117" s="4"/>
      <c r="CL9117" s="4"/>
    </row>
    <row r="9118" spans="86:90" x14ac:dyDescent="0.25">
      <c r="CH9118" s="4"/>
      <c r="CL9118" s="4"/>
    </row>
    <row r="9119" spans="86:90" x14ac:dyDescent="0.25">
      <c r="CH9119" s="4"/>
      <c r="CL9119" s="4"/>
    </row>
    <row r="9120" spans="86:90" x14ac:dyDescent="0.25">
      <c r="CH9120" s="4"/>
      <c r="CL9120" s="4"/>
    </row>
    <row r="9121" spans="86:90" x14ac:dyDescent="0.25">
      <c r="CH9121" s="4"/>
      <c r="CL9121" s="4"/>
    </row>
    <row r="9122" spans="86:90" x14ac:dyDescent="0.25">
      <c r="CH9122" s="4"/>
      <c r="CL9122" s="4"/>
    </row>
    <row r="9123" spans="86:90" x14ac:dyDescent="0.25">
      <c r="CH9123" s="4"/>
      <c r="CL9123" s="4"/>
    </row>
    <row r="9124" spans="86:90" x14ac:dyDescent="0.25">
      <c r="CH9124" s="4"/>
      <c r="CL9124" s="4"/>
    </row>
    <row r="9125" spans="86:90" x14ac:dyDescent="0.25">
      <c r="CH9125" s="4"/>
      <c r="CL9125" s="4"/>
    </row>
    <row r="9126" spans="86:90" x14ac:dyDescent="0.25">
      <c r="CH9126" s="4"/>
      <c r="CL9126" s="4"/>
    </row>
    <row r="9127" spans="86:90" x14ac:dyDescent="0.25">
      <c r="CH9127" s="4"/>
      <c r="CL9127" s="4"/>
    </row>
    <row r="9128" spans="86:90" x14ac:dyDescent="0.25">
      <c r="CH9128" s="4"/>
      <c r="CL9128" s="4"/>
    </row>
    <row r="9129" spans="86:90" x14ac:dyDescent="0.25">
      <c r="CH9129" s="4"/>
      <c r="CL9129" s="4"/>
    </row>
    <row r="9130" spans="86:90" x14ac:dyDescent="0.25">
      <c r="CH9130" s="4"/>
      <c r="CL9130" s="4"/>
    </row>
    <row r="9131" spans="86:90" x14ac:dyDescent="0.25">
      <c r="CH9131" s="4"/>
      <c r="CL9131" s="4"/>
    </row>
    <row r="9132" spans="86:90" x14ac:dyDescent="0.25">
      <c r="CH9132" s="4"/>
      <c r="CL9132" s="4"/>
    </row>
    <row r="9133" spans="86:90" x14ac:dyDescent="0.25">
      <c r="CH9133" s="4"/>
      <c r="CL9133" s="4"/>
    </row>
    <row r="9134" spans="86:90" x14ac:dyDescent="0.25">
      <c r="CH9134" s="4"/>
      <c r="CL9134" s="4"/>
    </row>
    <row r="9135" spans="86:90" x14ac:dyDescent="0.25">
      <c r="CH9135" s="4"/>
      <c r="CL9135" s="4"/>
    </row>
    <row r="9136" spans="86:90" x14ac:dyDescent="0.25">
      <c r="CH9136" s="4"/>
      <c r="CL9136" s="4"/>
    </row>
    <row r="9137" spans="86:90" x14ac:dyDescent="0.25">
      <c r="CH9137" s="4"/>
      <c r="CL9137" s="4"/>
    </row>
    <row r="9138" spans="86:90" x14ac:dyDescent="0.25">
      <c r="CH9138" s="4"/>
      <c r="CL9138" s="4"/>
    </row>
    <row r="9139" spans="86:90" x14ac:dyDescent="0.25">
      <c r="CH9139" s="4"/>
      <c r="CL9139" s="4"/>
    </row>
    <row r="9140" spans="86:90" x14ac:dyDescent="0.25">
      <c r="CH9140" s="4"/>
      <c r="CL9140" s="4"/>
    </row>
    <row r="9141" spans="86:90" x14ac:dyDescent="0.25">
      <c r="CH9141" s="4"/>
      <c r="CL9141" s="4"/>
    </row>
    <row r="9142" spans="86:90" x14ac:dyDescent="0.25">
      <c r="CH9142" s="4"/>
      <c r="CL9142" s="4"/>
    </row>
    <row r="9143" spans="86:90" x14ac:dyDescent="0.25">
      <c r="CH9143" s="4"/>
      <c r="CL9143" s="4"/>
    </row>
    <row r="9144" spans="86:90" x14ac:dyDescent="0.25">
      <c r="CH9144" s="4"/>
      <c r="CL9144" s="4"/>
    </row>
    <row r="9145" spans="86:90" x14ac:dyDescent="0.25">
      <c r="CH9145" s="4"/>
      <c r="CL9145" s="4"/>
    </row>
    <row r="9146" spans="86:90" x14ac:dyDescent="0.25">
      <c r="CH9146" s="4"/>
      <c r="CL9146" s="4"/>
    </row>
    <row r="9147" spans="86:90" x14ac:dyDescent="0.25">
      <c r="CH9147" s="4"/>
      <c r="CL9147" s="4"/>
    </row>
    <row r="9148" spans="86:90" x14ac:dyDescent="0.25">
      <c r="CH9148" s="4"/>
      <c r="CL9148" s="4"/>
    </row>
    <row r="9149" spans="86:90" x14ac:dyDescent="0.25">
      <c r="CH9149" s="4"/>
      <c r="CL9149" s="4"/>
    </row>
    <row r="9150" spans="86:90" x14ac:dyDescent="0.25">
      <c r="CH9150" s="4"/>
      <c r="CL9150" s="4"/>
    </row>
    <row r="9151" spans="86:90" x14ac:dyDescent="0.25">
      <c r="CH9151" s="4"/>
      <c r="CL9151" s="4"/>
    </row>
    <row r="9152" spans="86:90" x14ac:dyDescent="0.25">
      <c r="CH9152" s="4"/>
      <c r="CL9152" s="4"/>
    </row>
    <row r="9153" spans="86:90" x14ac:dyDescent="0.25">
      <c r="CH9153" s="4"/>
      <c r="CL9153" s="4"/>
    </row>
    <row r="9154" spans="86:90" x14ac:dyDescent="0.25">
      <c r="CH9154" s="4"/>
      <c r="CL9154" s="4"/>
    </row>
    <row r="9155" spans="86:90" x14ac:dyDescent="0.25">
      <c r="CH9155" s="4"/>
      <c r="CL9155" s="4"/>
    </row>
    <row r="9156" spans="86:90" x14ac:dyDescent="0.25">
      <c r="CH9156" s="4"/>
      <c r="CL9156" s="4"/>
    </row>
    <row r="9157" spans="86:90" x14ac:dyDescent="0.25">
      <c r="CH9157" s="4"/>
      <c r="CL9157" s="4"/>
    </row>
    <row r="9158" spans="86:90" x14ac:dyDescent="0.25">
      <c r="CH9158" s="4"/>
      <c r="CL9158" s="4"/>
    </row>
    <row r="9159" spans="86:90" x14ac:dyDescent="0.25">
      <c r="CH9159" s="4"/>
      <c r="CL9159" s="4"/>
    </row>
    <row r="9160" spans="86:90" x14ac:dyDescent="0.25">
      <c r="CH9160" s="4"/>
      <c r="CL9160" s="4"/>
    </row>
    <row r="9161" spans="86:90" x14ac:dyDescent="0.25">
      <c r="CH9161" s="4"/>
      <c r="CL9161" s="4"/>
    </row>
    <row r="9162" spans="86:90" x14ac:dyDescent="0.25">
      <c r="CH9162" s="4"/>
      <c r="CL9162" s="4"/>
    </row>
    <row r="9163" spans="86:90" x14ac:dyDescent="0.25">
      <c r="CH9163" s="4"/>
      <c r="CL9163" s="4"/>
    </row>
    <row r="9164" spans="86:90" x14ac:dyDescent="0.25">
      <c r="CH9164" s="4"/>
      <c r="CL9164" s="4"/>
    </row>
    <row r="9165" spans="86:90" x14ac:dyDescent="0.25">
      <c r="CH9165" s="4"/>
      <c r="CL9165" s="4"/>
    </row>
    <row r="9166" spans="86:90" x14ac:dyDescent="0.25">
      <c r="CH9166" s="4"/>
      <c r="CL9166" s="4"/>
    </row>
    <row r="9167" spans="86:90" x14ac:dyDescent="0.25">
      <c r="CH9167" s="4"/>
      <c r="CL9167" s="4"/>
    </row>
    <row r="9168" spans="86:90" x14ac:dyDescent="0.25">
      <c r="CH9168" s="4"/>
      <c r="CL9168" s="4"/>
    </row>
    <row r="9169" spans="86:90" x14ac:dyDescent="0.25">
      <c r="CH9169" s="4"/>
      <c r="CL9169" s="4"/>
    </row>
    <row r="9170" spans="86:90" x14ac:dyDescent="0.25">
      <c r="CH9170" s="4"/>
      <c r="CL9170" s="4"/>
    </row>
    <row r="9171" spans="86:90" x14ac:dyDescent="0.25">
      <c r="CH9171" s="4"/>
      <c r="CL9171" s="4"/>
    </row>
    <row r="9172" spans="86:90" x14ac:dyDescent="0.25">
      <c r="CH9172" s="4"/>
      <c r="CL9172" s="4"/>
    </row>
    <row r="9173" spans="86:90" x14ac:dyDescent="0.25">
      <c r="CH9173" s="4"/>
      <c r="CL9173" s="4"/>
    </row>
    <row r="9174" spans="86:90" x14ac:dyDescent="0.25">
      <c r="CH9174" s="4"/>
      <c r="CL9174" s="4"/>
    </row>
    <row r="9175" spans="86:90" x14ac:dyDescent="0.25">
      <c r="CH9175" s="4"/>
      <c r="CL9175" s="4"/>
    </row>
    <row r="9176" spans="86:90" x14ac:dyDescent="0.25">
      <c r="CH9176" s="4"/>
      <c r="CL9176" s="4"/>
    </row>
    <row r="9177" spans="86:90" x14ac:dyDescent="0.25">
      <c r="CH9177" s="4"/>
      <c r="CL9177" s="4"/>
    </row>
    <row r="9178" spans="86:90" x14ac:dyDescent="0.25">
      <c r="CH9178" s="4"/>
      <c r="CL9178" s="4"/>
    </row>
    <row r="9179" spans="86:90" x14ac:dyDescent="0.25">
      <c r="CH9179" s="4"/>
      <c r="CL9179" s="4"/>
    </row>
    <row r="9180" spans="86:90" x14ac:dyDescent="0.25">
      <c r="CH9180" s="4"/>
      <c r="CL9180" s="4"/>
    </row>
    <row r="9181" spans="86:90" x14ac:dyDescent="0.25">
      <c r="CH9181" s="4"/>
      <c r="CL9181" s="4"/>
    </row>
    <row r="9182" spans="86:90" x14ac:dyDescent="0.25">
      <c r="CH9182" s="4"/>
      <c r="CL9182" s="4"/>
    </row>
    <row r="9183" spans="86:90" x14ac:dyDescent="0.25">
      <c r="CH9183" s="4"/>
      <c r="CL9183" s="4"/>
    </row>
    <row r="9184" spans="86:90" x14ac:dyDescent="0.25">
      <c r="CH9184" s="4"/>
      <c r="CL9184" s="4"/>
    </row>
    <row r="9185" spans="86:90" x14ac:dyDescent="0.25">
      <c r="CH9185" s="4"/>
      <c r="CL9185" s="4"/>
    </row>
    <row r="9186" spans="86:90" x14ac:dyDescent="0.25">
      <c r="CH9186" s="4"/>
      <c r="CL9186" s="4"/>
    </row>
    <row r="9187" spans="86:90" x14ac:dyDescent="0.25">
      <c r="CH9187" s="4"/>
      <c r="CL9187" s="4"/>
    </row>
    <row r="9188" spans="86:90" x14ac:dyDescent="0.25">
      <c r="CH9188" s="4"/>
      <c r="CL9188" s="4"/>
    </row>
    <row r="9189" spans="86:90" x14ac:dyDescent="0.25">
      <c r="CH9189" s="4"/>
      <c r="CL9189" s="4"/>
    </row>
    <row r="9190" spans="86:90" x14ac:dyDescent="0.25">
      <c r="CH9190" s="4"/>
      <c r="CL9190" s="4"/>
    </row>
    <row r="9191" spans="86:90" x14ac:dyDescent="0.25">
      <c r="CH9191" s="4"/>
      <c r="CL9191" s="4"/>
    </row>
    <row r="9192" spans="86:90" x14ac:dyDescent="0.25">
      <c r="CH9192" s="4"/>
      <c r="CL9192" s="4"/>
    </row>
    <row r="9193" spans="86:90" x14ac:dyDescent="0.25">
      <c r="CH9193" s="4"/>
      <c r="CL9193" s="4"/>
    </row>
    <row r="9194" spans="86:90" x14ac:dyDescent="0.25">
      <c r="CH9194" s="4"/>
      <c r="CL9194" s="4"/>
    </row>
    <row r="9195" spans="86:90" x14ac:dyDescent="0.25">
      <c r="CH9195" s="4"/>
      <c r="CL9195" s="4"/>
    </row>
    <row r="9196" spans="86:90" x14ac:dyDescent="0.25">
      <c r="CH9196" s="4"/>
      <c r="CL9196" s="4"/>
    </row>
    <row r="9197" spans="86:90" x14ac:dyDescent="0.25">
      <c r="CH9197" s="4"/>
      <c r="CL9197" s="4"/>
    </row>
    <row r="9198" spans="86:90" x14ac:dyDescent="0.25">
      <c r="CH9198" s="4"/>
      <c r="CL9198" s="4"/>
    </row>
    <row r="9199" spans="86:90" x14ac:dyDescent="0.25">
      <c r="CH9199" s="4"/>
      <c r="CL9199" s="4"/>
    </row>
    <row r="9200" spans="86:90" x14ac:dyDescent="0.25">
      <c r="CH9200" s="4"/>
      <c r="CL9200" s="4"/>
    </row>
    <row r="9201" spans="86:90" x14ac:dyDescent="0.25">
      <c r="CH9201" s="4"/>
      <c r="CL9201" s="4"/>
    </row>
    <row r="9202" spans="86:90" x14ac:dyDescent="0.25">
      <c r="CH9202" s="4"/>
      <c r="CL9202" s="4"/>
    </row>
    <row r="9203" spans="86:90" x14ac:dyDescent="0.25">
      <c r="CH9203" s="4"/>
      <c r="CL9203" s="4"/>
    </row>
    <row r="9204" spans="86:90" x14ac:dyDescent="0.25">
      <c r="CH9204" s="4"/>
      <c r="CL9204" s="4"/>
    </row>
    <row r="9205" spans="86:90" x14ac:dyDescent="0.25">
      <c r="CH9205" s="4"/>
      <c r="CL9205" s="4"/>
    </row>
    <row r="9206" spans="86:90" x14ac:dyDescent="0.25">
      <c r="CH9206" s="4"/>
      <c r="CL9206" s="4"/>
    </row>
    <row r="9207" spans="86:90" x14ac:dyDescent="0.25">
      <c r="CH9207" s="4"/>
      <c r="CL9207" s="4"/>
    </row>
    <row r="9208" spans="86:90" x14ac:dyDescent="0.25">
      <c r="CH9208" s="4"/>
      <c r="CL9208" s="4"/>
    </row>
    <row r="9209" spans="86:90" x14ac:dyDescent="0.25">
      <c r="CH9209" s="4"/>
      <c r="CL9209" s="4"/>
    </row>
    <row r="9210" spans="86:90" x14ac:dyDescent="0.25">
      <c r="CH9210" s="4"/>
      <c r="CL9210" s="4"/>
    </row>
    <row r="9211" spans="86:90" x14ac:dyDescent="0.25">
      <c r="CH9211" s="4"/>
      <c r="CL9211" s="4"/>
    </row>
    <row r="9212" spans="86:90" x14ac:dyDescent="0.25">
      <c r="CH9212" s="4"/>
      <c r="CL9212" s="4"/>
    </row>
    <row r="9213" spans="86:90" x14ac:dyDescent="0.25">
      <c r="CH9213" s="4"/>
      <c r="CL9213" s="4"/>
    </row>
    <row r="9214" spans="86:90" x14ac:dyDescent="0.25">
      <c r="CH9214" s="4"/>
      <c r="CL9214" s="4"/>
    </row>
    <row r="9215" spans="86:90" x14ac:dyDescent="0.25">
      <c r="CH9215" s="4"/>
      <c r="CL9215" s="4"/>
    </row>
    <row r="9216" spans="86:90" x14ac:dyDescent="0.25">
      <c r="CH9216" s="4"/>
      <c r="CL9216" s="4"/>
    </row>
    <row r="9217" spans="86:90" x14ac:dyDescent="0.25">
      <c r="CH9217" s="4"/>
      <c r="CL9217" s="4"/>
    </row>
    <row r="9218" spans="86:90" x14ac:dyDescent="0.25">
      <c r="CH9218" s="4"/>
      <c r="CL9218" s="4"/>
    </row>
    <row r="9219" spans="86:90" x14ac:dyDescent="0.25">
      <c r="CH9219" s="4"/>
      <c r="CL9219" s="4"/>
    </row>
    <row r="9220" spans="86:90" x14ac:dyDescent="0.25">
      <c r="CH9220" s="4"/>
      <c r="CL9220" s="4"/>
    </row>
    <row r="9221" spans="86:90" x14ac:dyDescent="0.25">
      <c r="CH9221" s="4"/>
      <c r="CL9221" s="4"/>
    </row>
    <row r="9222" spans="86:90" x14ac:dyDescent="0.25">
      <c r="CH9222" s="4"/>
      <c r="CL9222" s="4"/>
    </row>
    <row r="9223" spans="86:90" x14ac:dyDescent="0.25">
      <c r="CH9223" s="4"/>
      <c r="CL9223" s="4"/>
    </row>
    <row r="9224" spans="86:90" x14ac:dyDescent="0.25">
      <c r="CH9224" s="4"/>
      <c r="CL9224" s="4"/>
    </row>
    <row r="9225" spans="86:90" x14ac:dyDescent="0.25">
      <c r="CH9225" s="4"/>
      <c r="CL9225" s="4"/>
    </row>
    <row r="9226" spans="86:90" x14ac:dyDescent="0.25">
      <c r="CH9226" s="4"/>
      <c r="CL9226" s="4"/>
    </row>
    <row r="9227" spans="86:90" x14ac:dyDescent="0.25">
      <c r="CH9227" s="4"/>
      <c r="CL9227" s="4"/>
    </row>
    <row r="9228" spans="86:90" x14ac:dyDescent="0.25">
      <c r="CH9228" s="4"/>
      <c r="CL9228" s="4"/>
    </row>
    <row r="9229" spans="86:90" x14ac:dyDescent="0.25">
      <c r="CH9229" s="4"/>
      <c r="CL9229" s="4"/>
    </row>
    <row r="9230" spans="86:90" x14ac:dyDescent="0.25">
      <c r="CH9230" s="4"/>
      <c r="CL9230" s="4"/>
    </row>
    <row r="9231" spans="86:90" x14ac:dyDescent="0.25">
      <c r="CH9231" s="4"/>
      <c r="CL9231" s="4"/>
    </row>
    <row r="9232" spans="86:90" x14ac:dyDescent="0.25">
      <c r="CH9232" s="4"/>
      <c r="CL9232" s="4"/>
    </row>
    <row r="9233" spans="86:90" x14ac:dyDescent="0.25">
      <c r="CH9233" s="4"/>
      <c r="CL9233" s="4"/>
    </row>
    <row r="9234" spans="86:90" x14ac:dyDescent="0.25">
      <c r="CH9234" s="4"/>
      <c r="CL9234" s="4"/>
    </row>
    <row r="9235" spans="86:90" x14ac:dyDescent="0.25">
      <c r="CH9235" s="4"/>
      <c r="CL9235" s="4"/>
    </row>
    <row r="9236" spans="86:90" x14ac:dyDescent="0.25">
      <c r="CH9236" s="4"/>
      <c r="CL9236" s="4"/>
    </row>
    <row r="9237" spans="86:90" x14ac:dyDescent="0.25">
      <c r="CH9237" s="4"/>
      <c r="CL9237" s="4"/>
    </row>
    <row r="9238" spans="86:90" x14ac:dyDescent="0.25">
      <c r="CH9238" s="4"/>
      <c r="CL9238" s="4"/>
    </row>
    <row r="9239" spans="86:90" x14ac:dyDescent="0.25">
      <c r="CH9239" s="4"/>
      <c r="CL9239" s="4"/>
    </row>
    <row r="9240" spans="86:90" x14ac:dyDescent="0.25">
      <c r="CH9240" s="4"/>
      <c r="CL9240" s="4"/>
    </row>
    <row r="9241" spans="86:90" x14ac:dyDescent="0.25">
      <c r="CH9241" s="4"/>
      <c r="CL9241" s="4"/>
    </row>
    <row r="9242" spans="86:90" x14ac:dyDescent="0.25">
      <c r="CH9242" s="4"/>
      <c r="CL9242" s="4"/>
    </row>
    <row r="9243" spans="86:90" x14ac:dyDescent="0.25">
      <c r="CH9243" s="4"/>
      <c r="CL9243" s="4"/>
    </row>
    <row r="9244" spans="86:90" x14ac:dyDescent="0.25">
      <c r="CH9244" s="4"/>
      <c r="CL9244" s="4"/>
    </row>
    <row r="9245" spans="86:90" x14ac:dyDescent="0.25">
      <c r="CH9245" s="4"/>
      <c r="CL9245" s="4"/>
    </row>
    <row r="9246" spans="86:90" x14ac:dyDescent="0.25">
      <c r="CH9246" s="4"/>
      <c r="CL9246" s="4"/>
    </row>
    <row r="9247" spans="86:90" x14ac:dyDescent="0.25">
      <c r="CH9247" s="4"/>
      <c r="CL9247" s="4"/>
    </row>
    <row r="9248" spans="86:90" x14ac:dyDescent="0.25">
      <c r="CH9248" s="4"/>
      <c r="CL9248" s="4"/>
    </row>
    <row r="9249" spans="86:90" x14ac:dyDescent="0.25">
      <c r="CH9249" s="4"/>
      <c r="CL9249" s="4"/>
    </row>
    <row r="9250" spans="86:90" x14ac:dyDescent="0.25">
      <c r="CH9250" s="4"/>
      <c r="CL9250" s="4"/>
    </row>
    <row r="9251" spans="86:90" x14ac:dyDescent="0.25">
      <c r="CH9251" s="4"/>
      <c r="CL9251" s="4"/>
    </row>
    <row r="9252" spans="86:90" x14ac:dyDescent="0.25">
      <c r="CH9252" s="4"/>
      <c r="CL9252" s="4"/>
    </row>
    <row r="9253" spans="86:90" x14ac:dyDescent="0.25">
      <c r="CH9253" s="4"/>
      <c r="CL9253" s="4"/>
    </row>
    <row r="9254" spans="86:90" x14ac:dyDescent="0.25">
      <c r="CH9254" s="4"/>
      <c r="CL9254" s="4"/>
    </row>
    <row r="9255" spans="86:90" x14ac:dyDescent="0.25">
      <c r="CH9255" s="4"/>
      <c r="CL9255" s="4"/>
    </row>
    <row r="9256" spans="86:90" x14ac:dyDescent="0.25">
      <c r="CH9256" s="4"/>
      <c r="CL9256" s="4"/>
    </row>
    <row r="9257" spans="86:90" x14ac:dyDescent="0.25">
      <c r="CH9257" s="4"/>
      <c r="CL9257" s="4"/>
    </row>
    <row r="9258" spans="86:90" x14ac:dyDescent="0.25">
      <c r="CH9258" s="4"/>
      <c r="CL9258" s="4"/>
    </row>
    <row r="9259" spans="86:90" x14ac:dyDescent="0.25">
      <c r="CH9259" s="4"/>
      <c r="CL9259" s="4"/>
    </row>
    <row r="9260" spans="86:90" x14ac:dyDescent="0.25">
      <c r="CH9260" s="4"/>
      <c r="CL9260" s="4"/>
    </row>
    <row r="9261" spans="86:90" x14ac:dyDescent="0.25">
      <c r="CH9261" s="4"/>
      <c r="CL9261" s="4"/>
    </row>
    <row r="9262" spans="86:90" x14ac:dyDescent="0.25">
      <c r="CH9262" s="4"/>
      <c r="CL9262" s="4"/>
    </row>
    <row r="9263" spans="86:90" x14ac:dyDescent="0.25">
      <c r="CH9263" s="4"/>
      <c r="CL9263" s="4"/>
    </row>
    <row r="9264" spans="86:90" x14ac:dyDescent="0.25">
      <c r="CH9264" s="4"/>
      <c r="CL9264" s="4"/>
    </row>
    <row r="9265" spans="86:90" x14ac:dyDescent="0.25">
      <c r="CH9265" s="4"/>
      <c r="CL9265" s="4"/>
    </row>
    <row r="9266" spans="86:90" x14ac:dyDescent="0.25">
      <c r="CH9266" s="4"/>
      <c r="CL9266" s="4"/>
    </row>
    <row r="9267" spans="86:90" x14ac:dyDescent="0.25">
      <c r="CH9267" s="4"/>
      <c r="CL9267" s="4"/>
    </row>
    <row r="9268" spans="86:90" x14ac:dyDescent="0.25">
      <c r="CH9268" s="4"/>
      <c r="CL9268" s="4"/>
    </row>
    <row r="9269" spans="86:90" x14ac:dyDescent="0.25">
      <c r="CH9269" s="4"/>
      <c r="CL9269" s="4"/>
    </row>
    <row r="9270" spans="86:90" x14ac:dyDescent="0.25">
      <c r="CH9270" s="4"/>
      <c r="CL9270" s="4"/>
    </row>
    <row r="9271" spans="86:90" x14ac:dyDescent="0.25">
      <c r="CH9271" s="4"/>
      <c r="CL9271" s="4"/>
    </row>
    <row r="9272" spans="86:90" x14ac:dyDescent="0.25">
      <c r="CH9272" s="4"/>
      <c r="CL9272" s="4"/>
    </row>
    <row r="9273" spans="86:90" x14ac:dyDescent="0.25">
      <c r="CH9273" s="4"/>
      <c r="CL9273" s="4"/>
    </row>
    <row r="9274" spans="86:90" x14ac:dyDescent="0.25">
      <c r="CH9274" s="4"/>
      <c r="CL9274" s="4"/>
    </row>
    <row r="9275" spans="86:90" x14ac:dyDescent="0.25">
      <c r="CH9275" s="4"/>
      <c r="CL9275" s="4"/>
    </row>
    <row r="9276" spans="86:90" x14ac:dyDescent="0.25">
      <c r="CH9276" s="4"/>
      <c r="CL9276" s="4"/>
    </row>
    <row r="9277" spans="86:90" x14ac:dyDescent="0.25">
      <c r="CH9277" s="4"/>
      <c r="CL9277" s="4"/>
    </row>
    <row r="9278" spans="86:90" x14ac:dyDescent="0.25">
      <c r="CH9278" s="4"/>
      <c r="CL9278" s="4"/>
    </row>
    <row r="9279" spans="86:90" x14ac:dyDescent="0.25">
      <c r="CH9279" s="4"/>
      <c r="CL9279" s="4"/>
    </row>
    <row r="9280" spans="86:90" x14ac:dyDescent="0.25">
      <c r="CH9280" s="4"/>
      <c r="CL9280" s="4"/>
    </row>
    <row r="9281" spans="86:90" x14ac:dyDescent="0.25">
      <c r="CH9281" s="4"/>
      <c r="CL9281" s="4"/>
    </row>
    <row r="9282" spans="86:90" x14ac:dyDescent="0.25">
      <c r="CH9282" s="4"/>
      <c r="CL9282" s="4"/>
    </row>
    <row r="9283" spans="86:90" x14ac:dyDescent="0.25">
      <c r="CH9283" s="4"/>
      <c r="CL9283" s="4"/>
    </row>
    <row r="9284" spans="86:90" x14ac:dyDescent="0.25">
      <c r="CH9284" s="4"/>
      <c r="CL9284" s="4"/>
    </row>
    <row r="9285" spans="86:90" x14ac:dyDescent="0.25">
      <c r="CH9285" s="4"/>
      <c r="CL9285" s="4"/>
    </row>
    <row r="9286" spans="86:90" x14ac:dyDescent="0.25">
      <c r="CH9286" s="4"/>
      <c r="CL9286" s="4"/>
    </row>
    <row r="9287" spans="86:90" x14ac:dyDescent="0.25">
      <c r="CH9287" s="4"/>
      <c r="CL9287" s="4"/>
    </row>
    <row r="9288" spans="86:90" x14ac:dyDescent="0.25">
      <c r="CH9288" s="4"/>
      <c r="CL9288" s="4"/>
    </row>
    <row r="9289" spans="86:90" x14ac:dyDescent="0.25">
      <c r="CH9289" s="4"/>
      <c r="CL9289" s="4"/>
    </row>
    <row r="9290" spans="86:90" x14ac:dyDescent="0.25">
      <c r="CH9290" s="4"/>
      <c r="CL9290" s="4"/>
    </row>
    <row r="9291" spans="86:90" x14ac:dyDescent="0.25">
      <c r="CH9291" s="4"/>
      <c r="CL9291" s="4"/>
    </row>
    <row r="9292" spans="86:90" x14ac:dyDescent="0.25">
      <c r="CH9292" s="4"/>
      <c r="CL9292" s="4"/>
    </row>
    <row r="9293" spans="86:90" x14ac:dyDescent="0.25">
      <c r="CH9293" s="4"/>
      <c r="CL9293" s="4"/>
    </row>
    <row r="9294" spans="86:90" x14ac:dyDescent="0.25">
      <c r="CH9294" s="4"/>
      <c r="CL9294" s="4"/>
    </row>
    <row r="9295" spans="86:90" x14ac:dyDescent="0.25">
      <c r="CH9295" s="4"/>
      <c r="CL9295" s="4"/>
    </row>
    <row r="9296" spans="86:90" x14ac:dyDescent="0.25">
      <c r="CH9296" s="4"/>
      <c r="CL9296" s="4"/>
    </row>
    <row r="9297" spans="86:90" x14ac:dyDescent="0.25">
      <c r="CH9297" s="4"/>
      <c r="CL9297" s="4"/>
    </row>
    <row r="9298" spans="86:90" x14ac:dyDescent="0.25">
      <c r="CH9298" s="4"/>
      <c r="CL9298" s="4"/>
    </row>
    <row r="9299" spans="86:90" x14ac:dyDescent="0.25">
      <c r="CH9299" s="4"/>
      <c r="CL9299" s="4"/>
    </row>
    <row r="9300" spans="86:90" x14ac:dyDescent="0.25">
      <c r="CH9300" s="4"/>
      <c r="CL9300" s="4"/>
    </row>
    <row r="9301" spans="86:90" x14ac:dyDescent="0.25">
      <c r="CH9301" s="4"/>
      <c r="CL9301" s="4"/>
    </row>
    <row r="9302" spans="86:90" x14ac:dyDescent="0.25">
      <c r="CH9302" s="4"/>
      <c r="CL9302" s="4"/>
    </row>
    <row r="9303" spans="86:90" x14ac:dyDescent="0.25">
      <c r="CH9303" s="4"/>
      <c r="CL9303" s="4"/>
    </row>
    <row r="9304" spans="86:90" x14ac:dyDescent="0.25">
      <c r="CH9304" s="4"/>
      <c r="CL9304" s="4"/>
    </row>
    <row r="9305" spans="86:90" x14ac:dyDescent="0.25">
      <c r="CH9305" s="4"/>
      <c r="CL9305" s="4"/>
    </row>
    <row r="9306" spans="86:90" x14ac:dyDescent="0.25">
      <c r="CH9306" s="4"/>
      <c r="CL9306" s="4"/>
    </row>
    <row r="9307" spans="86:90" x14ac:dyDescent="0.25">
      <c r="CH9307" s="4"/>
      <c r="CL9307" s="4"/>
    </row>
    <row r="9308" spans="86:90" x14ac:dyDescent="0.25">
      <c r="CH9308" s="4"/>
      <c r="CL9308" s="4"/>
    </row>
    <row r="9309" spans="86:90" x14ac:dyDescent="0.25">
      <c r="CH9309" s="4"/>
      <c r="CL9309" s="4"/>
    </row>
    <row r="9310" spans="86:90" x14ac:dyDescent="0.25">
      <c r="CH9310" s="4"/>
      <c r="CL9310" s="4"/>
    </row>
    <row r="9311" spans="86:90" x14ac:dyDescent="0.25">
      <c r="CH9311" s="4"/>
      <c r="CL9311" s="4"/>
    </row>
    <row r="9312" spans="86:90" x14ac:dyDescent="0.25">
      <c r="CH9312" s="4"/>
      <c r="CL9312" s="4"/>
    </row>
    <row r="9313" spans="86:90" x14ac:dyDescent="0.25">
      <c r="CH9313" s="4"/>
      <c r="CL9313" s="4"/>
    </row>
    <row r="9314" spans="86:90" x14ac:dyDescent="0.25">
      <c r="CH9314" s="4"/>
      <c r="CL9314" s="4"/>
    </row>
    <row r="9315" spans="86:90" x14ac:dyDescent="0.25">
      <c r="CH9315" s="4"/>
      <c r="CL9315" s="4"/>
    </row>
    <row r="9316" spans="86:90" x14ac:dyDescent="0.25">
      <c r="CH9316" s="4"/>
      <c r="CL9316" s="4"/>
    </row>
    <row r="9317" spans="86:90" x14ac:dyDescent="0.25">
      <c r="CH9317" s="4"/>
      <c r="CL9317" s="4"/>
    </row>
    <row r="9318" spans="86:90" x14ac:dyDescent="0.25">
      <c r="CH9318" s="4"/>
      <c r="CL9318" s="4"/>
    </row>
    <row r="9319" spans="86:90" x14ac:dyDescent="0.25">
      <c r="CH9319" s="4"/>
      <c r="CL9319" s="4"/>
    </row>
    <row r="9320" spans="86:90" x14ac:dyDescent="0.25">
      <c r="CH9320" s="4"/>
      <c r="CL9320" s="4"/>
    </row>
    <row r="9321" spans="86:90" x14ac:dyDescent="0.25">
      <c r="CH9321" s="4"/>
      <c r="CL9321" s="4"/>
    </row>
    <row r="9322" spans="86:90" x14ac:dyDescent="0.25">
      <c r="CH9322" s="4"/>
      <c r="CL9322" s="4"/>
    </row>
    <row r="9323" spans="86:90" x14ac:dyDescent="0.25">
      <c r="CH9323" s="4"/>
      <c r="CL9323" s="4"/>
    </row>
    <row r="9324" spans="86:90" x14ac:dyDescent="0.25">
      <c r="CH9324" s="4"/>
      <c r="CL9324" s="4"/>
    </row>
    <row r="9325" spans="86:90" x14ac:dyDescent="0.25">
      <c r="CH9325" s="4"/>
      <c r="CL9325" s="4"/>
    </row>
    <row r="9326" spans="86:90" x14ac:dyDescent="0.25">
      <c r="CH9326" s="4"/>
      <c r="CL9326" s="4"/>
    </row>
    <row r="9327" spans="86:90" x14ac:dyDescent="0.25">
      <c r="CH9327" s="4"/>
      <c r="CL9327" s="4"/>
    </row>
    <row r="9328" spans="86:90" x14ac:dyDescent="0.25">
      <c r="CH9328" s="4"/>
      <c r="CL9328" s="4"/>
    </row>
    <row r="9329" spans="86:90" x14ac:dyDescent="0.25">
      <c r="CH9329" s="4"/>
      <c r="CL9329" s="4"/>
    </row>
    <row r="9330" spans="86:90" x14ac:dyDescent="0.25">
      <c r="CH9330" s="4"/>
      <c r="CL9330" s="4"/>
    </row>
    <row r="9331" spans="86:90" x14ac:dyDescent="0.25">
      <c r="CH9331" s="4"/>
      <c r="CL9331" s="4"/>
    </row>
    <row r="9332" spans="86:90" x14ac:dyDescent="0.25">
      <c r="CH9332" s="4"/>
      <c r="CL9332" s="4"/>
    </row>
    <row r="9333" spans="86:90" x14ac:dyDescent="0.25">
      <c r="CH9333" s="4"/>
      <c r="CL9333" s="4"/>
    </row>
    <row r="9334" spans="86:90" x14ac:dyDescent="0.25">
      <c r="CH9334" s="4"/>
      <c r="CL9334" s="4"/>
    </row>
    <row r="9335" spans="86:90" x14ac:dyDescent="0.25">
      <c r="CH9335" s="4"/>
      <c r="CL9335" s="4"/>
    </row>
    <row r="9336" spans="86:90" x14ac:dyDescent="0.25">
      <c r="CH9336" s="4"/>
      <c r="CL9336" s="4"/>
    </row>
    <row r="9337" spans="86:90" x14ac:dyDescent="0.25">
      <c r="CH9337" s="4"/>
      <c r="CL9337" s="4"/>
    </row>
    <row r="9338" spans="86:90" x14ac:dyDescent="0.25">
      <c r="CH9338" s="4"/>
      <c r="CL9338" s="4"/>
    </row>
    <row r="9339" spans="86:90" x14ac:dyDescent="0.25">
      <c r="CH9339" s="4"/>
      <c r="CL9339" s="4"/>
    </row>
    <row r="9340" spans="86:90" x14ac:dyDescent="0.25">
      <c r="CH9340" s="4"/>
      <c r="CL9340" s="4"/>
    </row>
    <row r="9341" spans="86:90" x14ac:dyDescent="0.25">
      <c r="CH9341" s="4"/>
      <c r="CL9341" s="4"/>
    </row>
    <row r="9342" spans="86:90" x14ac:dyDescent="0.25">
      <c r="CH9342" s="4"/>
      <c r="CL9342" s="4"/>
    </row>
    <row r="9343" spans="86:90" x14ac:dyDescent="0.25">
      <c r="CH9343" s="4"/>
      <c r="CL9343" s="4"/>
    </row>
    <row r="9344" spans="86:90" x14ac:dyDescent="0.25">
      <c r="CH9344" s="4"/>
      <c r="CL9344" s="4"/>
    </row>
    <row r="9345" spans="86:90" x14ac:dyDescent="0.25">
      <c r="CH9345" s="4"/>
      <c r="CL9345" s="4"/>
    </row>
    <row r="9346" spans="86:90" x14ac:dyDescent="0.25">
      <c r="CH9346" s="4"/>
      <c r="CL9346" s="4"/>
    </row>
    <row r="9347" spans="86:90" x14ac:dyDescent="0.25">
      <c r="CH9347" s="4"/>
      <c r="CL9347" s="4"/>
    </row>
    <row r="9348" spans="86:90" x14ac:dyDescent="0.25">
      <c r="CH9348" s="4"/>
      <c r="CL9348" s="4"/>
    </row>
    <row r="9349" spans="86:90" x14ac:dyDescent="0.25">
      <c r="CH9349" s="4"/>
      <c r="CL9349" s="4"/>
    </row>
    <row r="9350" spans="86:90" x14ac:dyDescent="0.25">
      <c r="CH9350" s="4"/>
      <c r="CL9350" s="4"/>
    </row>
    <row r="9351" spans="86:90" x14ac:dyDescent="0.25">
      <c r="CH9351" s="4"/>
      <c r="CL9351" s="4"/>
    </row>
    <row r="9352" spans="86:90" x14ac:dyDescent="0.25">
      <c r="CH9352" s="4"/>
      <c r="CL9352" s="4"/>
    </row>
    <row r="9353" spans="86:90" x14ac:dyDescent="0.25">
      <c r="CH9353" s="4"/>
      <c r="CL9353" s="4"/>
    </row>
    <row r="9354" spans="86:90" x14ac:dyDescent="0.25">
      <c r="CH9354" s="4"/>
      <c r="CL9354" s="4"/>
    </row>
    <row r="9355" spans="86:90" x14ac:dyDescent="0.25">
      <c r="CH9355" s="4"/>
      <c r="CL9355" s="4"/>
    </row>
    <row r="9356" spans="86:90" x14ac:dyDescent="0.25">
      <c r="CH9356" s="4"/>
      <c r="CL9356" s="4"/>
    </row>
    <row r="9357" spans="86:90" x14ac:dyDescent="0.25">
      <c r="CH9357" s="4"/>
      <c r="CL9357" s="4"/>
    </row>
    <row r="9358" spans="86:90" x14ac:dyDescent="0.25">
      <c r="CH9358" s="4"/>
      <c r="CL9358" s="4"/>
    </row>
    <row r="9359" spans="86:90" x14ac:dyDescent="0.25">
      <c r="CH9359" s="4"/>
      <c r="CL9359" s="4"/>
    </row>
    <row r="9360" spans="86:90" x14ac:dyDescent="0.25">
      <c r="CH9360" s="4"/>
      <c r="CL9360" s="4"/>
    </row>
    <row r="9361" spans="86:90" x14ac:dyDescent="0.25">
      <c r="CH9361" s="4"/>
      <c r="CL9361" s="4"/>
    </row>
    <row r="9362" spans="86:90" x14ac:dyDescent="0.25">
      <c r="CH9362" s="4"/>
      <c r="CL9362" s="4"/>
    </row>
    <row r="9363" spans="86:90" x14ac:dyDescent="0.25">
      <c r="CH9363" s="4"/>
      <c r="CL9363" s="4"/>
    </row>
    <row r="9364" spans="86:90" x14ac:dyDescent="0.25">
      <c r="CH9364" s="4"/>
      <c r="CL9364" s="4"/>
    </row>
    <row r="9365" spans="86:90" x14ac:dyDescent="0.25">
      <c r="CH9365" s="4"/>
      <c r="CL9365" s="4"/>
    </row>
    <row r="9366" spans="86:90" x14ac:dyDescent="0.25">
      <c r="CH9366" s="4"/>
      <c r="CL9366" s="4"/>
    </row>
    <row r="9367" spans="86:90" x14ac:dyDescent="0.25">
      <c r="CH9367" s="4"/>
      <c r="CL9367" s="4"/>
    </row>
    <row r="9368" spans="86:90" x14ac:dyDescent="0.25">
      <c r="CH9368" s="4"/>
      <c r="CL9368" s="4"/>
    </row>
    <row r="9369" spans="86:90" x14ac:dyDescent="0.25">
      <c r="CH9369" s="4"/>
      <c r="CL9369" s="4"/>
    </row>
    <row r="9370" spans="86:90" x14ac:dyDescent="0.25">
      <c r="CH9370" s="4"/>
      <c r="CL9370" s="4"/>
    </row>
    <row r="9371" spans="86:90" x14ac:dyDescent="0.25">
      <c r="CH9371" s="4"/>
      <c r="CL9371" s="4"/>
    </row>
    <row r="9372" spans="86:90" x14ac:dyDescent="0.25">
      <c r="CH9372" s="4"/>
      <c r="CL9372" s="4"/>
    </row>
    <row r="9373" spans="86:90" x14ac:dyDescent="0.25">
      <c r="CH9373" s="4"/>
      <c r="CL9373" s="4"/>
    </row>
    <row r="9374" spans="86:90" x14ac:dyDescent="0.25">
      <c r="CH9374" s="4"/>
      <c r="CL9374" s="4"/>
    </row>
    <row r="9375" spans="86:90" x14ac:dyDescent="0.25">
      <c r="CH9375" s="4"/>
      <c r="CL9375" s="4"/>
    </row>
    <row r="9376" spans="86:90" x14ac:dyDescent="0.25">
      <c r="CH9376" s="4"/>
      <c r="CL9376" s="4"/>
    </row>
    <row r="9377" spans="86:90" x14ac:dyDescent="0.25">
      <c r="CH9377" s="4"/>
      <c r="CL9377" s="4"/>
    </row>
    <row r="9378" spans="86:90" x14ac:dyDescent="0.25">
      <c r="CH9378" s="4"/>
      <c r="CL9378" s="4"/>
    </row>
    <row r="9379" spans="86:90" x14ac:dyDescent="0.25">
      <c r="CH9379" s="4"/>
      <c r="CL9379" s="4"/>
    </row>
    <row r="9380" spans="86:90" x14ac:dyDescent="0.25">
      <c r="CH9380" s="4"/>
      <c r="CL9380" s="4"/>
    </row>
    <row r="9381" spans="86:90" x14ac:dyDescent="0.25">
      <c r="CH9381" s="4"/>
      <c r="CL9381" s="4"/>
    </row>
    <row r="9382" spans="86:90" x14ac:dyDescent="0.25">
      <c r="CH9382" s="4"/>
      <c r="CL9382" s="4"/>
    </row>
    <row r="9383" spans="86:90" x14ac:dyDescent="0.25">
      <c r="CH9383" s="4"/>
      <c r="CL9383" s="4"/>
    </row>
    <row r="9384" spans="86:90" x14ac:dyDescent="0.25">
      <c r="CH9384" s="4"/>
      <c r="CL9384" s="4"/>
    </row>
    <row r="9385" spans="86:90" x14ac:dyDescent="0.25">
      <c r="CH9385" s="4"/>
      <c r="CL9385" s="4"/>
    </row>
    <row r="9386" spans="86:90" x14ac:dyDescent="0.25">
      <c r="CH9386" s="4"/>
      <c r="CL9386" s="4"/>
    </row>
    <row r="9387" spans="86:90" x14ac:dyDescent="0.25">
      <c r="CH9387" s="4"/>
      <c r="CL9387" s="4"/>
    </row>
    <row r="9388" spans="86:90" x14ac:dyDescent="0.25">
      <c r="CH9388" s="4"/>
      <c r="CL9388" s="4"/>
    </row>
    <row r="9389" spans="86:90" x14ac:dyDescent="0.25">
      <c r="CH9389" s="4"/>
      <c r="CL9389" s="4"/>
    </row>
    <row r="9390" spans="86:90" x14ac:dyDescent="0.25">
      <c r="CH9390" s="4"/>
      <c r="CL9390" s="4"/>
    </row>
    <row r="9391" spans="86:90" x14ac:dyDescent="0.25">
      <c r="CH9391" s="4"/>
      <c r="CL9391" s="4"/>
    </row>
    <row r="9392" spans="86:90" x14ac:dyDescent="0.25">
      <c r="CH9392" s="4"/>
      <c r="CL9392" s="4"/>
    </row>
    <row r="9393" spans="86:90" x14ac:dyDescent="0.25">
      <c r="CH9393" s="4"/>
      <c r="CL9393" s="4"/>
    </row>
    <row r="9394" spans="86:90" x14ac:dyDescent="0.25">
      <c r="CH9394" s="4"/>
      <c r="CL9394" s="4"/>
    </row>
    <row r="9395" spans="86:90" x14ac:dyDescent="0.25">
      <c r="CH9395" s="4"/>
      <c r="CL9395" s="4"/>
    </row>
    <row r="9396" spans="86:90" x14ac:dyDescent="0.25">
      <c r="CH9396" s="4"/>
      <c r="CL9396" s="4"/>
    </row>
    <row r="9397" spans="86:90" x14ac:dyDescent="0.25">
      <c r="CH9397" s="4"/>
      <c r="CL9397" s="4"/>
    </row>
    <row r="9398" spans="86:90" x14ac:dyDescent="0.25">
      <c r="CH9398" s="4"/>
      <c r="CL9398" s="4"/>
    </row>
    <row r="9399" spans="86:90" x14ac:dyDescent="0.25">
      <c r="CH9399" s="4"/>
      <c r="CL9399" s="4"/>
    </row>
    <row r="9400" spans="86:90" x14ac:dyDescent="0.25">
      <c r="CH9400" s="4"/>
      <c r="CL9400" s="4"/>
    </row>
    <row r="9401" spans="86:90" x14ac:dyDescent="0.25">
      <c r="CH9401" s="4"/>
      <c r="CL9401" s="4"/>
    </row>
    <row r="9402" spans="86:90" x14ac:dyDescent="0.25">
      <c r="CH9402" s="4"/>
      <c r="CL9402" s="4"/>
    </row>
    <row r="9403" spans="86:90" x14ac:dyDescent="0.25">
      <c r="CH9403" s="4"/>
      <c r="CL9403" s="4"/>
    </row>
    <row r="9404" spans="86:90" x14ac:dyDescent="0.25">
      <c r="CH9404" s="4"/>
      <c r="CL9404" s="4"/>
    </row>
    <row r="9405" spans="86:90" x14ac:dyDescent="0.25">
      <c r="CH9405" s="4"/>
      <c r="CL9405" s="4"/>
    </row>
    <row r="9406" spans="86:90" x14ac:dyDescent="0.25">
      <c r="CH9406" s="4"/>
      <c r="CL9406" s="4"/>
    </row>
    <row r="9407" spans="86:90" x14ac:dyDescent="0.25">
      <c r="CH9407" s="4"/>
      <c r="CL9407" s="4"/>
    </row>
    <row r="9408" spans="86:90" x14ac:dyDescent="0.25">
      <c r="CH9408" s="4"/>
      <c r="CL9408" s="4"/>
    </row>
    <row r="9409" spans="86:90" x14ac:dyDescent="0.25">
      <c r="CH9409" s="4"/>
      <c r="CL9409" s="4"/>
    </row>
    <row r="9410" spans="86:90" x14ac:dyDescent="0.25">
      <c r="CH9410" s="4"/>
      <c r="CL9410" s="4"/>
    </row>
    <row r="9411" spans="86:90" x14ac:dyDescent="0.25">
      <c r="CH9411" s="4"/>
      <c r="CL9411" s="4"/>
    </row>
    <row r="9412" spans="86:90" x14ac:dyDescent="0.25">
      <c r="CH9412" s="4"/>
      <c r="CL9412" s="4"/>
    </row>
    <row r="9413" spans="86:90" x14ac:dyDescent="0.25">
      <c r="CH9413" s="4"/>
      <c r="CL9413" s="4"/>
    </row>
    <row r="9414" spans="86:90" x14ac:dyDescent="0.25">
      <c r="CH9414" s="4"/>
      <c r="CL9414" s="4"/>
    </row>
    <row r="9415" spans="86:90" x14ac:dyDescent="0.25">
      <c r="CH9415" s="4"/>
      <c r="CL9415" s="4"/>
    </row>
    <row r="9416" spans="86:90" x14ac:dyDescent="0.25">
      <c r="CH9416" s="4"/>
      <c r="CL9416" s="4"/>
    </row>
    <row r="9417" spans="86:90" x14ac:dyDescent="0.25">
      <c r="CH9417" s="4"/>
      <c r="CL9417" s="4"/>
    </row>
    <row r="9418" spans="86:90" x14ac:dyDescent="0.25">
      <c r="CH9418" s="4"/>
      <c r="CL9418" s="4"/>
    </row>
    <row r="9419" spans="86:90" x14ac:dyDescent="0.25">
      <c r="CH9419" s="4"/>
      <c r="CL9419" s="4"/>
    </row>
    <row r="9420" spans="86:90" x14ac:dyDescent="0.25">
      <c r="CH9420" s="4"/>
      <c r="CL9420" s="4"/>
    </row>
    <row r="9421" spans="86:90" x14ac:dyDescent="0.25">
      <c r="CH9421" s="4"/>
      <c r="CL9421" s="4"/>
    </row>
    <row r="9422" spans="86:90" x14ac:dyDescent="0.25">
      <c r="CH9422" s="4"/>
      <c r="CL9422" s="4"/>
    </row>
    <row r="9423" spans="86:90" x14ac:dyDescent="0.25">
      <c r="CH9423" s="4"/>
      <c r="CL9423" s="4"/>
    </row>
    <row r="9424" spans="86:90" x14ac:dyDescent="0.25">
      <c r="CH9424" s="4"/>
      <c r="CL9424" s="4"/>
    </row>
    <row r="9425" spans="86:90" x14ac:dyDescent="0.25">
      <c r="CH9425" s="4"/>
      <c r="CL9425" s="4"/>
    </row>
    <row r="9426" spans="86:90" x14ac:dyDescent="0.25">
      <c r="CH9426" s="4"/>
      <c r="CL9426" s="4"/>
    </row>
    <row r="9427" spans="86:90" x14ac:dyDescent="0.25">
      <c r="CH9427" s="4"/>
      <c r="CL9427" s="4"/>
    </row>
    <row r="9428" spans="86:90" x14ac:dyDescent="0.25">
      <c r="CH9428" s="4"/>
      <c r="CL9428" s="4"/>
    </row>
    <row r="9429" spans="86:90" x14ac:dyDescent="0.25">
      <c r="CH9429" s="4"/>
      <c r="CL9429" s="4"/>
    </row>
    <row r="9430" spans="86:90" x14ac:dyDescent="0.25">
      <c r="CH9430" s="4"/>
      <c r="CL9430" s="4"/>
    </row>
    <row r="9431" spans="86:90" x14ac:dyDescent="0.25">
      <c r="CH9431" s="4"/>
      <c r="CL9431" s="4"/>
    </row>
    <row r="9432" spans="86:90" x14ac:dyDescent="0.25">
      <c r="CH9432" s="4"/>
      <c r="CL9432" s="4"/>
    </row>
    <row r="9433" spans="86:90" x14ac:dyDescent="0.25">
      <c r="CH9433" s="4"/>
      <c r="CL9433" s="4"/>
    </row>
    <row r="9434" spans="86:90" x14ac:dyDescent="0.25">
      <c r="CH9434" s="4"/>
      <c r="CL9434" s="4"/>
    </row>
    <row r="9435" spans="86:90" x14ac:dyDescent="0.25">
      <c r="CH9435" s="4"/>
      <c r="CL9435" s="4"/>
    </row>
    <row r="9436" spans="86:90" x14ac:dyDescent="0.25">
      <c r="CH9436" s="4"/>
      <c r="CL9436" s="4"/>
    </row>
    <row r="9437" spans="86:90" x14ac:dyDescent="0.25">
      <c r="CH9437" s="4"/>
      <c r="CL9437" s="4"/>
    </row>
    <row r="9438" spans="86:90" x14ac:dyDescent="0.25">
      <c r="CH9438" s="4"/>
      <c r="CL9438" s="4"/>
    </row>
    <row r="9439" spans="86:90" x14ac:dyDescent="0.25">
      <c r="CH9439" s="4"/>
      <c r="CL9439" s="4"/>
    </row>
    <row r="9440" spans="86:90" x14ac:dyDescent="0.25">
      <c r="CH9440" s="4"/>
      <c r="CL9440" s="4"/>
    </row>
    <row r="9441" spans="86:90" x14ac:dyDescent="0.25">
      <c r="CH9441" s="4"/>
      <c r="CL9441" s="4"/>
    </row>
    <row r="9442" spans="86:90" x14ac:dyDescent="0.25">
      <c r="CH9442" s="4"/>
      <c r="CL9442" s="4"/>
    </row>
    <row r="9443" spans="86:90" x14ac:dyDescent="0.25">
      <c r="CH9443" s="4"/>
      <c r="CL9443" s="4"/>
    </row>
    <row r="9444" spans="86:90" x14ac:dyDescent="0.25">
      <c r="CH9444" s="4"/>
      <c r="CL9444" s="4"/>
    </row>
    <row r="9445" spans="86:90" x14ac:dyDescent="0.25">
      <c r="CH9445" s="4"/>
      <c r="CL9445" s="4"/>
    </row>
    <row r="9446" spans="86:90" x14ac:dyDescent="0.25">
      <c r="CH9446" s="4"/>
      <c r="CL9446" s="4"/>
    </row>
    <row r="9447" spans="86:90" x14ac:dyDescent="0.25">
      <c r="CH9447" s="4"/>
      <c r="CL9447" s="4"/>
    </row>
    <row r="9448" spans="86:90" x14ac:dyDescent="0.25">
      <c r="CH9448" s="4"/>
      <c r="CL9448" s="4"/>
    </row>
    <row r="9449" spans="86:90" x14ac:dyDescent="0.25">
      <c r="CH9449" s="4"/>
      <c r="CL9449" s="4"/>
    </row>
    <row r="9450" spans="86:90" x14ac:dyDescent="0.25">
      <c r="CH9450" s="4"/>
      <c r="CL9450" s="4"/>
    </row>
    <row r="9451" spans="86:90" x14ac:dyDescent="0.25">
      <c r="CH9451" s="4"/>
      <c r="CL9451" s="4"/>
    </row>
    <row r="9452" spans="86:90" x14ac:dyDescent="0.25">
      <c r="CH9452" s="4"/>
      <c r="CL9452" s="4"/>
    </row>
    <row r="9453" spans="86:90" x14ac:dyDescent="0.25">
      <c r="CH9453" s="4"/>
      <c r="CL9453" s="4"/>
    </row>
    <row r="9454" spans="86:90" x14ac:dyDescent="0.25">
      <c r="CH9454" s="4"/>
      <c r="CL9454" s="4"/>
    </row>
    <row r="9455" spans="86:90" x14ac:dyDescent="0.25">
      <c r="CH9455" s="4"/>
      <c r="CL9455" s="4"/>
    </row>
    <row r="9456" spans="86:90" x14ac:dyDescent="0.25">
      <c r="CH9456" s="4"/>
      <c r="CL9456" s="4"/>
    </row>
    <row r="9457" spans="86:90" x14ac:dyDescent="0.25">
      <c r="CH9457" s="4"/>
      <c r="CL9457" s="4"/>
    </row>
    <row r="9458" spans="86:90" x14ac:dyDescent="0.25">
      <c r="CH9458" s="4"/>
      <c r="CL9458" s="4"/>
    </row>
    <row r="9459" spans="86:90" x14ac:dyDescent="0.25">
      <c r="CH9459" s="4"/>
      <c r="CL9459" s="4"/>
    </row>
    <row r="9460" spans="86:90" x14ac:dyDescent="0.25">
      <c r="CH9460" s="4"/>
      <c r="CL9460" s="4"/>
    </row>
    <row r="9461" spans="86:90" x14ac:dyDescent="0.25">
      <c r="CH9461" s="4"/>
      <c r="CL9461" s="4"/>
    </row>
    <row r="9462" spans="86:90" x14ac:dyDescent="0.25">
      <c r="CH9462" s="4"/>
      <c r="CL9462" s="4"/>
    </row>
    <row r="9463" spans="86:90" x14ac:dyDescent="0.25">
      <c r="CH9463" s="4"/>
      <c r="CL9463" s="4"/>
    </row>
    <row r="9464" spans="86:90" x14ac:dyDescent="0.25">
      <c r="CH9464" s="4"/>
      <c r="CL9464" s="4"/>
    </row>
    <row r="9465" spans="86:90" x14ac:dyDescent="0.25">
      <c r="CH9465" s="4"/>
      <c r="CL9465" s="4"/>
    </row>
    <row r="9466" spans="86:90" x14ac:dyDescent="0.25">
      <c r="CH9466" s="4"/>
      <c r="CL9466" s="4"/>
    </row>
    <row r="9467" spans="86:90" x14ac:dyDescent="0.25">
      <c r="CH9467" s="4"/>
      <c r="CL9467" s="4"/>
    </row>
    <row r="9468" spans="86:90" x14ac:dyDescent="0.25">
      <c r="CH9468" s="4"/>
      <c r="CL9468" s="4"/>
    </row>
    <row r="9469" spans="86:90" x14ac:dyDescent="0.25">
      <c r="CH9469" s="4"/>
      <c r="CL9469" s="4"/>
    </row>
    <row r="9470" spans="86:90" x14ac:dyDescent="0.25">
      <c r="CH9470" s="4"/>
      <c r="CL9470" s="4"/>
    </row>
    <row r="9471" spans="86:90" x14ac:dyDescent="0.25">
      <c r="CH9471" s="4"/>
      <c r="CL9471" s="4"/>
    </row>
    <row r="9472" spans="86:90" x14ac:dyDescent="0.25">
      <c r="CH9472" s="4"/>
      <c r="CL9472" s="4"/>
    </row>
    <row r="9473" spans="86:90" x14ac:dyDescent="0.25">
      <c r="CH9473" s="4"/>
      <c r="CL9473" s="4"/>
    </row>
    <row r="9474" spans="86:90" x14ac:dyDescent="0.25">
      <c r="CH9474" s="4"/>
      <c r="CL9474" s="4"/>
    </row>
    <row r="9475" spans="86:90" x14ac:dyDescent="0.25">
      <c r="CH9475" s="4"/>
      <c r="CL9475" s="4"/>
    </row>
    <row r="9476" spans="86:90" x14ac:dyDescent="0.25">
      <c r="CH9476" s="4"/>
      <c r="CL9476" s="4"/>
    </row>
    <row r="9477" spans="86:90" x14ac:dyDescent="0.25">
      <c r="CH9477" s="4"/>
      <c r="CL9477" s="4"/>
    </row>
    <row r="9478" spans="86:90" x14ac:dyDescent="0.25">
      <c r="CH9478" s="4"/>
      <c r="CL9478" s="4"/>
    </row>
    <row r="9479" spans="86:90" x14ac:dyDescent="0.25">
      <c r="CH9479" s="4"/>
      <c r="CL9479" s="4"/>
    </row>
    <row r="9480" spans="86:90" x14ac:dyDescent="0.25">
      <c r="CH9480" s="4"/>
      <c r="CL9480" s="4"/>
    </row>
    <row r="9481" spans="86:90" x14ac:dyDescent="0.25">
      <c r="CH9481" s="4"/>
      <c r="CL9481" s="4"/>
    </row>
    <row r="9482" spans="86:90" x14ac:dyDescent="0.25">
      <c r="CH9482" s="4"/>
      <c r="CL9482" s="4"/>
    </row>
    <row r="9483" spans="86:90" x14ac:dyDescent="0.25">
      <c r="CH9483" s="4"/>
      <c r="CL9483" s="4"/>
    </row>
    <row r="9484" spans="86:90" x14ac:dyDescent="0.25">
      <c r="CH9484" s="4"/>
      <c r="CL9484" s="4"/>
    </row>
    <row r="9485" spans="86:90" x14ac:dyDescent="0.25">
      <c r="CH9485" s="4"/>
      <c r="CL9485" s="4"/>
    </row>
    <row r="9486" spans="86:90" x14ac:dyDescent="0.25">
      <c r="CH9486" s="4"/>
      <c r="CL9486" s="4"/>
    </row>
    <row r="9487" spans="86:90" x14ac:dyDescent="0.25">
      <c r="CH9487" s="4"/>
      <c r="CL9487" s="4"/>
    </row>
    <row r="9488" spans="86:90" x14ac:dyDescent="0.25">
      <c r="CH9488" s="4"/>
      <c r="CL9488" s="4"/>
    </row>
    <row r="9489" spans="86:90" x14ac:dyDescent="0.25">
      <c r="CH9489" s="4"/>
      <c r="CL9489" s="4"/>
    </row>
    <row r="9490" spans="86:90" x14ac:dyDescent="0.25">
      <c r="CH9490" s="4"/>
      <c r="CL9490" s="4"/>
    </row>
    <row r="9491" spans="86:90" x14ac:dyDescent="0.25">
      <c r="CH9491" s="4"/>
      <c r="CL9491" s="4"/>
    </row>
    <row r="9492" spans="86:90" x14ac:dyDescent="0.25">
      <c r="CH9492" s="4"/>
      <c r="CL9492" s="4"/>
    </row>
    <row r="9493" spans="86:90" x14ac:dyDescent="0.25">
      <c r="CH9493" s="4"/>
      <c r="CL9493" s="4"/>
    </row>
    <row r="9494" spans="86:90" x14ac:dyDescent="0.25">
      <c r="CH9494" s="4"/>
      <c r="CL9494" s="4"/>
    </row>
    <row r="9495" spans="86:90" x14ac:dyDescent="0.25">
      <c r="CH9495" s="4"/>
      <c r="CL9495" s="4"/>
    </row>
    <row r="9496" spans="86:90" x14ac:dyDescent="0.25">
      <c r="CH9496" s="4"/>
      <c r="CL9496" s="4"/>
    </row>
    <row r="9497" spans="86:90" x14ac:dyDescent="0.25">
      <c r="CH9497" s="4"/>
      <c r="CL9497" s="4"/>
    </row>
    <row r="9498" spans="86:90" x14ac:dyDescent="0.25">
      <c r="CH9498" s="4"/>
      <c r="CL9498" s="4"/>
    </row>
    <row r="9499" spans="86:90" x14ac:dyDescent="0.25">
      <c r="CH9499" s="4"/>
      <c r="CL9499" s="4"/>
    </row>
    <row r="9500" spans="86:90" x14ac:dyDescent="0.25">
      <c r="CH9500" s="4"/>
      <c r="CL9500" s="4"/>
    </row>
    <row r="9501" spans="86:90" x14ac:dyDescent="0.25">
      <c r="CH9501" s="4"/>
      <c r="CL9501" s="4"/>
    </row>
    <row r="9502" spans="86:90" x14ac:dyDescent="0.25">
      <c r="CH9502" s="4"/>
      <c r="CL9502" s="4"/>
    </row>
    <row r="9503" spans="86:90" x14ac:dyDescent="0.25">
      <c r="CH9503" s="4"/>
      <c r="CL9503" s="4"/>
    </row>
    <row r="9504" spans="86:90" x14ac:dyDescent="0.25">
      <c r="CH9504" s="4"/>
      <c r="CL9504" s="4"/>
    </row>
    <row r="9505" spans="86:90" x14ac:dyDescent="0.25">
      <c r="CH9505" s="4"/>
      <c r="CL9505" s="4"/>
    </row>
    <row r="9506" spans="86:90" x14ac:dyDescent="0.25">
      <c r="CH9506" s="4"/>
      <c r="CL9506" s="4"/>
    </row>
    <row r="9507" spans="86:90" x14ac:dyDescent="0.25">
      <c r="CH9507" s="4"/>
      <c r="CL9507" s="4"/>
    </row>
    <row r="9508" spans="86:90" x14ac:dyDescent="0.25">
      <c r="CH9508" s="4"/>
      <c r="CL9508" s="4"/>
    </row>
    <row r="9509" spans="86:90" x14ac:dyDescent="0.25">
      <c r="CH9509" s="4"/>
      <c r="CL9509" s="4"/>
    </row>
    <row r="9510" spans="86:90" x14ac:dyDescent="0.25">
      <c r="CH9510" s="4"/>
      <c r="CL9510" s="4"/>
    </row>
    <row r="9511" spans="86:90" x14ac:dyDescent="0.25">
      <c r="CH9511" s="4"/>
      <c r="CL9511" s="4"/>
    </row>
    <row r="9512" spans="86:90" x14ac:dyDescent="0.25">
      <c r="CH9512" s="4"/>
      <c r="CL9512" s="4"/>
    </row>
    <row r="9513" spans="86:90" x14ac:dyDescent="0.25">
      <c r="CH9513" s="4"/>
      <c r="CL9513" s="4"/>
    </row>
    <row r="9514" spans="86:90" x14ac:dyDescent="0.25">
      <c r="CH9514" s="4"/>
      <c r="CL9514" s="4"/>
    </row>
    <row r="9515" spans="86:90" x14ac:dyDescent="0.25">
      <c r="CH9515" s="4"/>
      <c r="CL9515" s="4"/>
    </row>
    <row r="9516" spans="86:90" x14ac:dyDescent="0.25">
      <c r="CH9516" s="4"/>
      <c r="CL9516" s="4"/>
    </row>
    <row r="9517" spans="86:90" x14ac:dyDescent="0.25">
      <c r="CH9517" s="4"/>
      <c r="CL9517" s="4"/>
    </row>
    <row r="9518" spans="86:90" x14ac:dyDescent="0.25">
      <c r="CH9518" s="4"/>
      <c r="CL9518" s="4"/>
    </row>
    <row r="9519" spans="86:90" x14ac:dyDescent="0.25">
      <c r="CH9519" s="4"/>
      <c r="CL9519" s="4"/>
    </row>
    <row r="9520" spans="86:90" x14ac:dyDescent="0.25">
      <c r="CH9520" s="4"/>
      <c r="CL9520" s="4"/>
    </row>
    <row r="9521" spans="86:90" x14ac:dyDescent="0.25">
      <c r="CH9521" s="4"/>
      <c r="CL9521" s="4"/>
    </row>
    <row r="9522" spans="86:90" x14ac:dyDescent="0.25">
      <c r="CH9522" s="4"/>
      <c r="CL9522" s="4"/>
    </row>
    <row r="9523" spans="86:90" x14ac:dyDescent="0.25">
      <c r="CH9523" s="4"/>
      <c r="CL9523" s="4"/>
    </row>
    <row r="9524" spans="86:90" x14ac:dyDescent="0.25">
      <c r="CH9524" s="4"/>
      <c r="CL9524" s="4"/>
    </row>
    <row r="9525" spans="86:90" x14ac:dyDescent="0.25">
      <c r="CH9525" s="4"/>
      <c r="CL9525" s="4"/>
    </row>
    <row r="9526" spans="86:90" x14ac:dyDescent="0.25">
      <c r="CH9526" s="4"/>
      <c r="CL9526" s="4"/>
    </row>
    <row r="9527" spans="86:90" x14ac:dyDescent="0.25">
      <c r="CH9527" s="4"/>
      <c r="CL9527" s="4"/>
    </row>
    <row r="9528" spans="86:90" x14ac:dyDescent="0.25">
      <c r="CH9528" s="4"/>
      <c r="CL9528" s="4"/>
    </row>
    <row r="9529" spans="86:90" x14ac:dyDescent="0.25">
      <c r="CH9529" s="4"/>
      <c r="CL9529" s="4"/>
    </row>
    <row r="9530" spans="86:90" x14ac:dyDescent="0.25">
      <c r="CH9530" s="4"/>
      <c r="CL9530" s="4"/>
    </row>
    <row r="9531" spans="86:90" x14ac:dyDescent="0.25">
      <c r="CH9531" s="4"/>
      <c r="CL9531" s="4"/>
    </row>
    <row r="9532" spans="86:90" x14ac:dyDescent="0.25">
      <c r="CH9532" s="4"/>
      <c r="CL9532" s="4"/>
    </row>
    <row r="9533" spans="86:90" x14ac:dyDescent="0.25">
      <c r="CH9533" s="4"/>
      <c r="CL9533" s="4"/>
    </row>
    <row r="9534" spans="86:90" x14ac:dyDescent="0.25">
      <c r="CH9534" s="4"/>
      <c r="CL9534" s="4"/>
    </row>
    <row r="9535" spans="86:90" x14ac:dyDescent="0.25">
      <c r="CH9535" s="4"/>
      <c r="CL9535" s="4"/>
    </row>
    <row r="9536" spans="86:90" x14ac:dyDescent="0.25">
      <c r="CH9536" s="4"/>
      <c r="CL9536" s="4"/>
    </row>
    <row r="9537" spans="86:90" x14ac:dyDescent="0.25">
      <c r="CH9537" s="4"/>
      <c r="CL9537" s="4"/>
    </row>
    <row r="9538" spans="86:90" x14ac:dyDescent="0.25">
      <c r="CH9538" s="4"/>
      <c r="CL9538" s="4"/>
    </row>
    <row r="9539" spans="86:90" x14ac:dyDescent="0.25">
      <c r="CH9539" s="4"/>
      <c r="CL9539" s="4"/>
    </row>
    <row r="9540" spans="86:90" x14ac:dyDescent="0.25">
      <c r="CH9540" s="4"/>
      <c r="CL9540" s="4"/>
    </row>
    <row r="9541" spans="86:90" x14ac:dyDescent="0.25">
      <c r="CH9541" s="4"/>
      <c r="CL9541" s="4"/>
    </row>
    <row r="9542" spans="86:90" x14ac:dyDescent="0.25">
      <c r="CH9542" s="4"/>
      <c r="CL9542" s="4"/>
    </row>
    <row r="9543" spans="86:90" x14ac:dyDescent="0.25">
      <c r="CH9543" s="4"/>
      <c r="CL9543" s="4"/>
    </row>
    <row r="9544" spans="86:90" x14ac:dyDescent="0.25">
      <c r="CH9544" s="4"/>
      <c r="CL9544" s="4"/>
    </row>
    <row r="9545" spans="86:90" x14ac:dyDescent="0.25">
      <c r="CH9545" s="4"/>
      <c r="CL9545" s="4"/>
    </row>
    <row r="9546" spans="86:90" x14ac:dyDescent="0.25">
      <c r="CH9546" s="4"/>
      <c r="CL9546" s="4"/>
    </row>
    <row r="9547" spans="86:90" x14ac:dyDescent="0.25">
      <c r="CH9547" s="4"/>
      <c r="CL9547" s="4"/>
    </row>
    <row r="9548" spans="86:90" x14ac:dyDescent="0.25">
      <c r="CH9548" s="4"/>
      <c r="CL9548" s="4"/>
    </row>
    <row r="9549" spans="86:90" x14ac:dyDescent="0.25">
      <c r="CH9549" s="4"/>
      <c r="CL9549" s="4"/>
    </row>
    <row r="9550" spans="86:90" x14ac:dyDescent="0.25">
      <c r="CH9550" s="4"/>
      <c r="CL9550" s="4"/>
    </row>
    <row r="9551" spans="86:90" x14ac:dyDescent="0.25">
      <c r="CH9551" s="4"/>
      <c r="CL9551" s="4"/>
    </row>
    <row r="9552" spans="86:90" x14ac:dyDescent="0.25">
      <c r="CH9552" s="4"/>
      <c r="CL9552" s="4"/>
    </row>
    <row r="9553" spans="86:90" x14ac:dyDescent="0.25">
      <c r="CH9553" s="4"/>
      <c r="CL9553" s="4"/>
    </row>
    <row r="9554" spans="86:90" x14ac:dyDescent="0.25">
      <c r="CH9554" s="4"/>
      <c r="CL9554" s="4"/>
    </row>
    <row r="9555" spans="86:90" x14ac:dyDescent="0.25">
      <c r="CH9555" s="4"/>
      <c r="CL9555" s="4"/>
    </row>
    <row r="9556" spans="86:90" x14ac:dyDescent="0.25">
      <c r="CH9556" s="4"/>
      <c r="CL9556" s="4"/>
    </row>
    <row r="9557" spans="86:90" x14ac:dyDescent="0.25">
      <c r="CH9557" s="4"/>
      <c r="CL9557" s="4"/>
    </row>
    <row r="9558" spans="86:90" x14ac:dyDescent="0.25">
      <c r="CH9558" s="4"/>
      <c r="CL9558" s="4"/>
    </row>
    <row r="9559" spans="86:90" x14ac:dyDescent="0.25">
      <c r="CH9559" s="4"/>
      <c r="CL9559" s="4"/>
    </row>
    <row r="9560" spans="86:90" x14ac:dyDescent="0.25">
      <c r="CH9560" s="4"/>
      <c r="CL9560" s="4"/>
    </row>
    <row r="9561" spans="86:90" x14ac:dyDescent="0.25">
      <c r="CH9561" s="4"/>
      <c r="CL9561" s="4"/>
    </row>
    <row r="9562" spans="86:90" x14ac:dyDescent="0.25">
      <c r="CH9562" s="4"/>
      <c r="CL9562" s="4"/>
    </row>
    <row r="9563" spans="86:90" x14ac:dyDescent="0.25">
      <c r="CH9563" s="4"/>
      <c r="CL9563" s="4"/>
    </row>
    <row r="9564" spans="86:90" x14ac:dyDescent="0.25">
      <c r="CH9564" s="4"/>
      <c r="CL9564" s="4"/>
    </row>
    <row r="9565" spans="86:90" x14ac:dyDescent="0.25">
      <c r="CH9565" s="4"/>
      <c r="CL9565" s="4"/>
    </row>
    <row r="9566" spans="86:90" x14ac:dyDescent="0.25">
      <c r="CH9566" s="4"/>
      <c r="CL9566" s="4"/>
    </row>
    <row r="9567" spans="86:90" x14ac:dyDescent="0.25">
      <c r="CH9567" s="4"/>
      <c r="CL9567" s="4"/>
    </row>
    <row r="9568" spans="86:90" x14ac:dyDescent="0.25">
      <c r="CH9568" s="4"/>
      <c r="CL9568" s="4"/>
    </row>
    <row r="9569" spans="86:90" x14ac:dyDescent="0.25">
      <c r="CH9569" s="4"/>
      <c r="CL9569" s="4"/>
    </row>
    <row r="9570" spans="86:90" x14ac:dyDescent="0.25">
      <c r="CH9570" s="4"/>
      <c r="CL9570" s="4"/>
    </row>
    <row r="9571" spans="86:90" x14ac:dyDescent="0.25">
      <c r="CH9571" s="4"/>
      <c r="CL9571" s="4"/>
    </row>
    <row r="9572" spans="86:90" x14ac:dyDescent="0.25">
      <c r="CH9572" s="4"/>
      <c r="CL9572" s="4"/>
    </row>
    <row r="9573" spans="86:90" x14ac:dyDescent="0.25">
      <c r="CH9573" s="4"/>
      <c r="CL9573" s="4"/>
    </row>
    <row r="9574" spans="86:90" x14ac:dyDescent="0.25">
      <c r="CH9574" s="4"/>
      <c r="CL9574" s="4"/>
    </row>
    <row r="9575" spans="86:90" x14ac:dyDescent="0.25">
      <c r="CH9575" s="4"/>
      <c r="CL9575" s="4"/>
    </row>
    <row r="9576" spans="86:90" x14ac:dyDescent="0.25">
      <c r="CH9576" s="4"/>
      <c r="CL9576" s="4"/>
    </row>
    <row r="9577" spans="86:90" x14ac:dyDescent="0.25">
      <c r="CH9577" s="4"/>
      <c r="CL9577" s="4"/>
    </row>
    <row r="9578" spans="86:90" x14ac:dyDescent="0.25">
      <c r="CH9578" s="4"/>
      <c r="CL9578" s="4"/>
    </row>
    <row r="9579" spans="86:90" x14ac:dyDescent="0.25">
      <c r="CH9579" s="4"/>
      <c r="CL9579" s="4"/>
    </row>
    <row r="9580" spans="86:90" x14ac:dyDescent="0.25">
      <c r="CH9580" s="4"/>
      <c r="CL9580" s="4"/>
    </row>
    <row r="9581" spans="86:90" x14ac:dyDescent="0.25">
      <c r="CH9581" s="4"/>
      <c r="CL9581" s="4"/>
    </row>
    <row r="9582" spans="86:90" x14ac:dyDescent="0.25">
      <c r="CH9582" s="4"/>
      <c r="CL9582" s="4"/>
    </row>
    <row r="9583" spans="86:90" x14ac:dyDescent="0.25">
      <c r="CH9583" s="4"/>
      <c r="CL9583" s="4"/>
    </row>
    <row r="9584" spans="86:90" x14ac:dyDescent="0.25">
      <c r="CH9584" s="4"/>
      <c r="CL9584" s="4"/>
    </row>
    <row r="9585" spans="86:90" x14ac:dyDescent="0.25">
      <c r="CH9585" s="4"/>
      <c r="CL9585" s="4"/>
    </row>
    <row r="9586" spans="86:90" x14ac:dyDescent="0.25">
      <c r="CH9586" s="4"/>
      <c r="CL9586" s="4"/>
    </row>
    <row r="9587" spans="86:90" x14ac:dyDescent="0.25">
      <c r="CH9587" s="4"/>
      <c r="CL9587" s="4"/>
    </row>
    <row r="9588" spans="86:90" x14ac:dyDescent="0.25">
      <c r="CH9588" s="4"/>
      <c r="CL9588" s="4"/>
    </row>
    <row r="9589" spans="86:90" x14ac:dyDescent="0.25">
      <c r="CH9589" s="4"/>
      <c r="CL9589" s="4"/>
    </row>
    <row r="9590" spans="86:90" x14ac:dyDescent="0.25">
      <c r="CH9590" s="4"/>
      <c r="CL9590" s="4"/>
    </row>
    <row r="9591" spans="86:90" x14ac:dyDescent="0.25">
      <c r="CH9591" s="4"/>
      <c r="CL9591" s="4"/>
    </row>
    <row r="9592" spans="86:90" x14ac:dyDescent="0.25">
      <c r="CH9592" s="4"/>
      <c r="CL9592" s="4"/>
    </row>
    <row r="9593" spans="86:90" x14ac:dyDescent="0.25">
      <c r="CH9593" s="4"/>
      <c r="CL9593" s="4"/>
    </row>
    <row r="9594" spans="86:90" x14ac:dyDescent="0.25">
      <c r="CH9594" s="4"/>
      <c r="CL9594" s="4"/>
    </row>
    <row r="9595" spans="86:90" x14ac:dyDescent="0.25">
      <c r="CH9595" s="4"/>
      <c r="CL9595" s="4"/>
    </row>
    <row r="9596" spans="86:90" x14ac:dyDescent="0.25">
      <c r="CH9596" s="4"/>
      <c r="CL9596" s="4"/>
    </row>
    <row r="9597" spans="86:90" x14ac:dyDescent="0.25">
      <c r="CH9597" s="4"/>
      <c r="CL9597" s="4"/>
    </row>
    <row r="9598" spans="86:90" x14ac:dyDescent="0.25">
      <c r="CH9598" s="4"/>
      <c r="CL9598" s="4"/>
    </row>
    <row r="9599" spans="86:90" x14ac:dyDescent="0.25">
      <c r="CH9599" s="4"/>
      <c r="CL9599" s="4"/>
    </row>
    <row r="9600" spans="86:90" x14ac:dyDescent="0.25">
      <c r="CH9600" s="4"/>
      <c r="CL9600" s="4"/>
    </row>
    <row r="9601" spans="86:90" x14ac:dyDescent="0.25">
      <c r="CH9601" s="4"/>
      <c r="CL9601" s="4"/>
    </row>
    <row r="9602" spans="86:90" x14ac:dyDescent="0.25">
      <c r="CH9602" s="4"/>
      <c r="CL9602" s="4"/>
    </row>
    <row r="9603" spans="86:90" x14ac:dyDescent="0.25">
      <c r="CH9603" s="4"/>
      <c r="CL9603" s="4"/>
    </row>
    <row r="9604" spans="86:90" x14ac:dyDescent="0.25">
      <c r="CH9604" s="4"/>
      <c r="CL9604" s="4"/>
    </row>
    <row r="9605" spans="86:90" x14ac:dyDescent="0.25">
      <c r="CH9605" s="4"/>
      <c r="CL9605" s="4"/>
    </row>
    <row r="9606" spans="86:90" x14ac:dyDescent="0.25">
      <c r="CH9606" s="4"/>
      <c r="CL9606" s="4"/>
    </row>
    <row r="9607" spans="86:90" x14ac:dyDescent="0.25">
      <c r="CH9607" s="4"/>
      <c r="CL9607" s="4"/>
    </row>
    <row r="9608" spans="86:90" x14ac:dyDescent="0.25">
      <c r="CH9608" s="4"/>
      <c r="CL9608" s="4"/>
    </row>
    <row r="9609" spans="86:90" x14ac:dyDescent="0.25">
      <c r="CH9609" s="4"/>
      <c r="CL9609" s="4"/>
    </row>
    <row r="9610" spans="86:90" x14ac:dyDescent="0.25">
      <c r="CH9610" s="4"/>
      <c r="CL9610" s="4"/>
    </row>
    <row r="9611" spans="86:90" x14ac:dyDescent="0.25">
      <c r="CH9611" s="4"/>
      <c r="CL9611" s="4"/>
    </row>
    <row r="9612" spans="86:90" x14ac:dyDescent="0.25">
      <c r="CH9612" s="4"/>
      <c r="CL9612" s="4"/>
    </row>
    <row r="9613" spans="86:90" x14ac:dyDescent="0.25">
      <c r="CH9613" s="4"/>
      <c r="CL9613" s="4"/>
    </row>
    <row r="9614" spans="86:90" x14ac:dyDescent="0.25">
      <c r="CH9614" s="4"/>
      <c r="CL9614" s="4"/>
    </row>
    <row r="9615" spans="86:90" x14ac:dyDescent="0.25">
      <c r="CH9615" s="4"/>
      <c r="CL9615" s="4"/>
    </row>
    <row r="9616" spans="86:90" x14ac:dyDescent="0.25">
      <c r="CH9616" s="4"/>
      <c r="CL9616" s="4"/>
    </row>
    <row r="9617" spans="86:90" x14ac:dyDescent="0.25">
      <c r="CH9617" s="4"/>
      <c r="CL9617" s="4"/>
    </row>
    <row r="9618" spans="86:90" x14ac:dyDescent="0.25">
      <c r="CH9618" s="4"/>
      <c r="CL9618" s="4"/>
    </row>
    <row r="9619" spans="86:90" x14ac:dyDescent="0.25">
      <c r="CH9619" s="4"/>
      <c r="CL9619" s="4"/>
    </row>
    <row r="9620" spans="86:90" x14ac:dyDescent="0.25">
      <c r="CH9620" s="4"/>
      <c r="CL9620" s="4"/>
    </row>
    <row r="9621" spans="86:90" x14ac:dyDescent="0.25">
      <c r="CH9621" s="4"/>
      <c r="CL9621" s="4"/>
    </row>
    <row r="9622" spans="86:90" x14ac:dyDescent="0.25">
      <c r="CH9622" s="4"/>
      <c r="CL9622" s="4"/>
    </row>
    <row r="9623" spans="86:90" x14ac:dyDescent="0.25">
      <c r="CH9623" s="4"/>
      <c r="CL9623" s="4"/>
    </row>
    <row r="9624" spans="86:90" x14ac:dyDescent="0.25">
      <c r="CH9624" s="4"/>
      <c r="CL9624" s="4"/>
    </row>
    <row r="9625" spans="86:90" x14ac:dyDescent="0.25">
      <c r="CH9625" s="4"/>
      <c r="CL9625" s="4"/>
    </row>
    <row r="9626" spans="86:90" x14ac:dyDescent="0.25">
      <c r="CH9626" s="4"/>
      <c r="CL9626" s="4"/>
    </row>
    <row r="9627" spans="86:90" x14ac:dyDescent="0.25">
      <c r="CH9627" s="4"/>
      <c r="CL9627" s="4"/>
    </row>
    <row r="9628" spans="86:90" x14ac:dyDescent="0.25">
      <c r="CH9628" s="4"/>
      <c r="CL9628" s="4"/>
    </row>
    <row r="9629" spans="86:90" x14ac:dyDescent="0.25">
      <c r="CH9629" s="4"/>
      <c r="CL9629" s="4"/>
    </row>
    <row r="9630" spans="86:90" x14ac:dyDescent="0.25">
      <c r="CH9630" s="4"/>
      <c r="CL9630" s="4"/>
    </row>
    <row r="9631" spans="86:90" x14ac:dyDescent="0.25">
      <c r="CH9631" s="4"/>
      <c r="CL9631" s="4"/>
    </row>
    <row r="9632" spans="86:90" x14ac:dyDescent="0.25">
      <c r="CH9632" s="4"/>
      <c r="CL9632" s="4"/>
    </row>
    <row r="9633" spans="86:90" x14ac:dyDescent="0.25">
      <c r="CH9633" s="4"/>
      <c r="CL9633" s="4"/>
    </row>
    <row r="9634" spans="86:90" x14ac:dyDescent="0.25">
      <c r="CH9634" s="4"/>
      <c r="CL9634" s="4"/>
    </row>
    <row r="9635" spans="86:90" x14ac:dyDescent="0.25">
      <c r="CH9635" s="4"/>
      <c r="CL9635" s="4"/>
    </row>
    <row r="9636" spans="86:90" x14ac:dyDescent="0.25">
      <c r="CH9636" s="4"/>
      <c r="CL9636" s="4"/>
    </row>
    <row r="9637" spans="86:90" x14ac:dyDescent="0.25">
      <c r="CH9637" s="4"/>
      <c r="CL9637" s="4"/>
    </row>
    <row r="9638" spans="86:90" x14ac:dyDescent="0.25">
      <c r="CH9638" s="4"/>
      <c r="CL9638" s="4"/>
    </row>
    <row r="9639" spans="86:90" x14ac:dyDescent="0.25">
      <c r="CH9639" s="4"/>
      <c r="CL9639" s="4"/>
    </row>
    <row r="9640" spans="86:90" x14ac:dyDescent="0.25">
      <c r="CH9640" s="4"/>
      <c r="CL9640" s="4"/>
    </row>
    <row r="9641" spans="86:90" x14ac:dyDescent="0.25">
      <c r="CH9641" s="4"/>
      <c r="CL9641" s="4"/>
    </row>
    <row r="9642" spans="86:90" x14ac:dyDescent="0.25">
      <c r="CH9642" s="4"/>
      <c r="CL9642" s="4"/>
    </row>
    <row r="9643" spans="86:90" x14ac:dyDescent="0.25">
      <c r="CH9643" s="4"/>
      <c r="CL9643" s="4"/>
    </row>
    <row r="9644" spans="86:90" x14ac:dyDescent="0.25">
      <c r="CH9644" s="4"/>
      <c r="CL9644" s="4"/>
    </row>
    <row r="9645" spans="86:90" x14ac:dyDescent="0.25">
      <c r="CH9645" s="4"/>
      <c r="CL9645" s="4"/>
    </row>
    <row r="9646" spans="86:90" x14ac:dyDescent="0.25">
      <c r="CH9646" s="4"/>
      <c r="CL9646" s="4"/>
    </row>
    <row r="9647" spans="86:90" x14ac:dyDescent="0.25">
      <c r="CH9647" s="4"/>
      <c r="CL9647" s="4"/>
    </row>
    <row r="9648" spans="86:90" x14ac:dyDescent="0.25">
      <c r="CH9648" s="4"/>
      <c r="CL9648" s="4"/>
    </row>
    <row r="9649" spans="86:90" x14ac:dyDescent="0.25">
      <c r="CH9649" s="4"/>
      <c r="CL9649" s="4"/>
    </row>
    <row r="9650" spans="86:90" x14ac:dyDescent="0.25">
      <c r="CH9650" s="4"/>
      <c r="CL9650" s="4"/>
    </row>
    <row r="9651" spans="86:90" x14ac:dyDescent="0.25">
      <c r="CH9651" s="4"/>
      <c r="CL9651" s="4"/>
    </row>
    <row r="9652" spans="86:90" x14ac:dyDescent="0.25">
      <c r="CH9652" s="4"/>
      <c r="CL9652" s="4"/>
    </row>
    <row r="9653" spans="86:90" x14ac:dyDescent="0.25">
      <c r="CH9653" s="4"/>
      <c r="CL9653" s="4"/>
    </row>
    <row r="9654" spans="86:90" x14ac:dyDescent="0.25">
      <c r="CH9654" s="4"/>
      <c r="CL9654" s="4"/>
    </row>
    <row r="9655" spans="86:90" x14ac:dyDescent="0.25">
      <c r="CH9655" s="4"/>
      <c r="CL9655" s="4"/>
    </row>
    <row r="9656" spans="86:90" x14ac:dyDescent="0.25">
      <c r="CH9656" s="4"/>
      <c r="CL9656" s="4"/>
    </row>
    <row r="9657" spans="86:90" x14ac:dyDescent="0.25">
      <c r="CH9657" s="4"/>
      <c r="CL9657" s="4"/>
    </row>
    <row r="9658" spans="86:90" x14ac:dyDescent="0.25">
      <c r="CH9658" s="4"/>
      <c r="CL9658" s="4"/>
    </row>
    <row r="9659" spans="86:90" x14ac:dyDescent="0.25">
      <c r="CH9659" s="4"/>
      <c r="CL9659" s="4"/>
    </row>
    <row r="9660" spans="86:90" x14ac:dyDescent="0.25">
      <c r="CH9660" s="4"/>
      <c r="CL9660" s="4"/>
    </row>
    <row r="9661" spans="86:90" x14ac:dyDescent="0.25">
      <c r="CH9661" s="4"/>
      <c r="CL9661" s="4"/>
    </row>
    <row r="9662" spans="86:90" x14ac:dyDescent="0.25">
      <c r="CH9662" s="4"/>
      <c r="CL9662" s="4"/>
    </row>
    <row r="9663" spans="86:90" x14ac:dyDescent="0.25">
      <c r="CH9663" s="4"/>
      <c r="CL9663" s="4"/>
    </row>
    <row r="9664" spans="86:90" x14ac:dyDescent="0.25">
      <c r="CH9664" s="4"/>
      <c r="CL9664" s="4"/>
    </row>
    <row r="9665" spans="86:90" x14ac:dyDescent="0.25">
      <c r="CH9665" s="4"/>
      <c r="CL9665" s="4"/>
    </row>
    <row r="9666" spans="86:90" x14ac:dyDescent="0.25">
      <c r="CH9666" s="4"/>
      <c r="CL9666" s="4"/>
    </row>
    <row r="9667" spans="86:90" x14ac:dyDescent="0.25">
      <c r="CH9667" s="4"/>
      <c r="CL9667" s="4"/>
    </row>
    <row r="9668" spans="86:90" x14ac:dyDescent="0.25">
      <c r="CH9668" s="4"/>
      <c r="CL9668" s="4"/>
    </row>
    <row r="9669" spans="86:90" x14ac:dyDescent="0.25">
      <c r="CH9669" s="4"/>
      <c r="CL9669" s="4"/>
    </row>
    <row r="9670" spans="86:90" x14ac:dyDescent="0.25">
      <c r="CH9670" s="4"/>
      <c r="CL9670" s="4"/>
    </row>
    <row r="9671" spans="86:90" x14ac:dyDescent="0.25">
      <c r="CH9671" s="4"/>
      <c r="CL9671" s="4"/>
    </row>
    <row r="9672" spans="86:90" x14ac:dyDescent="0.25">
      <c r="CH9672" s="4"/>
      <c r="CL9672" s="4"/>
    </row>
    <row r="9673" spans="86:90" x14ac:dyDescent="0.25">
      <c r="CH9673" s="4"/>
      <c r="CL9673" s="4"/>
    </row>
    <row r="9674" spans="86:90" x14ac:dyDescent="0.25">
      <c r="CH9674" s="4"/>
      <c r="CL9674" s="4"/>
    </row>
    <row r="9675" spans="86:90" x14ac:dyDescent="0.25">
      <c r="CH9675" s="4"/>
      <c r="CL9675" s="4"/>
    </row>
    <row r="9676" spans="86:90" x14ac:dyDescent="0.25">
      <c r="CH9676" s="4"/>
      <c r="CL9676" s="4"/>
    </row>
    <row r="9677" spans="86:90" x14ac:dyDescent="0.25">
      <c r="CH9677" s="4"/>
      <c r="CL9677" s="4"/>
    </row>
    <row r="9678" spans="86:90" x14ac:dyDescent="0.25">
      <c r="CH9678" s="4"/>
      <c r="CL9678" s="4"/>
    </row>
    <row r="9679" spans="86:90" x14ac:dyDescent="0.25">
      <c r="CH9679" s="4"/>
      <c r="CL9679" s="4"/>
    </row>
    <row r="9680" spans="86:90" x14ac:dyDescent="0.25">
      <c r="CH9680" s="4"/>
      <c r="CL9680" s="4"/>
    </row>
    <row r="9681" spans="86:90" x14ac:dyDescent="0.25">
      <c r="CH9681" s="4"/>
      <c r="CL9681" s="4"/>
    </row>
    <row r="9682" spans="86:90" x14ac:dyDescent="0.25">
      <c r="CH9682" s="4"/>
      <c r="CL9682" s="4"/>
    </row>
    <row r="9683" spans="86:90" x14ac:dyDescent="0.25">
      <c r="CH9683" s="4"/>
      <c r="CL9683" s="4"/>
    </row>
    <row r="9684" spans="86:90" x14ac:dyDescent="0.25">
      <c r="CH9684" s="4"/>
      <c r="CL9684" s="4"/>
    </row>
    <row r="9685" spans="86:90" x14ac:dyDescent="0.25">
      <c r="CH9685" s="4"/>
      <c r="CL9685" s="4"/>
    </row>
    <row r="9686" spans="86:90" x14ac:dyDescent="0.25">
      <c r="CH9686" s="4"/>
      <c r="CL9686" s="4"/>
    </row>
    <row r="9687" spans="86:90" x14ac:dyDescent="0.25">
      <c r="CH9687" s="4"/>
      <c r="CL9687" s="4"/>
    </row>
    <row r="9688" spans="86:90" x14ac:dyDescent="0.25">
      <c r="CH9688" s="4"/>
      <c r="CL9688" s="4"/>
    </row>
    <row r="9689" spans="86:90" x14ac:dyDescent="0.25">
      <c r="CH9689" s="4"/>
      <c r="CL9689" s="4"/>
    </row>
    <row r="9690" spans="86:90" x14ac:dyDescent="0.25">
      <c r="CH9690" s="4"/>
      <c r="CL9690" s="4"/>
    </row>
    <row r="9691" spans="86:90" x14ac:dyDescent="0.25">
      <c r="CH9691" s="4"/>
      <c r="CL9691" s="4"/>
    </row>
    <row r="9692" spans="86:90" x14ac:dyDescent="0.25">
      <c r="CH9692" s="4"/>
      <c r="CL9692" s="4"/>
    </row>
    <row r="9693" spans="86:90" x14ac:dyDescent="0.25">
      <c r="CH9693" s="4"/>
      <c r="CL9693" s="4"/>
    </row>
    <row r="9694" spans="86:90" x14ac:dyDescent="0.25">
      <c r="CH9694" s="4"/>
      <c r="CL9694" s="4"/>
    </row>
    <row r="9695" spans="86:90" x14ac:dyDescent="0.25">
      <c r="CH9695" s="4"/>
      <c r="CL9695" s="4"/>
    </row>
    <row r="9696" spans="86:90" x14ac:dyDescent="0.25">
      <c r="CH9696" s="4"/>
      <c r="CL9696" s="4"/>
    </row>
    <row r="9697" spans="86:90" x14ac:dyDescent="0.25">
      <c r="CH9697" s="4"/>
      <c r="CL9697" s="4"/>
    </row>
    <row r="9698" spans="86:90" x14ac:dyDescent="0.25">
      <c r="CH9698" s="4"/>
      <c r="CL9698" s="4"/>
    </row>
    <row r="9699" spans="86:90" x14ac:dyDescent="0.25">
      <c r="CH9699" s="4"/>
      <c r="CL9699" s="4"/>
    </row>
    <row r="9700" spans="86:90" x14ac:dyDescent="0.25">
      <c r="CH9700" s="4"/>
      <c r="CL9700" s="4"/>
    </row>
    <row r="9701" spans="86:90" x14ac:dyDescent="0.25">
      <c r="CH9701" s="4"/>
      <c r="CL9701" s="4"/>
    </row>
    <row r="9702" spans="86:90" x14ac:dyDescent="0.25">
      <c r="CH9702" s="4"/>
      <c r="CL9702" s="4"/>
    </row>
    <row r="9703" spans="86:90" x14ac:dyDescent="0.25">
      <c r="CH9703" s="4"/>
      <c r="CL9703" s="4"/>
    </row>
    <row r="9704" spans="86:90" x14ac:dyDescent="0.25">
      <c r="CH9704" s="4"/>
      <c r="CL9704" s="4"/>
    </row>
    <row r="9705" spans="86:90" x14ac:dyDescent="0.25">
      <c r="CH9705" s="4"/>
      <c r="CL9705" s="4"/>
    </row>
    <row r="9706" spans="86:90" x14ac:dyDescent="0.25">
      <c r="CH9706" s="4"/>
      <c r="CL9706" s="4"/>
    </row>
    <row r="9707" spans="86:90" x14ac:dyDescent="0.25">
      <c r="CH9707" s="4"/>
      <c r="CL9707" s="4"/>
    </row>
    <row r="9708" spans="86:90" x14ac:dyDescent="0.25">
      <c r="CH9708" s="4"/>
      <c r="CL9708" s="4"/>
    </row>
    <row r="9709" spans="86:90" x14ac:dyDescent="0.25">
      <c r="CH9709" s="4"/>
      <c r="CL9709" s="4"/>
    </row>
    <row r="9710" spans="86:90" x14ac:dyDescent="0.25">
      <c r="CH9710" s="4"/>
      <c r="CL9710" s="4"/>
    </row>
    <row r="9711" spans="86:90" x14ac:dyDescent="0.25">
      <c r="CH9711" s="4"/>
      <c r="CL9711" s="4"/>
    </row>
    <row r="9712" spans="86:90" x14ac:dyDescent="0.25">
      <c r="CH9712" s="4"/>
      <c r="CL9712" s="4"/>
    </row>
    <row r="9713" spans="86:90" x14ac:dyDescent="0.25">
      <c r="CH9713" s="4"/>
      <c r="CL9713" s="4"/>
    </row>
    <row r="9714" spans="86:90" x14ac:dyDescent="0.25">
      <c r="CH9714" s="4"/>
      <c r="CL9714" s="4"/>
    </row>
    <row r="9715" spans="86:90" x14ac:dyDescent="0.25">
      <c r="CH9715" s="4"/>
      <c r="CL9715" s="4"/>
    </row>
    <row r="9716" spans="86:90" x14ac:dyDescent="0.25">
      <c r="CH9716" s="4"/>
      <c r="CL9716" s="4"/>
    </row>
    <row r="9717" spans="86:90" x14ac:dyDescent="0.25">
      <c r="CH9717" s="4"/>
      <c r="CL9717" s="4"/>
    </row>
    <row r="9718" spans="86:90" x14ac:dyDescent="0.25">
      <c r="CH9718" s="4"/>
      <c r="CL9718" s="4"/>
    </row>
    <row r="9719" spans="86:90" x14ac:dyDescent="0.25">
      <c r="CH9719" s="4"/>
      <c r="CL9719" s="4"/>
    </row>
    <row r="9720" spans="86:90" x14ac:dyDescent="0.25">
      <c r="CH9720" s="4"/>
      <c r="CL9720" s="4"/>
    </row>
    <row r="9721" spans="86:90" x14ac:dyDescent="0.25">
      <c r="CH9721" s="4"/>
      <c r="CL9721" s="4"/>
    </row>
    <row r="9722" spans="86:90" x14ac:dyDescent="0.25">
      <c r="CH9722" s="4"/>
      <c r="CL9722" s="4"/>
    </row>
    <row r="9723" spans="86:90" x14ac:dyDescent="0.25">
      <c r="CH9723" s="4"/>
      <c r="CL9723" s="4"/>
    </row>
    <row r="9724" spans="86:90" x14ac:dyDescent="0.25">
      <c r="CH9724" s="4"/>
      <c r="CL9724" s="4"/>
    </row>
    <row r="9725" spans="86:90" x14ac:dyDescent="0.25">
      <c r="CH9725" s="4"/>
      <c r="CL9725" s="4"/>
    </row>
    <row r="9726" spans="86:90" x14ac:dyDescent="0.25">
      <c r="CH9726" s="4"/>
      <c r="CL9726" s="4"/>
    </row>
    <row r="9727" spans="86:90" x14ac:dyDescent="0.25">
      <c r="CH9727" s="4"/>
      <c r="CL9727" s="4"/>
    </row>
    <row r="9728" spans="86:90" x14ac:dyDescent="0.25">
      <c r="CH9728" s="4"/>
      <c r="CL9728" s="4"/>
    </row>
    <row r="9729" spans="86:90" x14ac:dyDescent="0.25">
      <c r="CH9729" s="4"/>
      <c r="CL9729" s="4"/>
    </row>
    <row r="9730" spans="86:90" x14ac:dyDescent="0.25">
      <c r="CH9730" s="4"/>
      <c r="CL9730" s="4"/>
    </row>
    <row r="9731" spans="86:90" x14ac:dyDescent="0.25">
      <c r="CH9731" s="4"/>
      <c r="CL9731" s="4"/>
    </row>
    <row r="9732" spans="86:90" x14ac:dyDescent="0.25">
      <c r="CH9732" s="4"/>
      <c r="CL9732" s="4"/>
    </row>
    <row r="9733" spans="86:90" x14ac:dyDescent="0.25">
      <c r="CH9733" s="4"/>
      <c r="CL9733" s="4"/>
    </row>
    <row r="9734" spans="86:90" x14ac:dyDescent="0.25">
      <c r="CH9734" s="4"/>
      <c r="CL9734" s="4"/>
    </row>
    <row r="9735" spans="86:90" x14ac:dyDescent="0.25">
      <c r="CH9735" s="4"/>
      <c r="CL9735" s="4"/>
    </row>
    <row r="9736" spans="86:90" x14ac:dyDescent="0.25">
      <c r="CH9736" s="4"/>
      <c r="CL9736" s="4"/>
    </row>
    <row r="9737" spans="86:90" x14ac:dyDescent="0.25">
      <c r="CH9737" s="4"/>
      <c r="CL9737" s="4"/>
    </row>
    <row r="9738" spans="86:90" x14ac:dyDescent="0.25">
      <c r="CH9738" s="4"/>
      <c r="CL9738" s="4"/>
    </row>
    <row r="9739" spans="86:90" x14ac:dyDescent="0.25">
      <c r="CH9739" s="4"/>
      <c r="CL9739" s="4"/>
    </row>
    <row r="9740" spans="86:90" x14ac:dyDescent="0.25">
      <c r="CH9740" s="4"/>
      <c r="CL9740" s="4"/>
    </row>
    <row r="9741" spans="86:90" x14ac:dyDescent="0.25">
      <c r="CH9741" s="4"/>
      <c r="CL9741" s="4"/>
    </row>
    <row r="9742" spans="86:90" x14ac:dyDescent="0.25">
      <c r="CH9742" s="4"/>
      <c r="CL9742" s="4"/>
    </row>
    <row r="9743" spans="86:90" x14ac:dyDescent="0.25">
      <c r="CH9743" s="4"/>
      <c r="CL9743" s="4"/>
    </row>
    <row r="9744" spans="86:90" x14ac:dyDescent="0.25">
      <c r="CH9744" s="4"/>
      <c r="CL9744" s="4"/>
    </row>
    <row r="9745" spans="86:90" x14ac:dyDescent="0.25">
      <c r="CH9745" s="4"/>
      <c r="CL9745" s="4"/>
    </row>
    <row r="9746" spans="86:90" x14ac:dyDescent="0.25">
      <c r="CH9746" s="4"/>
      <c r="CL9746" s="4"/>
    </row>
    <row r="9747" spans="86:90" x14ac:dyDescent="0.25">
      <c r="CH9747" s="4"/>
      <c r="CL9747" s="4"/>
    </row>
    <row r="9748" spans="86:90" x14ac:dyDescent="0.25">
      <c r="CH9748" s="4"/>
      <c r="CL9748" s="4"/>
    </row>
    <row r="9749" spans="86:90" x14ac:dyDescent="0.25">
      <c r="CH9749" s="4"/>
      <c r="CL9749" s="4"/>
    </row>
    <row r="9750" spans="86:90" x14ac:dyDescent="0.25">
      <c r="CH9750" s="4"/>
      <c r="CL9750" s="4"/>
    </row>
    <row r="9751" spans="86:90" x14ac:dyDescent="0.25">
      <c r="CH9751" s="4"/>
      <c r="CL9751" s="4"/>
    </row>
    <row r="9752" spans="86:90" x14ac:dyDescent="0.25">
      <c r="CH9752" s="4"/>
      <c r="CL9752" s="4"/>
    </row>
    <row r="9753" spans="86:90" x14ac:dyDescent="0.25">
      <c r="CH9753" s="4"/>
      <c r="CL9753" s="4"/>
    </row>
    <row r="9754" spans="86:90" x14ac:dyDescent="0.25">
      <c r="CH9754" s="4"/>
      <c r="CL9754" s="4"/>
    </row>
    <row r="9755" spans="86:90" x14ac:dyDescent="0.25">
      <c r="CH9755" s="4"/>
      <c r="CL9755" s="4"/>
    </row>
    <row r="9756" spans="86:90" x14ac:dyDescent="0.25">
      <c r="CH9756" s="4"/>
      <c r="CL9756" s="4"/>
    </row>
    <row r="9757" spans="86:90" x14ac:dyDescent="0.25">
      <c r="CH9757" s="4"/>
      <c r="CL9757" s="4"/>
    </row>
    <row r="9758" spans="86:90" x14ac:dyDescent="0.25">
      <c r="CH9758" s="4"/>
      <c r="CL9758" s="4"/>
    </row>
    <row r="9759" spans="86:90" x14ac:dyDescent="0.25">
      <c r="CH9759" s="4"/>
      <c r="CL9759" s="4"/>
    </row>
    <row r="9760" spans="86:90" x14ac:dyDescent="0.25">
      <c r="CH9760" s="4"/>
      <c r="CL9760" s="4"/>
    </row>
    <row r="9761" spans="86:90" x14ac:dyDescent="0.25">
      <c r="CH9761" s="4"/>
      <c r="CL9761" s="4"/>
    </row>
    <row r="9762" spans="86:90" x14ac:dyDescent="0.25">
      <c r="CH9762" s="4"/>
      <c r="CL9762" s="4"/>
    </row>
    <row r="9763" spans="86:90" x14ac:dyDescent="0.25">
      <c r="CH9763" s="4"/>
      <c r="CL9763" s="4"/>
    </row>
    <row r="9764" spans="86:90" x14ac:dyDescent="0.25">
      <c r="CH9764" s="4"/>
      <c r="CL9764" s="4"/>
    </row>
    <row r="9765" spans="86:90" x14ac:dyDescent="0.25">
      <c r="CH9765" s="4"/>
      <c r="CL9765" s="4"/>
    </row>
    <row r="9766" spans="86:90" x14ac:dyDescent="0.25">
      <c r="CH9766" s="4"/>
      <c r="CL9766" s="4"/>
    </row>
    <row r="9767" spans="86:90" x14ac:dyDescent="0.25">
      <c r="CH9767" s="4"/>
      <c r="CL9767" s="4"/>
    </row>
    <row r="9768" spans="86:90" x14ac:dyDescent="0.25">
      <c r="CH9768" s="4"/>
      <c r="CL9768" s="4"/>
    </row>
    <row r="9769" spans="86:90" x14ac:dyDescent="0.25">
      <c r="CH9769" s="4"/>
      <c r="CL9769" s="4"/>
    </row>
    <row r="9770" spans="86:90" x14ac:dyDescent="0.25">
      <c r="CH9770" s="4"/>
      <c r="CL9770" s="4"/>
    </row>
    <row r="9771" spans="86:90" x14ac:dyDescent="0.25">
      <c r="CH9771" s="4"/>
      <c r="CL9771" s="4"/>
    </row>
    <row r="9772" spans="86:90" x14ac:dyDescent="0.25">
      <c r="CH9772" s="4"/>
      <c r="CL9772" s="4"/>
    </row>
    <row r="9773" spans="86:90" x14ac:dyDescent="0.25">
      <c r="CH9773" s="4"/>
      <c r="CL9773" s="4"/>
    </row>
    <row r="9774" spans="86:90" x14ac:dyDescent="0.25">
      <c r="CH9774" s="4"/>
      <c r="CL9774" s="4"/>
    </row>
    <row r="9775" spans="86:90" x14ac:dyDescent="0.25">
      <c r="CH9775" s="4"/>
      <c r="CL9775" s="4"/>
    </row>
    <row r="9776" spans="86:90" x14ac:dyDescent="0.25">
      <c r="CH9776" s="4"/>
      <c r="CL9776" s="4"/>
    </row>
    <row r="9777" spans="86:90" x14ac:dyDescent="0.25">
      <c r="CH9777" s="4"/>
      <c r="CL9777" s="4"/>
    </row>
    <row r="9778" spans="86:90" x14ac:dyDescent="0.25">
      <c r="CH9778" s="4"/>
      <c r="CL9778" s="4"/>
    </row>
    <row r="9779" spans="86:90" x14ac:dyDescent="0.25">
      <c r="CH9779" s="4"/>
      <c r="CL9779" s="4"/>
    </row>
    <row r="9780" spans="86:90" x14ac:dyDescent="0.25">
      <c r="CH9780" s="4"/>
      <c r="CL9780" s="4"/>
    </row>
    <row r="9781" spans="86:90" x14ac:dyDescent="0.25">
      <c r="CH9781" s="4"/>
      <c r="CL9781" s="4"/>
    </row>
    <row r="9782" spans="86:90" x14ac:dyDescent="0.25">
      <c r="CH9782" s="4"/>
      <c r="CL9782" s="4"/>
    </row>
    <row r="9783" spans="86:90" x14ac:dyDescent="0.25">
      <c r="CH9783" s="4"/>
      <c r="CL9783" s="4"/>
    </row>
    <row r="9784" spans="86:90" x14ac:dyDescent="0.25">
      <c r="CH9784" s="4"/>
      <c r="CL9784" s="4"/>
    </row>
    <row r="9785" spans="86:90" x14ac:dyDescent="0.25">
      <c r="CH9785" s="4"/>
      <c r="CL9785" s="4"/>
    </row>
    <row r="9786" spans="86:90" x14ac:dyDescent="0.25">
      <c r="CH9786" s="4"/>
      <c r="CL9786" s="4"/>
    </row>
    <row r="9787" spans="86:90" x14ac:dyDescent="0.25">
      <c r="CH9787" s="4"/>
      <c r="CL9787" s="4"/>
    </row>
    <row r="9788" spans="86:90" x14ac:dyDescent="0.25">
      <c r="CH9788" s="4"/>
      <c r="CL9788" s="4"/>
    </row>
    <row r="9789" spans="86:90" x14ac:dyDescent="0.25">
      <c r="CH9789" s="4"/>
      <c r="CL9789" s="4"/>
    </row>
    <row r="9790" spans="86:90" x14ac:dyDescent="0.25">
      <c r="CH9790" s="4"/>
      <c r="CL9790" s="4"/>
    </row>
    <row r="9791" spans="86:90" x14ac:dyDescent="0.25">
      <c r="CH9791" s="4"/>
      <c r="CL9791" s="4"/>
    </row>
    <row r="9792" spans="86:90" x14ac:dyDescent="0.25">
      <c r="CH9792" s="4"/>
      <c r="CL9792" s="4"/>
    </row>
    <row r="9793" spans="86:90" x14ac:dyDescent="0.25">
      <c r="CH9793" s="4"/>
      <c r="CL9793" s="4"/>
    </row>
    <row r="9794" spans="86:90" x14ac:dyDescent="0.25">
      <c r="CH9794" s="4"/>
      <c r="CL9794" s="4"/>
    </row>
    <row r="9795" spans="86:90" x14ac:dyDescent="0.25">
      <c r="CH9795" s="4"/>
      <c r="CL9795" s="4"/>
    </row>
    <row r="9796" spans="86:90" x14ac:dyDescent="0.25">
      <c r="CH9796" s="4"/>
      <c r="CL9796" s="4"/>
    </row>
    <row r="9797" spans="86:90" x14ac:dyDescent="0.25">
      <c r="CH9797" s="4"/>
      <c r="CL9797" s="4"/>
    </row>
    <row r="9798" spans="86:90" x14ac:dyDescent="0.25">
      <c r="CH9798" s="4"/>
      <c r="CL9798" s="4"/>
    </row>
    <row r="9799" spans="86:90" x14ac:dyDescent="0.25">
      <c r="CH9799" s="4"/>
      <c r="CL9799" s="4"/>
    </row>
    <row r="9800" spans="86:90" x14ac:dyDescent="0.25">
      <c r="CH9800" s="4"/>
      <c r="CL9800" s="4"/>
    </row>
    <row r="9801" spans="86:90" x14ac:dyDescent="0.25">
      <c r="CH9801" s="4"/>
      <c r="CL9801" s="4"/>
    </row>
    <row r="9802" spans="86:90" x14ac:dyDescent="0.25">
      <c r="CH9802" s="4"/>
      <c r="CL9802" s="4"/>
    </row>
    <row r="9803" spans="86:90" x14ac:dyDescent="0.25">
      <c r="CH9803" s="4"/>
      <c r="CL9803" s="4"/>
    </row>
    <row r="9804" spans="86:90" x14ac:dyDescent="0.25">
      <c r="CH9804" s="4"/>
      <c r="CL9804" s="4"/>
    </row>
    <row r="9805" spans="86:90" x14ac:dyDescent="0.25">
      <c r="CH9805" s="4"/>
      <c r="CL9805" s="4"/>
    </row>
    <row r="9806" spans="86:90" x14ac:dyDescent="0.25">
      <c r="CH9806" s="4"/>
      <c r="CL9806" s="4"/>
    </row>
    <row r="9807" spans="86:90" x14ac:dyDescent="0.25">
      <c r="CH9807" s="4"/>
      <c r="CL9807" s="4"/>
    </row>
    <row r="9808" spans="86:90" x14ac:dyDescent="0.25">
      <c r="CH9808" s="4"/>
      <c r="CL9808" s="4"/>
    </row>
    <row r="9809" spans="86:90" x14ac:dyDescent="0.25">
      <c r="CH9809" s="4"/>
      <c r="CL9809" s="4"/>
    </row>
    <row r="9810" spans="86:90" x14ac:dyDescent="0.25">
      <c r="CH9810" s="4"/>
      <c r="CL9810" s="4"/>
    </row>
    <row r="9811" spans="86:90" x14ac:dyDescent="0.25">
      <c r="CH9811" s="4"/>
      <c r="CL9811" s="4"/>
    </row>
    <row r="9812" spans="86:90" x14ac:dyDescent="0.25">
      <c r="CH9812" s="4"/>
      <c r="CL9812" s="4"/>
    </row>
    <row r="9813" spans="86:90" x14ac:dyDescent="0.25">
      <c r="CH9813" s="4"/>
      <c r="CL9813" s="4"/>
    </row>
    <row r="9814" spans="86:90" x14ac:dyDescent="0.25">
      <c r="CH9814" s="4"/>
      <c r="CL9814" s="4"/>
    </row>
    <row r="9815" spans="86:90" x14ac:dyDescent="0.25">
      <c r="CH9815" s="4"/>
      <c r="CL9815" s="4"/>
    </row>
    <row r="9816" spans="86:90" x14ac:dyDescent="0.25">
      <c r="CH9816" s="4"/>
      <c r="CL9816" s="4"/>
    </row>
    <row r="9817" spans="86:90" x14ac:dyDescent="0.25">
      <c r="CH9817" s="4"/>
      <c r="CL9817" s="4"/>
    </row>
    <row r="9818" spans="86:90" x14ac:dyDescent="0.25">
      <c r="CH9818" s="4"/>
      <c r="CL9818" s="4"/>
    </row>
    <row r="9819" spans="86:90" x14ac:dyDescent="0.25">
      <c r="CH9819" s="4"/>
      <c r="CL9819" s="4"/>
    </row>
    <row r="9820" spans="86:90" x14ac:dyDescent="0.25">
      <c r="CH9820" s="4"/>
      <c r="CL9820" s="4"/>
    </row>
    <row r="9821" spans="86:90" x14ac:dyDescent="0.25">
      <c r="CH9821" s="4"/>
      <c r="CL9821" s="4"/>
    </row>
    <row r="9822" spans="86:90" x14ac:dyDescent="0.25">
      <c r="CH9822" s="4"/>
      <c r="CL9822" s="4"/>
    </row>
    <row r="9823" spans="86:90" x14ac:dyDescent="0.25">
      <c r="CH9823" s="4"/>
      <c r="CL9823" s="4"/>
    </row>
    <row r="9824" spans="86:90" x14ac:dyDescent="0.25">
      <c r="CH9824" s="4"/>
      <c r="CL9824" s="4"/>
    </row>
    <row r="9825" spans="86:90" x14ac:dyDescent="0.25">
      <c r="CH9825" s="4"/>
      <c r="CL9825" s="4"/>
    </row>
    <row r="9826" spans="86:90" x14ac:dyDescent="0.25">
      <c r="CH9826" s="4"/>
      <c r="CL9826" s="4"/>
    </row>
    <row r="9827" spans="86:90" x14ac:dyDescent="0.25">
      <c r="CH9827" s="4"/>
      <c r="CL9827" s="4"/>
    </row>
    <row r="9828" spans="86:90" x14ac:dyDescent="0.25">
      <c r="CH9828" s="4"/>
      <c r="CL9828" s="4"/>
    </row>
    <row r="9829" spans="86:90" x14ac:dyDescent="0.25">
      <c r="CH9829" s="4"/>
      <c r="CL9829" s="4"/>
    </row>
    <row r="9830" spans="86:90" x14ac:dyDescent="0.25">
      <c r="CH9830" s="4"/>
      <c r="CL9830" s="4"/>
    </row>
    <row r="9831" spans="86:90" x14ac:dyDescent="0.25">
      <c r="CH9831" s="4"/>
      <c r="CL9831" s="4"/>
    </row>
    <row r="9832" spans="86:90" x14ac:dyDescent="0.25">
      <c r="CH9832" s="4"/>
      <c r="CL9832" s="4"/>
    </row>
    <row r="9833" spans="86:90" x14ac:dyDescent="0.25">
      <c r="CH9833" s="4"/>
      <c r="CL9833" s="4"/>
    </row>
    <row r="9834" spans="86:90" x14ac:dyDescent="0.25">
      <c r="CH9834" s="4"/>
      <c r="CL9834" s="4"/>
    </row>
    <row r="9835" spans="86:90" x14ac:dyDescent="0.25">
      <c r="CH9835" s="4"/>
      <c r="CL9835" s="4"/>
    </row>
    <row r="9836" spans="86:90" x14ac:dyDescent="0.25">
      <c r="CH9836" s="4"/>
      <c r="CL9836" s="4"/>
    </row>
    <row r="9837" spans="86:90" x14ac:dyDescent="0.25">
      <c r="CH9837" s="4"/>
      <c r="CL9837" s="4"/>
    </row>
    <row r="9838" spans="86:90" x14ac:dyDescent="0.25">
      <c r="CH9838" s="4"/>
      <c r="CL9838" s="4"/>
    </row>
    <row r="9839" spans="86:90" x14ac:dyDescent="0.25">
      <c r="CH9839" s="4"/>
      <c r="CL9839" s="4"/>
    </row>
    <row r="9840" spans="86:90" x14ac:dyDescent="0.25">
      <c r="CH9840" s="4"/>
      <c r="CL9840" s="4"/>
    </row>
    <row r="9841" spans="86:90" x14ac:dyDescent="0.25">
      <c r="CH9841" s="4"/>
      <c r="CL9841" s="4"/>
    </row>
    <row r="9842" spans="86:90" x14ac:dyDescent="0.25">
      <c r="CH9842" s="4"/>
      <c r="CL9842" s="4"/>
    </row>
    <row r="9843" spans="86:90" x14ac:dyDescent="0.25">
      <c r="CH9843" s="4"/>
      <c r="CL9843" s="4"/>
    </row>
    <row r="9844" spans="86:90" x14ac:dyDescent="0.25">
      <c r="CH9844" s="4"/>
      <c r="CL9844" s="4"/>
    </row>
    <row r="9845" spans="86:90" x14ac:dyDescent="0.25">
      <c r="CH9845" s="4"/>
      <c r="CL9845" s="4"/>
    </row>
    <row r="9846" spans="86:90" x14ac:dyDescent="0.25">
      <c r="CH9846" s="4"/>
      <c r="CL9846" s="4"/>
    </row>
    <row r="9847" spans="86:90" x14ac:dyDescent="0.25">
      <c r="CH9847" s="4"/>
      <c r="CL9847" s="4"/>
    </row>
    <row r="9848" spans="86:90" x14ac:dyDescent="0.25">
      <c r="CH9848" s="4"/>
      <c r="CL9848" s="4"/>
    </row>
    <row r="9849" spans="86:90" x14ac:dyDescent="0.25">
      <c r="CH9849" s="4"/>
      <c r="CL9849" s="4"/>
    </row>
    <row r="9850" spans="86:90" x14ac:dyDescent="0.25">
      <c r="CH9850" s="4"/>
      <c r="CL9850" s="4"/>
    </row>
    <row r="9851" spans="86:90" x14ac:dyDescent="0.25">
      <c r="CH9851" s="4"/>
      <c r="CL9851" s="4"/>
    </row>
    <row r="9852" spans="86:90" x14ac:dyDescent="0.25">
      <c r="CH9852" s="4"/>
      <c r="CL9852" s="4"/>
    </row>
    <row r="9853" spans="86:90" x14ac:dyDescent="0.25">
      <c r="CH9853" s="4"/>
      <c r="CL9853" s="4"/>
    </row>
    <row r="9854" spans="86:90" x14ac:dyDescent="0.25">
      <c r="CH9854" s="4"/>
      <c r="CL9854" s="4"/>
    </row>
    <row r="9855" spans="86:90" x14ac:dyDescent="0.25">
      <c r="CH9855" s="4"/>
      <c r="CL9855" s="4"/>
    </row>
    <row r="9856" spans="86:90" x14ac:dyDescent="0.25">
      <c r="CH9856" s="4"/>
      <c r="CL9856" s="4"/>
    </row>
    <row r="9857" spans="86:90" x14ac:dyDescent="0.25">
      <c r="CH9857" s="4"/>
      <c r="CL9857" s="4"/>
    </row>
    <row r="9858" spans="86:90" x14ac:dyDescent="0.25">
      <c r="CH9858" s="4"/>
      <c r="CL9858" s="4"/>
    </row>
    <row r="9859" spans="86:90" x14ac:dyDescent="0.25">
      <c r="CH9859" s="4"/>
      <c r="CL9859" s="4"/>
    </row>
    <row r="9860" spans="86:90" x14ac:dyDescent="0.25">
      <c r="CH9860" s="4"/>
      <c r="CL9860" s="4"/>
    </row>
    <row r="9861" spans="86:90" x14ac:dyDescent="0.25">
      <c r="CH9861" s="4"/>
      <c r="CL9861" s="4"/>
    </row>
    <row r="9862" spans="86:90" x14ac:dyDescent="0.25">
      <c r="CH9862" s="4"/>
      <c r="CL9862" s="4"/>
    </row>
    <row r="9863" spans="86:90" x14ac:dyDescent="0.25">
      <c r="CH9863" s="4"/>
      <c r="CL9863" s="4"/>
    </row>
    <row r="9864" spans="86:90" x14ac:dyDescent="0.25">
      <c r="CH9864" s="4"/>
      <c r="CL9864" s="4"/>
    </row>
    <row r="9865" spans="86:90" x14ac:dyDescent="0.25">
      <c r="CH9865" s="4"/>
      <c r="CL9865" s="4"/>
    </row>
    <row r="9866" spans="86:90" x14ac:dyDescent="0.25">
      <c r="CH9866" s="4"/>
      <c r="CL9866" s="4"/>
    </row>
    <row r="9867" spans="86:90" x14ac:dyDescent="0.25">
      <c r="CH9867" s="4"/>
      <c r="CL9867" s="4"/>
    </row>
    <row r="9868" spans="86:90" x14ac:dyDescent="0.25">
      <c r="CH9868" s="4"/>
      <c r="CL9868" s="4"/>
    </row>
    <row r="9869" spans="86:90" x14ac:dyDescent="0.25">
      <c r="CH9869" s="4"/>
      <c r="CL9869" s="4"/>
    </row>
    <row r="9870" spans="86:90" x14ac:dyDescent="0.25">
      <c r="CH9870" s="4"/>
      <c r="CL9870" s="4"/>
    </row>
    <row r="9871" spans="86:90" x14ac:dyDescent="0.25">
      <c r="CH9871" s="4"/>
      <c r="CL9871" s="4"/>
    </row>
    <row r="9872" spans="86:90" x14ac:dyDescent="0.25">
      <c r="CH9872" s="4"/>
      <c r="CL9872" s="4"/>
    </row>
    <row r="9873" spans="86:90" x14ac:dyDescent="0.25">
      <c r="CH9873" s="4"/>
      <c r="CL9873" s="4"/>
    </row>
    <row r="9874" spans="86:90" x14ac:dyDescent="0.25">
      <c r="CH9874" s="4"/>
      <c r="CL9874" s="4"/>
    </row>
    <row r="9875" spans="86:90" x14ac:dyDescent="0.25">
      <c r="CH9875" s="4"/>
      <c r="CL9875" s="4"/>
    </row>
    <row r="9876" spans="86:90" x14ac:dyDescent="0.25">
      <c r="CH9876" s="4"/>
      <c r="CL9876" s="4"/>
    </row>
    <row r="9877" spans="86:90" x14ac:dyDescent="0.25">
      <c r="CH9877" s="4"/>
      <c r="CL9877" s="4"/>
    </row>
    <row r="9878" spans="86:90" x14ac:dyDescent="0.25">
      <c r="CH9878" s="4"/>
      <c r="CL9878" s="4"/>
    </row>
    <row r="9879" spans="86:90" x14ac:dyDescent="0.25">
      <c r="CH9879" s="4"/>
      <c r="CL9879" s="4"/>
    </row>
    <row r="9880" spans="86:90" x14ac:dyDescent="0.25">
      <c r="CH9880" s="4"/>
      <c r="CL9880" s="4"/>
    </row>
    <row r="9881" spans="86:90" x14ac:dyDescent="0.25">
      <c r="CH9881" s="4"/>
      <c r="CL9881" s="4"/>
    </row>
    <row r="9882" spans="86:90" x14ac:dyDescent="0.25">
      <c r="CH9882" s="4"/>
      <c r="CL9882" s="4"/>
    </row>
    <row r="9883" spans="86:90" x14ac:dyDescent="0.25">
      <c r="CH9883" s="4"/>
      <c r="CL9883" s="4"/>
    </row>
    <row r="9884" spans="86:90" x14ac:dyDescent="0.25">
      <c r="CH9884" s="4"/>
      <c r="CL9884" s="4"/>
    </row>
    <row r="9885" spans="86:90" x14ac:dyDescent="0.25">
      <c r="CH9885" s="4"/>
      <c r="CL9885" s="4"/>
    </row>
    <row r="9886" spans="86:90" x14ac:dyDescent="0.25">
      <c r="CH9886" s="4"/>
      <c r="CL9886" s="4"/>
    </row>
    <row r="9887" spans="86:90" x14ac:dyDescent="0.25">
      <c r="CH9887" s="4"/>
      <c r="CL9887" s="4"/>
    </row>
    <row r="9888" spans="86:90" x14ac:dyDescent="0.25">
      <c r="CH9888" s="4"/>
      <c r="CL9888" s="4"/>
    </row>
    <row r="9889" spans="86:90" x14ac:dyDescent="0.25">
      <c r="CH9889" s="4"/>
      <c r="CL9889" s="4"/>
    </row>
    <row r="9890" spans="86:90" x14ac:dyDescent="0.25">
      <c r="CH9890" s="4"/>
      <c r="CL9890" s="4"/>
    </row>
    <row r="9891" spans="86:90" x14ac:dyDescent="0.25">
      <c r="CH9891" s="4"/>
      <c r="CL9891" s="4"/>
    </row>
    <row r="9892" spans="86:90" x14ac:dyDescent="0.25">
      <c r="CH9892" s="4"/>
      <c r="CL9892" s="4"/>
    </row>
    <row r="9893" spans="86:90" x14ac:dyDescent="0.25">
      <c r="CH9893" s="4"/>
      <c r="CL9893" s="4"/>
    </row>
    <row r="9894" spans="86:90" x14ac:dyDescent="0.25">
      <c r="CH9894" s="4"/>
      <c r="CL9894" s="4"/>
    </row>
    <row r="9895" spans="86:90" x14ac:dyDescent="0.25">
      <c r="CH9895" s="4"/>
      <c r="CL9895" s="4"/>
    </row>
    <row r="9896" spans="86:90" x14ac:dyDescent="0.25">
      <c r="CH9896" s="4"/>
      <c r="CL9896" s="4"/>
    </row>
    <row r="9897" spans="86:90" x14ac:dyDescent="0.25">
      <c r="CH9897" s="4"/>
      <c r="CL9897" s="4"/>
    </row>
    <row r="9898" spans="86:90" x14ac:dyDescent="0.25">
      <c r="CH9898" s="4"/>
      <c r="CL9898" s="4"/>
    </row>
    <row r="9899" spans="86:90" x14ac:dyDescent="0.25">
      <c r="CH9899" s="4"/>
      <c r="CL9899" s="4"/>
    </row>
    <row r="9900" spans="86:90" x14ac:dyDescent="0.25">
      <c r="CH9900" s="4"/>
      <c r="CL9900" s="4"/>
    </row>
    <row r="9901" spans="86:90" x14ac:dyDescent="0.25">
      <c r="CH9901" s="4"/>
      <c r="CL9901" s="4"/>
    </row>
    <row r="9902" spans="86:90" x14ac:dyDescent="0.25">
      <c r="CH9902" s="4"/>
      <c r="CL9902" s="4"/>
    </row>
    <row r="9903" spans="86:90" x14ac:dyDescent="0.25">
      <c r="CH9903" s="4"/>
      <c r="CL9903" s="4"/>
    </row>
    <row r="9904" spans="86:90" x14ac:dyDescent="0.25">
      <c r="CH9904" s="4"/>
      <c r="CL9904" s="4"/>
    </row>
    <row r="9905" spans="86:90" x14ac:dyDescent="0.25">
      <c r="CH9905" s="4"/>
      <c r="CL9905" s="4"/>
    </row>
    <row r="9906" spans="86:90" x14ac:dyDescent="0.25">
      <c r="CH9906" s="4"/>
      <c r="CL9906" s="4"/>
    </row>
    <row r="9907" spans="86:90" x14ac:dyDescent="0.25">
      <c r="CH9907" s="4"/>
      <c r="CL9907" s="4"/>
    </row>
    <row r="9908" spans="86:90" x14ac:dyDescent="0.25">
      <c r="CH9908" s="4"/>
      <c r="CL9908" s="4"/>
    </row>
    <row r="9909" spans="86:90" x14ac:dyDescent="0.25">
      <c r="CH9909" s="4"/>
      <c r="CL9909" s="4"/>
    </row>
    <row r="9910" spans="86:90" x14ac:dyDescent="0.25">
      <c r="CH9910" s="4"/>
      <c r="CL9910" s="4"/>
    </row>
    <row r="9911" spans="86:90" x14ac:dyDescent="0.25">
      <c r="CH9911" s="4"/>
      <c r="CL9911" s="4"/>
    </row>
    <row r="9912" spans="86:90" x14ac:dyDescent="0.25">
      <c r="CH9912" s="4"/>
      <c r="CL9912" s="4"/>
    </row>
    <row r="9913" spans="86:90" x14ac:dyDescent="0.25">
      <c r="CH9913" s="4"/>
      <c r="CL9913" s="4"/>
    </row>
    <row r="9914" spans="86:90" x14ac:dyDescent="0.25">
      <c r="CH9914" s="4"/>
      <c r="CL9914" s="4"/>
    </row>
    <row r="9915" spans="86:90" x14ac:dyDescent="0.25">
      <c r="CH9915" s="4"/>
      <c r="CL9915" s="4"/>
    </row>
    <row r="9916" spans="86:90" x14ac:dyDescent="0.25">
      <c r="CH9916" s="4"/>
      <c r="CL9916" s="4"/>
    </row>
    <row r="9917" spans="86:90" x14ac:dyDescent="0.25">
      <c r="CH9917" s="4"/>
      <c r="CL9917" s="4"/>
    </row>
    <row r="9918" spans="86:90" x14ac:dyDescent="0.25">
      <c r="CH9918" s="4"/>
      <c r="CL9918" s="4"/>
    </row>
    <row r="9919" spans="86:90" x14ac:dyDescent="0.25">
      <c r="CH9919" s="4"/>
      <c r="CL9919" s="4"/>
    </row>
    <row r="9920" spans="86:90" x14ac:dyDescent="0.25">
      <c r="CH9920" s="4"/>
      <c r="CL9920" s="4"/>
    </row>
    <row r="9921" spans="86:90" x14ac:dyDescent="0.25">
      <c r="CH9921" s="4"/>
      <c r="CL9921" s="4"/>
    </row>
    <row r="9922" spans="86:90" x14ac:dyDescent="0.25">
      <c r="CH9922" s="4"/>
      <c r="CL9922" s="4"/>
    </row>
    <row r="9923" spans="86:90" x14ac:dyDescent="0.25">
      <c r="CH9923" s="4"/>
      <c r="CL9923" s="4"/>
    </row>
    <row r="9924" spans="86:90" x14ac:dyDescent="0.25">
      <c r="CH9924" s="4"/>
      <c r="CL9924" s="4"/>
    </row>
    <row r="9925" spans="86:90" x14ac:dyDescent="0.25">
      <c r="CH9925" s="4"/>
      <c r="CL9925" s="4"/>
    </row>
    <row r="9926" spans="86:90" x14ac:dyDescent="0.25">
      <c r="CH9926" s="4"/>
      <c r="CL9926" s="4"/>
    </row>
    <row r="9927" spans="86:90" x14ac:dyDescent="0.25">
      <c r="CH9927" s="4"/>
      <c r="CL9927" s="4"/>
    </row>
    <row r="9928" spans="86:90" x14ac:dyDescent="0.25">
      <c r="CH9928" s="4"/>
      <c r="CL9928" s="4"/>
    </row>
    <row r="9929" spans="86:90" x14ac:dyDescent="0.25">
      <c r="CH9929" s="4"/>
      <c r="CL9929" s="4"/>
    </row>
    <row r="9930" spans="86:90" x14ac:dyDescent="0.25">
      <c r="CH9930" s="4"/>
      <c r="CL9930" s="4"/>
    </row>
    <row r="9931" spans="86:90" x14ac:dyDescent="0.25">
      <c r="CH9931" s="4"/>
      <c r="CL9931" s="4"/>
    </row>
    <row r="9932" spans="86:90" x14ac:dyDescent="0.25">
      <c r="CH9932" s="4"/>
      <c r="CL9932" s="4"/>
    </row>
    <row r="9933" spans="86:90" x14ac:dyDescent="0.25">
      <c r="CH9933" s="4"/>
      <c r="CL9933" s="4"/>
    </row>
    <row r="9934" spans="86:90" x14ac:dyDescent="0.25">
      <c r="CH9934" s="4"/>
      <c r="CL9934" s="4"/>
    </row>
    <row r="9935" spans="86:90" x14ac:dyDescent="0.25">
      <c r="CH9935" s="4"/>
      <c r="CL9935" s="4"/>
    </row>
    <row r="9936" spans="86:90" x14ac:dyDescent="0.25">
      <c r="CH9936" s="4"/>
      <c r="CL9936" s="4"/>
    </row>
    <row r="9937" spans="86:90" x14ac:dyDescent="0.25">
      <c r="CH9937" s="4"/>
      <c r="CL9937" s="4"/>
    </row>
    <row r="9938" spans="86:90" x14ac:dyDescent="0.25">
      <c r="CH9938" s="4"/>
      <c r="CL9938" s="4"/>
    </row>
    <row r="9939" spans="86:90" x14ac:dyDescent="0.25">
      <c r="CH9939" s="4"/>
      <c r="CL9939" s="4"/>
    </row>
    <row r="9940" spans="86:90" x14ac:dyDescent="0.25">
      <c r="CH9940" s="4"/>
      <c r="CL9940" s="4"/>
    </row>
    <row r="9941" spans="86:90" x14ac:dyDescent="0.25">
      <c r="CH9941" s="4"/>
      <c r="CL9941" s="4"/>
    </row>
    <row r="9942" spans="86:90" x14ac:dyDescent="0.25">
      <c r="CH9942" s="4"/>
      <c r="CL9942" s="4"/>
    </row>
    <row r="9943" spans="86:90" x14ac:dyDescent="0.25">
      <c r="CH9943" s="4"/>
      <c r="CL9943" s="4"/>
    </row>
    <row r="9944" spans="86:90" x14ac:dyDescent="0.25">
      <c r="CH9944" s="4"/>
      <c r="CL9944" s="4"/>
    </row>
    <row r="9945" spans="86:90" x14ac:dyDescent="0.25">
      <c r="CH9945" s="4"/>
      <c r="CL9945" s="4"/>
    </row>
    <row r="9946" spans="86:90" x14ac:dyDescent="0.25">
      <c r="CH9946" s="4"/>
      <c r="CL9946" s="4"/>
    </row>
    <row r="9947" spans="86:90" x14ac:dyDescent="0.25">
      <c r="CH9947" s="4"/>
      <c r="CL9947" s="4"/>
    </row>
    <row r="9948" spans="86:90" x14ac:dyDescent="0.25">
      <c r="CH9948" s="4"/>
      <c r="CL9948" s="4"/>
    </row>
    <row r="9949" spans="86:90" x14ac:dyDescent="0.25">
      <c r="CH9949" s="4"/>
      <c r="CL9949" s="4"/>
    </row>
    <row r="9950" spans="86:90" x14ac:dyDescent="0.25">
      <c r="CH9950" s="4"/>
      <c r="CL9950" s="4"/>
    </row>
    <row r="9951" spans="86:90" x14ac:dyDescent="0.25">
      <c r="CH9951" s="4"/>
      <c r="CL9951" s="4"/>
    </row>
    <row r="9952" spans="86:90" x14ac:dyDescent="0.25">
      <c r="CH9952" s="4"/>
      <c r="CL9952" s="4"/>
    </row>
    <row r="9953" spans="86:90" x14ac:dyDescent="0.25">
      <c r="CH9953" s="4"/>
      <c r="CL9953" s="4"/>
    </row>
    <row r="9954" spans="86:90" x14ac:dyDescent="0.25">
      <c r="CH9954" s="4"/>
      <c r="CL9954" s="4"/>
    </row>
    <row r="9955" spans="86:90" x14ac:dyDescent="0.25">
      <c r="CH9955" s="4"/>
      <c r="CL9955" s="4"/>
    </row>
    <row r="9956" spans="86:90" x14ac:dyDescent="0.25">
      <c r="CH9956" s="4"/>
      <c r="CL9956" s="4"/>
    </row>
    <row r="9957" spans="86:90" x14ac:dyDescent="0.25">
      <c r="CH9957" s="4"/>
      <c r="CL9957" s="4"/>
    </row>
    <row r="9958" spans="86:90" x14ac:dyDescent="0.25">
      <c r="CH9958" s="4"/>
      <c r="CL9958" s="4"/>
    </row>
    <row r="9959" spans="86:90" x14ac:dyDescent="0.25">
      <c r="CH9959" s="4"/>
      <c r="CL9959" s="4"/>
    </row>
    <row r="9960" spans="86:90" x14ac:dyDescent="0.25">
      <c r="CH9960" s="4"/>
      <c r="CL9960" s="4"/>
    </row>
    <row r="9961" spans="86:90" x14ac:dyDescent="0.25">
      <c r="CH9961" s="4"/>
      <c r="CL9961" s="4"/>
    </row>
    <row r="9962" spans="86:90" x14ac:dyDescent="0.25">
      <c r="CH9962" s="4"/>
      <c r="CL9962" s="4"/>
    </row>
    <row r="9963" spans="86:90" x14ac:dyDescent="0.25">
      <c r="CH9963" s="4"/>
      <c r="CL9963" s="4"/>
    </row>
    <row r="9964" spans="86:90" x14ac:dyDescent="0.25">
      <c r="CH9964" s="4"/>
      <c r="CL9964" s="4"/>
    </row>
    <row r="9965" spans="86:90" x14ac:dyDescent="0.25">
      <c r="CH9965" s="4"/>
      <c r="CL9965" s="4"/>
    </row>
    <row r="9966" spans="86:90" x14ac:dyDescent="0.25">
      <c r="CH9966" s="4"/>
      <c r="CL9966" s="4"/>
    </row>
    <row r="9967" spans="86:90" x14ac:dyDescent="0.25">
      <c r="CH9967" s="4"/>
      <c r="CL9967" s="4"/>
    </row>
    <row r="9968" spans="86:90" x14ac:dyDescent="0.25">
      <c r="CH9968" s="4"/>
      <c r="CL9968" s="4"/>
    </row>
    <row r="9969" spans="86:90" x14ac:dyDescent="0.25">
      <c r="CH9969" s="4"/>
      <c r="CL9969" s="4"/>
    </row>
    <row r="9970" spans="86:90" x14ac:dyDescent="0.25">
      <c r="CH9970" s="4"/>
      <c r="CL9970" s="4"/>
    </row>
    <row r="9971" spans="86:90" x14ac:dyDescent="0.25">
      <c r="CH9971" s="4"/>
      <c r="CL9971" s="4"/>
    </row>
    <row r="9972" spans="86:90" x14ac:dyDescent="0.25">
      <c r="CH9972" s="4"/>
      <c r="CL9972" s="4"/>
    </row>
    <row r="9973" spans="86:90" x14ac:dyDescent="0.25">
      <c r="CH9973" s="4"/>
      <c r="CL9973" s="4"/>
    </row>
    <row r="9974" spans="86:90" x14ac:dyDescent="0.25">
      <c r="CH9974" s="4"/>
      <c r="CL9974" s="4"/>
    </row>
    <row r="9975" spans="86:90" x14ac:dyDescent="0.25">
      <c r="CH9975" s="4"/>
      <c r="CL9975" s="4"/>
    </row>
    <row r="9976" spans="86:90" x14ac:dyDescent="0.25">
      <c r="CH9976" s="4"/>
      <c r="CL9976" s="4"/>
    </row>
    <row r="9977" spans="86:90" x14ac:dyDescent="0.25">
      <c r="CH9977" s="4"/>
      <c r="CL9977" s="4"/>
    </row>
    <row r="9978" spans="86:90" x14ac:dyDescent="0.25">
      <c r="CH9978" s="4"/>
      <c r="CL9978" s="4"/>
    </row>
    <row r="9979" spans="86:90" x14ac:dyDescent="0.25">
      <c r="CH9979" s="4"/>
      <c r="CL9979" s="4"/>
    </row>
    <row r="9980" spans="86:90" x14ac:dyDescent="0.25">
      <c r="CH9980" s="4"/>
      <c r="CL9980" s="4"/>
    </row>
    <row r="9981" spans="86:90" x14ac:dyDescent="0.25">
      <c r="CH9981" s="4"/>
      <c r="CL9981" s="4"/>
    </row>
    <row r="9982" spans="86:90" x14ac:dyDescent="0.25">
      <c r="CH9982" s="4"/>
      <c r="CL9982" s="4"/>
    </row>
    <row r="9983" spans="86:90" x14ac:dyDescent="0.25">
      <c r="CH9983" s="4"/>
      <c r="CL9983" s="4"/>
    </row>
    <row r="9984" spans="86:90" x14ac:dyDescent="0.25">
      <c r="CH9984" s="4"/>
      <c r="CL9984" s="4"/>
    </row>
    <row r="9985" spans="86:90" x14ac:dyDescent="0.25">
      <c r="CH9985" s="4"/>
      <c r="CL9985" s="4"/>
    </row>
    <row r="9986" spans="86:90" x14ac:dyDescent="0.25">
      <c r="CH9986" s="4"/>
      <c r="CL9986" s="4"/>
    </row>
    <row r="9987" spans="86:90" x14ac:dyDescent="0.25">
      <c r="CH9987" s="4"/>
      <c r="CL9987" s="4"/>
    </row>
    <row r="9988" spans="86:90" x14ac:dyDescent="0.25">
      <c r="CH9988" s="4"/>
      <c r="CL9988" s="4"/>
    </row>
    <row r="9989" spans="86:90" x14ac:dyDescent="0.25">
      <c r="CH9989" s="4"/>
      <c r="CL9989" s="4"/>
    </row>
    <row r="9990" spans="86:90" x14ac:dyDescent="0.25">
      <c r="CH9990" s="4"/>
      <c r="CL9990" s="4"/>
    </row>
    <row r="9991" spans="86:90" x14ac:dyDescent="0.25">
      <c r="CH9991" s="4"/>
      <c r="CL9991" s="4"/>
    </row>
    <row r="9992" spans="86:90" x14ac:dyDescent="0.25">
      <c r="CH9992" s="4"/>
      <c r="CL9992" s="4"/>
    </row>
    <row r="9993" spans="86:90" x14ac:dyDescent="0.25">
      <c r="CH9993" s="4"/>
      <c r="CL9993" s="4"/>
    </row>
    <row r="9994" spans="86:90" x14ac:dyDescent="0.25">
      <c r="CH9994" s="4"/>
      <c r="CL9994" s="4"/>
    </row>
    <row r="9995" spans="86:90" x14ac:dyDescent="0.25">
      <c r="CH9995" s="4"/>
      <c r="CL9995" s="4"/>
    </row>
    <row r="9996" spans="86:90" x14ac:dyDescent="0.25">
      <c r="CH9996" s="4"/>
      <c r="CL9996" s="4"/>
    </row>
    <row r="9997" spans="86:90" x14ac:dyDescent="0.25">
      <c r="CH9997" s="4"/>
      <c r="CL9997" s="4"/>
    </row>
    <row r="9998" spans="86:90" x14ac:dyDescent="0.25">
      <c r="CH9998" s="4"/>
      <c r="CL9998" s="4"/>
    </row>
    <row r="9999" spans="86:90" x14ac:dyDescent="0.25">
      <c r="CH9999" s="4"/>
      <c r="CL9999" s="4"/>
    </row>
    <row r="10000" spans="86:90" x14ac:dyDescent="0.25">
      <c r="CH10000" s="4"/>
      <c r="CL10000" s="4"/>
    </row>
    <row r="10001" spans="86:90" x14ac:dyDescent="0.25">
      <c r="CH10001" s="4"/>
      <c r="CL10001" s="4"/>
    </row>
    <row r="10002" spans="86:90" x14ac:dyDescent="0.25">
      <c r="CH10002" s="4"/>
      <c r="CL10002" s="4"/>
    </row>
    <row r="10003" spans="86:90" x14ac:dyDescent="0.25">
      <c r="CH10003" s="4"/>
      <c r="CL10003" s="4"/>
    </row>
    <row r="10004" spans="86:90" x14ac:dyDescent="0.25">
      <c r="CH10004" s="4"/>
      <c r="CL10004" s="4"/>
    </row>
    <row r="10005" spans="86:90" x14ac:dyDescent="0.25">
      <c r="CH10005" s="4"/>
      <c r="CL10005" s="4"/>
    </row>
    <row r="10006" spans="86:90" x14ac:dyDescent="0.25">
      <c r="CH10006" s="4"/>
      <c r="CL10006" s="4"/>
    </row>
    <row r="10007" spans="86:90" x14ac:dyDescent="0.25">
      <c r="CH10007" s="4"/>
      <c r="CL10007" s="4"/>
    </row>
    <row r="10008" spans="86:90" x14ac:dyDescent="0.25">
      <c r="CH10008" s="4"/>
      <c r="CL10008" s="4"/>
    </row>
    <row r="10009" spans="86:90" x14ac:dyDescent="0.25">
      <c r="CH10009" s="4"/>
      <c r="CL10009" s="4"/>
    </row>
    <row r="10010" spans="86:90" x14ac:dyDescent="0.25">
      <c r="CH10010" s="4"/>
      <c r="CL10010" s="4"/>
    </row>
    <row r="10011" spans="86:90" x14ac:dyDescent="0.25">
      <c r="CH10011" s="4"/>
      <c r="CL10011" s="4"/>
    </row>
    <row r="10012" spans="86:90" x14ac:dyDescent="0.25">
      <c r="CH10012" s="4"/>
      <c r="CL10012" s="4"/>
    </row>
    <row r="10013" spans="86:90" x14ac:dyDescent="0.25">
      <c r="CH10013" s="4"/>
      <c r="CL10013" s="4"/>
    </row>
    <row r="10014" spans="86:90" x14ac:dyDescent="0.25">
      <c r="CH10014" s="4"/>
      <c r="CL10014" s="4"/>
    </row>
    <row r="10015" spans="86:90" x14ac:dyDescent="0.25">
      <c r="CH10015" s="4"/>
      <c r="CL10015" s="4"/>
    </row>
    <row r="10016" spans="86:90" x14ac:dyDescent="0.25">
      <c r="CH10016" s="4"/>
      <c r="CL10016" s="4"/>
    </row>
    <row r="10017" spans="86:90" x14ac:dyDescent="0.25">
      <c r="CH10017" s="4"/>
      <c r="CL10017" s="4"/>
    </row>
    <row r="10018" spans="86:90" x14ac:dyDescent="0.25">
      <c r="CH10018" s="4"/>
      <c r="CL10018" s="4"/>
    </row>
    <row r="10019" spans="86:90" x14ac:dyDescent="0.25">
      <c r="CH10019" s="4"/>
      <c r="CL10019" s="4"/>
    </row>
    <row r="10020" spans="86:90" x14ac:dyDescent="0.25">
      <c r="CH10020" s="4"/>
      <c r="CL10020" s="4"/>
    </row>
    <row r="10021" spans="86:90" x14ac:dyDescent="0.25">
      <c r="CH10021" s="4"/>
      <c r="CL10021" s="4"/>
    </row>
    <row r="10022" spans="86:90" x14ac:dyDescent="0.25">
      <c r="CH10022" s="4"/>
      <c r="CL10022" s="4"/>
    </row>
    <row r="10023" spans="86:90" x14ac:dyDescent="0.25">
      <c r="CH10023" s="4"/>
      <c r="CL10023" s="4"/>
    </row>
    <row r="10024" spans="86:90" x14ac:dyDescent="0.25">
      <c r="CH10024" s="4"/>
      <c r="CL10024" s="4"/>
    </row>
    <row r="10025" spans="86:90" x14ac:dyDescent="0.25">
      <c r="CH10025" s="4"/>
      <c r="CL10025" s="4"/>
    </row>
    <row r="10026" spans="86:90" x14ac:dyDescent="0.25">
      <c r="CH10026" s="4"/>
      <c r="CL10026" s="4"/>
    </row>
    <row r="10027" spans="86:90" x14ac:dyDescent="0.25">
      <c r="CH10027" s="4"/>
      <c r="CL10027" s="4"/>
    </row>
    <row r="10028" spans="86:90" x14ac:dyDescent="0.25">
      <c r="CH10028" s="4"/>
      <c r="CL10028" s="4"/>
    </row>
    <row r="10029" spans="86:90" x14ac:dyDescent="0.25">
      <c r="CH10029" s="4"/>
      <c r="CL10029" s="4"/>
    </row>
    <row r="10030" spans="86:90" x14ac:dyDescent="0.25">
      <c r="CH10030" s="4"/>
      <c r="CL10030" s="4"/>
    </row>
    <row r="10031" spans="86:90" x14ac:dyDescent="0.25">
      <c r="CH10031" s="4"/>
      <c r="CL10031" s="4"/>
    </row>
    <row r="10032" spans="86:90" x14ac:dyDescent="0.25">
      <c r="CH10032" s="4"/>
      <c r="CL10032" s="4"/>
    </row>
    <row r="10033" spans="86:90" x14ac:dyDescent="0.25">
      <c r="CH10033" s="4"/>
      <c r="CL10033" s="4"/>
    </row>
    <row r="10034" spans="86:90" x14ac:dyDescent="0.25">
      <c r="CH10034" s="4"/>
      <c r="CL10034" s="4"/>
    </row>
    <row r="10035" spans="86:90" x14ac:dyDescent="0.25">
      <c r="CH10035" s="4"/>
      <c r="CL10035" s="4"/>
    </row>
    <row r="10036" spans="86:90" x14ac:dyDescent="0.25">
      <c r="CH10036" s="4"/>
      <c r="CL10036" s="4"/>
    </row>
    <row r="10037" spans="86:90" x14ac:dyDescent="0.25">
      <c r="CH10037" s="4"/>
      <c r="CL10037" s="4"/>
    </row>
    <row r="10038" spans="86:90" x14ac:dyDescent="0.25">
      <c r="CH10038" s="4"/>
      <c r="CL10038" s="4"/>
    </row>
    <row r="10039" spans="86:90" x14ac:dyDescent="0.25">
      <c r="CH10039" s="4"/>
      <c r="CL10039" s="4"/>
    </row>
    <row r="10040" spans="86:90" x14ac:dyDescent="0.25">
      <c r="CH10040" s="4"/>
      <c r="CL10040" s="4"/>
    </row>
    <row r="10041" spans="86:90" x14ac:dyDescent="0.25">
      <c r="CH10041" s="4"/>
      <c r="CL10041" s="4"/>
    </row>
    <row r="10042" spans="86:90" x14ac:dyDescent="0.25">
      <c r="CH10042" s="4"/>
      <c r="CL10042" s="4"/>
    </row>
    <row r="10043" spans="86:90" x14ac:dyDescent="0.25">
      <c r="CH10043" s="4"/>
      <c r="CL10043" s="4"/>
    </row>
    <row r="10044" spans="86:90" x14ac:dyDescent="0.25">
      <c r="CH10044" s="4"/>
      <c r="CL10044" s="4"/>
    </row>
    <row r="10045" spans="86:90" x14ac:dyDescent="0.25">
      <c r="CH10045" s="4"/>
      <c r="CL10045" s="4"/>
    </row>
    <row r="10046" spans="86:90" x14ac:dyDescent="0.25">
      <c r="CH10046" s="4"/>
      <c r="CL10046" s="4"/>
    </row>
    <row r="10047" spans="86:90" x14ac:dyDescent="0.25">
      <c r="CH10047" s="4"/>
      <c r="CL10047" s="4"/>
    </row>
    <row r="10048" spans="86:90" x14ac:dyDescent="0.25">
      <c r="CH10048" s="4"/>
      <c r="CL10048" s="4"/>
    </row>
    <row r="10049" spans="86:90" x14ac:dyDescent="0.25">
      <c r="CH10049" s="4"/>
      <c r="CL10049" s="4"/>
    </row>
    <row r="10050" spans="86:90" x14ac:dyDescent="0.25">
      <c r="CH10050" s="4"/>
      <c r="CL10050" s="4"/>
    </row>
    <row r="10051" spans="86:90" x14ac:dyDescent="0.25">
      <c r="CH10051" s="4"/>
      <c r="CL10051" s="4"/>
    </row>
    <row r="10052" spans="86:90" x14ac:dyDescent="0.25">
      <c r="CH10052" s="4"/>
      <c r="CL10052" s="4"/>
    </row>
    <row r="10053" spans="86:90" x14ac:dyDescent="0.25">
      <c r="CH10053" s="4"/>
      <c r="CL10053" s="4"/>
    </row>
    <row r="10054" spans="86:90" x14ac:dyDescent="0.25">
      <c r="CH10054" s="4"/>
      <c r="CL10054" s="4"/>
    </row>
    <row r="10055" spans="86:90" x14ac:dyDescent="0.25">
      <c r="CH10055" s="4"/>
      <c r="CL10055" s="4"/>
    </row>
    <row r="10056" spans="86:90" x14ac:dyDescent="0.25">
      <c r="CH10056" s="4"/>
      <c r="CL10056" s="4"/>
    </row>
    <row r="10057" spans="86:90" x14ac:dyDescent="0.25">
      <c r="CH10057" s="4"/>
      <c r="CL10057" s="4"/>
    </row>
    <row r="10058" spans="86:90" x14ac:dyDescent="0.25">
      <c r="CH10058" s="4"/>
      <c r="CL10058" s="4"/>
    </row>
    <row r="10059" spans="86:90" x14ac:dyDescent="0.25">
      <c r="CH10059" s="4"/>
      <c r="CL10059" s="4"/>
    </row>
    <row r="10060" spans="86:90" x14ac:dyDescent="0.25">
      <c r="CH10060" s="4"/>
      <c r="CL10060" s="4"/>
    </row>
    <row r="10061" spans="86:90" x14ac:dyDescent="0.25">
      <c r="CH10061" s="4"/>
      <c r="CL10061" s="4"/>
    </row>
    <row r="10062" spans="86:90" x14ac:dyDescent="0.25">
      <c r="CH10062" s="4"/>
      <c r="CL10062" s="4"/>
    </row>
    <row r="10063" spans="86:90" x14ac:dyDescent="0.25">
      <c r="CH10063" s="4"/>
      <c r="CL10063" s="4"/>
    </row>
    <row r="10064" spans="86:90" x14ac:dyDescent="0.25">
      <c r="CH10064" s="4"/>
      <c r="CL10064" s="4"/>
    </row>
    <row r="10065" spans="86:90" x14ac:dyDescent="0.25">
      <c r="CH10065" s="4"/>
      <c r="CL10065" s="4"/>
    </row>
    <row r="10066" spans="86:90" x14ac:dyDescent="0.25">
      <c r="CH10066" s="4"/>
      <c r="CL10066" s="4"/>
    </row>
    <row r="10067" spans="86:90" x14ac:dyDescent="0.25">
      <c r="CH10067" s="4"/>
      <c r="CL10067" s="4"/>
    </row>
    <row r="10068" spans="86:90" x14ac:dyDescent="0.25">
      <c r="CH10068" s="4"/>
      <c r="CL10068" s="4"/>
    </row>
    <row r="10069" spans="86:90" x14ac:dyDescent="0.25">
      <c r="CH10069" s="4"/>
      <c r="CL10069" s="4"/>
    </row>
    <row r="10070" spans="86:90" x14ac:dyDescent="0.25">
      <c r="CH10070" s="4"/>
      <c r="CL10070" s="4"/>
    </row>
    <row r="10071" spans="86:90" x14ac:dyDescent="0.25">
      <c r="CH10071" s="4"/>
      <c r="CL10071" s="4"/>
    </row>
    <row r="10072" spans="86:90" x14ac:dyDescent="0.25">
      <c r="CH10072" s="4"/>
      <c r="CL10072" s="4"/>
    </row>
    <row r="10073" spans="86:90" x14ac:dyDescent="0.25">
      <c r="CH10073" s="4"/>
      <c r="CL10073" s="4"/>
    </row>
    <row r="10074" spans="86:90" x14ac:dyDescent="0.25">
      <c r="CH10074" s="4"/>
      <c r="CL10074" s="4"/>
    </row>
    <row r="10075" spans="86:90" x14ac:dyDescent="0.25">
      <c r="CH10075" s="4"/>
      <c r="CL10075" s="4"/>
    </row>
    <row r="10076" spans="86:90" x14ac:dyDescent="0.25">
      <c r="CH10076" s="4"/>
      <c r="CL10076" s="4"/>
    </row>
    <row r="10077" spans="86:90" x14ac:dyDescent="0.25">
      <c r="CH10077" s="4"/>
      <c r="CL10077" s="4"/>
    </row>
    <row r="10078" spans="86:90" x14ac:dyDescent="0.25">
      <c r="CH10078" s="4"/>
      <c r="CL10078" s="4"/>
    </row>
    <row r="10079" spans="86:90" x14ac:dyDescent="0.25">
      <c r="CH10079" s="4"/>
      <c r="CL10079" s="4"/>
    </row>
    <row r="10080" spans="86:90" x14ac:dyDescent="0.25">
      <c r="CH10080" s="4"/>
      <c r="CL10080" s="4"/>
    </row>
    <row r="10081" spans="86:90" x14ac:dyDescent="0.25">
      <c r="CH10081" s="4"/>
      <c r="CL10081" s="4"/>
    </row>
    <row r="10082" spans="86:90" x14ac:dyDescent="0.25">
      <c r="CH10082" s="4"/>
      <c r="CL10082" s="4"/>
    </row>
    <row r="10083" spans="86:90" x14ac:dyDescent="0.25">
      <c r="CH10083" s="4"/>
      <c r="CL10083" s="4"/>
    </row>
    <row r="10084" spans="86:90" x14ac:dyDescent="0.25">
      <c r="CH10084" s="4"/>
      <c r="CL10084" s="4"/>
    </row>
    <row r="10085" spans="86:90" x14ac:dyDescent="0.25">
      <c r="CH10085" s="4"/>
      <c r="CL10085" s="4"/>
    </row>
    <row r="10086" spans="86:90" x14ac:dyDescent="0.25">
      <c r="CH10086" s="4"/>
      <c r="CL10086" s="4"/>
    </row>
    <row r="10087" spans="86:90" x14ac:dyDescent="0.25">
      <c r="CH10087" s="4"/>
      <c r="CL10087" s="4"/>
    </row>
    <row r="10088" spans="86:90" x14ac:dyDescent="0.25">
      <c r="CH10088" s="4"/>
      <c r="CL10088" s="4"/>
    </row>
    <row r="10089" spans="86:90" x14ac:dyDescent="0.25">
      <c r="CH10089" s="4"/>
      <c r="CL10089" s="4"/>
    </row>
    <row r="10090" spans="86:90" x14ac:dyDescent="0.25">
      <c r="CH10090" s="4"/>
      <c r="CL10090" s="4"/>
    </row>
    <row r="10091" spans="86:90" x14ac:dyDescent="0.25">
      <c r="CH10091" s="4"/>
      <c r="CL10091" s="4"/>
    </row>
    <row r="10092" spans="86:90" x14ac:dyDescent="0.25">
      <c r="CH10092" s="4"/>
      <c r="CL10092" s="4"/>
    </row>
    <row r="10093" spans="86:90" x14ac:dyDescent="0.25">
      <c r="CH10093" s="4"/>
      <c r="CL10093" s="4"/>
    </row>
    <row r="10094" spans="86:90" x14ac:dyDescent="0.25">
      <c r="CH10094" s="4"/>
      <c r="CL10094" s="4"/>
    </row>
    <row r="10095" spans="86:90" x14ac:dyDescent="0.25">
      <c r="CH10095" s="4"/>
      <c r="CL10095" s="4"/>
    </row>
    <row r="10096" spans="86:90" x14ac:dyDescent="0.25">
      <c r="CH10096" s="4"/>
      <c r="CL10096" s="4"/>
    </row>
    <row r="10097" spans="86:90" x14ac:dyDescent="0.25">
      <c r="CH10097" s="4"/>
      <c r="CL10097" s="4"/>
    </row>
    <row r="10098" spans="86:90" x14ac:dyDescent="0.25">
      <c r="CH10098" s="4"/>
      <c r="CL10098" s="4"/>
    </row>
    <row r="10099" spans="86:90" x14ac:dyDescent="0.25">
      <c r="CH10099" s="4"/>
      <c r="CL10099" s="4"/>
    </row>
    <row r="10100" spans="86:90" x14ac:dyDescent="0.25">
      <c r="CH10100" s="4"/>
      <c r="CL10100" s="4"/>
    </row>
    <row r="10101" spans="86:90" x14ac:dyDescent="0.25">
      <c r="CH10101" s="4"/>
      <c r="CL10101" s="4"/>
    </row>
    <row r="10102" spans="86:90" x14ac:dyDescent="0.25">
      <c r="CH10102" s="4"/>
      <c r="CL10102" s="4"/>
    </row>
    <row r="10103" spans="86:90" x14ac:dyDescent="0.25">
      <c r="CH10103" s="4"/>
      <c r="CL10103" s="4"/>
    </row>
    <row r="10104" spans="86:90" x14ac:dyDescent="0.25">
      <c r="CH10104" s="4"/>
      <c r="CL10104" s="4"/>
    </row>
    <row r="10105" spans="86:90" x14ac:dyDescent="0.25">
      <c r="CH10105" s="4"/>
      <c r="CL10105" s="4"/>
    </row>
    <row r="10106" spans="86:90" x14ac:dyDescent="0.25">
      <c r="CH10106" s="4"/>
      <c r="CL10106" s="4"/>
    </row>
    <row r="10107" spans="86:90" x14ac:dyDescent="0.25">
      <c r="CH10107" s="4"/>
      <c r="CL10107" s="4"/>
    </row>
    <row r="10108" spans="86:90" x14ac:dyDescent="0.25">
      <c r="CH10108" s="4"/>
      <c r="CL10108" s="4"/>
    </row>
    <row r="10109" spans="86:90" x14ac:dyDescent="0.25">
      <c r="CH10109" s="4"/>
      <c r="CL10109" s="4"/>
    </row>
    <row r="10110" spans="86:90" x14ac:dyDescent="0.25">
      <c r="CH10110" s="4"/>
      <c r="CL10110" s="4"/>
    </row>
    <row r="10111" spans="86:90" x14ac:dyDescent="0.25">
      <c r="CH10111" s="4"/>
      <c r="CL10111" s="4"/>
    </row>
    <row r="10112" spans="86:90" x14ac:dyDescent="0.25">
      <c r="CH10112" s="4"/>
      <c r="CL10112" s="4"/>
    </row>
    <row r="10113" spans="86:90" x14ac:dyDescent="0.25">
      <c r="CH10113" s="4"/>
      <c r="CL10113" s="4"/>
    </row>
    <row r="10114" spans="86:90" x14ac:dyDescent="0.25">
      <c r="CH10114" s="4"/>
      <c r="CL10114" s="4"/>
    </row>
    <row r="10115" spans="86:90" x14ac:dyDescent="0.25">
      <c r="CH10115" s="4"/>
      <c r="CL10115" s="4"/>
    </row>
    <row r="10116" spans="86:90" x14ac:dyDescent="0.25">
      <c r="CH10116" s="4"/>
      <c r="CL10116" s="4"/>
    </row>
    <row r="10117" spans="86:90" x14ac:dyDescent="0.25">
      <c r="CH10117" s="4"/>
      <c r="CL10117" s="4"/>
    </row>
    <row r="10118" spans="86:90" x14ac:dyDescent="0.25">
      <c r="CH10118" s="4"/>
      <c r="CL10118" s="4"/>
    </row>
    <row r="10119" spans="86:90" x14ac:dyDescent="0.25">
      <c r="CH10119" s="4"/>
      <c r="CL10119" s="4"/>
    </row>
    <row r="10120" spans="86:90" x14ac:dyDescent="0.25">
      <c r="CH10120" s="4"/>
      <c r="CL10120" s="4"/>
    </row>
    <row r="10121" spans="86:90" x14ac:dyDescent="0.25">
      <c r="CH10121" s="4"/>
      <c r="CL10121" s="4"/>
    </row>
    <row r="10122" spans="86:90" x14ac:dyDescent="0.25">
      <c r="CH10122" s="4"/>
      <c r="CL10122" s="4"/>
    </row>
    <row r="10123" spans="86:90" x14ac:dyDescent="0.25">
      <c r="CH10123" s="4"/>
      <c r="CL10123" s="4"/>
    </row>
    <row r="10124" spans="86:90" x14ac:dyDescent="0.25">
      <c r="CH10124" s="4"/>
      <c r="CL10124" s="4"/>
    </row>
    <row r="10125" spans="86:90" x14ac:dyDescent="0.25">
      <c r="CH10125" s="4"/>
      <c r="CL10125" s="4"/>
    </row>
    <row r="10126" spans="86:90" x14ac:dyDescent="0.25">
      <c r="CH10126" s="4"/>
      <c r="CL10126" s="4"/>
    </row>
    <row r="10127" spans="86:90" x14ac:dyDescent="0.25">
      <c r="CH10127" s="4"/>
      <c r="CL10127" s="4"/>
    </row>
    <row r="10128" spans="86:90" x14ac:dyDescent="0.25">
      <c r="CH10128" s="4"/>
      <c r="CL10128" s="4"/>
    </row>
    <row r="10129" spans="86:90" x14ac:dyDescent="0.25">
      <c r="CH10129" s="4"/>
      <c r="CL10129" s="4"/>
    </row>
    <row r="10130" spans="86:90" x14ac:dyDescent="0.25">
      <c r="CH10130" s="4"/>
      <c r="CL10130" s="4"/>
    </row>
    <row r="10131" spans="86:90" x14ac:dyDescent="0.25">
      <c r="CH10131" s="4"/>
      <c r="CL10131" s="4"/>
    </row>
    <row r="10132" spans="86:90" x14ac:dyDescent="0.25">
      <c r="CH10132" s="4"/>
      <c r="CL10132" s="4"/>
    </row>
    <row r="10133" spans="86:90" x14ac:dyDescent="0.25">
      <c r="CH10133" s="4"/>
      <c r="CL10133" s="4"/>
    </row>
    <row r="10134" spans="86:90" x14ac:dyDescent="0.25">
      <c r="CH10134" s="4"/>
      <c r="CL10134" s="4"/>
    </row>
    <row r="10135" spans="86:90" x14ac:dyDescent="0.25">
      <c r="CH10135" s="4"/>
      <c r="CL10135" s="4"/>
    </row>
    <row r="10136" spans="86:90" x14ac:dyDescent="0.25">
      <c r="CH10136" s="4"/>
      <c r="CL10136" s="4"/>
    </row>
    <row r="10137" spans="86:90" x14ac:dyDescent="0.25">
      <c r="CH10137" s="4"/>
      <c r="CL10137" s="4"/>
    </row>
    <row r="10138" spans="86:90" x14ac:dyDescent="0.25">
      <c r="CH10138" s="4"/>
      <c r="CL10138" s="4"/>
    </row>
    <row r="10139" spans="86:90" x14ac:dyDescent="0.25">
      <c r="CH10139" s="4"/>
      <c r="CL10139" s="4"/>
    </row>
    <row r="10140" spans="86:90" x14ac:dyDescent="0.25">
      <c r="CH10140" s="4"/>
      <c r="CL10140" s="4"/>
    </row>
    <row r="10141" spans="86:90" x14ac:dyDescent="0.25">
      <c r="CH10141" s="4"/>
      <c r="CL10141" s="4"/>
    </row>
    <row r="10142" spans="86:90" x14ac:dyDescent="0.25">
      <c r="CH10142" s="4"/>
      <c r="CL10142" s="4"/>
    </row>
    <row r="10143" spans="86:90" x14ac:dyDescent="0.25">
      <c r="CH10143" s="4"/>
      <c r="CL10143" s="4"/>
    </row>
    <row r="10144" spans="86:90" x14ac:dyDescent="0.25">
      <c r="CH10144" s="4"/>
      <c r="CL10144" s="4"/>
    </row>
    <row r="10145" spans="86:90" x14ac:dyDescent="0.25">
      <c r="CH10145" s="4"/>
      <c r="CL10145" s="4"/>
    </row>
    <row r="10146" spans="86:90" x14ac:dyDescent="0.25">
      <c r="CH10146" s="4"/>
      <c r="CL10146" s="4"/>
    </row>
    <row r="10147" spans="86:90" x14ac:dyDescent="0.25">
      <c r="CH10147" s="4"/>
      <c r="CL10147" s="4"/>
    </row>
    <row r="10148" spans="86:90" x14ac:dyDescent="0.25">
      <c r="CH10148" s="4"/>
      <c r="CL10148" s="4"/>
    </row>
    <row r="10149" spans="86:90" x14ac:dyDescent="0.25">
      <c r="CH10149" s="4"/>
      <c r="CL10149" s="4"/>
    </row>
    <row r="10150" spans="86:90" x14ac:dyDescent="0.25">
      <c r="CH10150" s="4"/>
      <c r="CL10150" s="4"/>
    </row>
    <row r="10151" spans="86:90" x14ac:dyDescent="0.25">
      <c r="CH10151" s="4"/>
      <c r="CL10151" s="4"/>
    </row>
    <row r="10152" spans="86:90" x14ac:dyDescent="0.25">
      <c r="CH10152" s="4"/>
      <c r="CL10152" s="4"/>
    </row>
    <row r="10153" spans="86:90" x14ac:dyDescent="0.25">
      <c r="CH10153" s="4"/>
      <c r="CL10153" s="4"/>
    </row>
    <row r="10154" spans="86:90" x14ac:dyDescent="0.25">
      <c r="CH10154" s="4"/>
      <c r="CL10154" s="4"/>
    </row>
    <row r="10155" spans="86:90" x14ac:dyDescent="0.25">
      <c r="CH10155" s="4"/>
      <c r="CL10155" s="4"/>
    </row>
    <row r="10156" spans="86:90" x14ac:dyDescent="0.25">
      <c r="CH10156" s="4"/>
      <c r="CL10156" s="4"/>
    </row>
    <row r="10157" spans="86:90" x14ac:dyDescent="0.25">
      <c r="CH10157" s="4"/>
      <c r="CL10157" s="4"/>
    </row>
    <row r="10158" spans="86:90" x14ac:dyDescent="0.25">
      <c r="CH10158" s="4"/>
      <c r="CL10158" s="4"/>
    </row>
    <row r="10159" spans="86:90" x14ac:dyDescent="0.25">
      <c r="CH10159" s="4"/>
      <c r="CL10159" s="4"/>
    </row>
    <row r="10160" spans="86:90" x14ac:dyDescent="0.25">
      <c r="CH10160" s="4"/>
      <c r="CL10160" s="4"/>
    </row>
    <row r="10161" spans="86:90" x14ac:dyDescent="0.25">
      <c r="CH10161" s="4"/>
      <c r="CL10161" s="4"/>
    </row>
    <row r="10162" spans="86:90" x14ac:dyDescent="0.25">
      <c r="CH10162" s="4"/>
      <c r="CL10162" s="4"/>
    </row>
    <row r="10163" spans="86:90" x14ac:dyDescent="0.25">
      <c r="CH10163" s="4"/>
      <c r="CL10163" s="4"/>
    </row>
    <row r="10164" spans="86:90" x14ac:dyDescent="0.25">
      <c r="CH10164" s="4"/>
      <c r="CL10164" s="4"/>
    </row>
    <row r="10165" spans="86:90" x14ac:dyDescent="0.25">
      <c r="CH10165" s="4"/>
      <c r="CL10165" s="4"/>
    </row>
    <row r="10166" spans="86:90" x14ac:dyDescent="0.25">
      <c r="CH10166" s="4"/>
      <c r="CL10166" s="4"/>
    </row>
    <row r="10167" spans="86:90" x14ac:dyDescent="0.25">
      <c r="CH10167" s="4"/>
      <c r="CL10167" s="4"/>
    </row>
    <row r="10168" spans="86:90" x14ac:dyDescent="0.25">
      <c r="CH10168" s="4"/>
      <c r="CL10168" s="4"/>
    </row>
    <row r="10169" spans="86:90" x14ac:dyDescent="0.25">
      <c r="CH10169" s="4"/>
      <c r="CL10169" s="4"/>
    </row>
    <row r="10170" spans="86:90" x14ac:dyDescent="0.25">
      <c r="CH10170" s="4"/>
      <c r="CL10170" s="4"/>
    </row>
    <row r="10171" spans="86:90" x14ac:dyDescent="0.25">
      <c r="CH10171" s="4"/>
      <c r="CL10171" s="4"/>
    </row>
    <row r="10172" spans="86:90" x14ac:dyDescent="0.25">
      <c r="CH10172" s="4"/>
      <c r="CL10172" s="4"/>
    </row>
    <row r="10173" spans="86:90" x14ac:dyDescent="0.25">
      <c r="CH10173" s="4"/>
      <c r="CL10173" s="4"/>
    </row>
    <row r="10174" spans="86:90" x14ac:dyDescent="0.25">
      <c r="CH10174" s="4"/>
      <c r="CL10174" s="4"/>
    </row>
    <row r="10175" spans="86:90" x14ac:dyDescent="0.25">
      <c r="CH10175" s="4"/>
      <c r="CL10175" s="4"/>
    </row>
    <row r="10176" spans="86:90" x14ac:dyDescent="0.25">
      <c r="CH10176" s="4"/>
      <c r="CL10176" s="4"/>
    </row>
    <row r="10177" spans="86:90" x14ac:dyDescent="0.25">
      <c r="CH10177" s="4"/>
      <c r="CL10177" s="4"/>
    </row>
    <row r="10178" spans="86:90" x14ac:dyDescent="0.25">
      <c r="CH10178" s="4"/>
      <c r="CL10178" s="4"/>
    </row>
    <row r="10179" spans="86:90" x14ac:dyDescent="0.25">
      <c r="CH10179" s="4"/>
      <c r="CL10179" s="4"/>
    </row>
    <row r="10180" spans="86:90" x14ac:dyDescent="0.25">
      <c r="CH10180" s="4"/>
      <c r="CL10180" s="4"/>
    </row>
    <row r="10181" spans="86:90" x14ac:dyDescent="0.25">
      <c r="CH10181" s="4"/>
      <c r="CL10181" s="4"/>
    </row>
    <row r="10182" spans="86:90" x14ac:dyDescent="0.25">
      <c r="CH10182" s="4"/>
      <c r="CL10182" s="4"/>
    </row>
    <row r="10183" spans="86:90" x14ac:dyDescent="0.25">
      <c r="CH10183" s="4"/>
      <c r="CL10183" s="4"/>
    </row>
    <row r="10184" spans="86:90" x14ac:dyDescent="0.25">
      <c r="CH10184" s="4"/>
      <c r="CL10184" s="4"/>
    </row>
    <row r="10185" spans="86:90" x14ac:dyDescent="0.25">
      <c r="CH10185" s="4"/>
      <c r="CL10185" s="4"/>
    </row>
    <row r="10186" spans="86:90" x14ac:dyDescent="0.25">
      <c r="CH10186" s="4"/>
      <c r="CL10186" s="4"/>
    </row>
    <row r="10187" spans="86:90" x14ac:dyDescent="0.25">
      <c r="CH10187" s="4"/>
      <c r="CL10187" s="4"/>
    </row>
    <row r="10188" spans="86:90" x14ac:dyDescent="0.25">
      <c r="CH10188" s="4"/>
      <c r="CL10188" s="4"/>
    </row>
    <row r="10189" spans="86:90" x14ac:dyDescent="0.25">
      <c r="CH10189" s="4"/>
      <c r="CL10189" s="4"/>
    </row>
    <row r="10190" spans="86:90" x14ac:dyDescent="0.25">
      <c r="CH10190" s="4"/>
      <c r="CL10190" s="4"/>
    </row>
    <row r="10191" spans="86:90" x14ac:dyDescent="0.25">
      <c r="CH10191" s="4"/>
      <c r="CL10191" s="4"/>
    </row>
    <row r="10192" spans="86:90" x14ac:dyDescent="0.25">
      <c r="CH10192" s="4"/>
      <c r="CL10192" s="4"/>
    </row>
    <row r="10193" spans="86:90" x14ac:dyDescent="0.25">
      <c r="CH10193" s="4"/>
      <c r="CL10193" s="4"/>
    </row>
    <row r="10194" spans="86:90" x14ac:dyDescent="0.25">
      <c r="CH10194" s="4"/>
      <c r="CL10194" s="4"/>
    </row>
    <row r="10195" spans="86:90" x14ac:dyDescent="0.25">
      <c r="CH10195" s="4"/>
      <c r="CL10195" s="4"/>
    </row>
    <row r="10196" spans="86:90" x14ac:dyDescent="0.25">
      <c r="CH10196" s="4"/>
      <c r="CL10196" s="4"/>
    </row>
    <row r="10197" spans="86:90" x14ac:dyDescent="0.25">
      <c r="CH10197" s="4"/>
      <c r="CL10197" s="4"/>
    </row>
    <row r="10198" spans="86:90" x14ac:dyDescent="0.25">
      <c r="CH10198" s="4"/>
      <c r="CL10198" s="4"/>
    </row>
    <row r="10199" spans="86:90" x14ac:dyDescent="0.25">
      <c r="CH10199" s="4"/>
      <c r="CL10199" s="4"/>
    </row>
    <row r="10200" spans="86:90" x14ac:dyDescent="0.25">
      <c r="CH10200" s="4"/>
      <c r="CL10200" s="4"/>
    </row>
    <row r="10201" spans="86:90" x14ac:dyDescent="0.25">
      <c r="CH10201" s="4"/>
      <c r="CL10201" s="4"/>
    </row>
    <row r="10202" spans="86:90" x14ac:dyDescent="0.25">
      <c r="CH10202" s="4"/>
      <c r="CL10202" s="4"/>
    </row>
    <row r="10203" spans="86:90" x14ac:dyDescent="0.25">
      <c r="CH10203" s="4"/>
      <c r="CL10203" s="4"/>
    </row>
    <row r="10204" spans="86:90" x14ac:dyDescent="0.25">
      <c r="CH10204" s="4"/>
      <c r="CL10204" s="4"/>
    </row>
    <row r="10205" spans="86:90" x14ac:dyDescent="0.25">
      <c r="CH10205" s="4"/>
      <c r="CL10205" s="4"/>
    </row>
    <row r="10206" spans="86:90" x14ac:dyDescent="0.25">
      <c r="CH10206" s="4"/>
      <c r="CL10206" s="4"/>
    </row>
    <row r="10207" spans="86:90" x14ac:dyDescent="0.25">
      <c r="CH10207" s="4"/>
      <c r="CL10207" s="4"/>
    </row>
    <row r="10208" spans="86:90" x14ac:dyDescent="0.25">
      <c r="CH10208" s="4"/>
      <c r="CL10208" s="4"/>
    </row>
    <row r="10209" spans="86:90" x14ac:dyDescent="0.25">
      <c r="CH10209" s="4"/>
      <c r="CL10209" s="4"/>
    </row>
    <row r="10210" spans="86:90" x14ac:dyDescent="0.25">
      <c r="CH10210" s="4"/>
      <c r="CL10210" s="4"/>
    </row>
    <row r="10211" spans="86:90" x14ac:dyDescent="0.25">
      <c r="CH10211" s="4"/>
      <c r="CL10211" s="4"/>
    </row>
    <row r="10212" spans="86:90" x14ac:dyDescent="0.25">
      <c r="CH10212" s="4"/>
      <c r="CL10212" s="4"/>
    </row>
    <row r="10213" spans="86:90" x14ac:dyDescent="0.25">
      <c r="CH10213" s="4"/>
      <c r="CL10213" s="4"/>
    </row>
    <row r="10214" spans="86:90" x14ac:dyDescent="0.25">
      <c r="CH10214" s="4"/>
      <c r="CL10214" s="4"/>
    </row>
    <row r="10215" spans="86:90" x14ac:dyDescent="0.25">
      <c r="CH10215" s="4"/>
      <c r="CL10215" s="4"/>
    </row>
    <row r="10216" spans="86:90" x14ac:dyDescent="0.25">
      <c r="CH10216" s="4"/>
      <c r="CL10216" s="4"/>
    </row>
    <row r="10217" spans="86:90" x14ac:dyDescent="0.25">
      <c r="CH10217" s="4"/>
      <c r="CL10217" s="4"/>
    </row>
    <row r="10218" spans="86:90" x14ac:dyDescent="0.25">
      <c r="CH10218" s="4"/>
      <c r="CL10218" s="4"/>
    </row>
    <row r="10219" spans="86:90" x14ac:dyDescent="0.25">
      <c r="CH10219" s="4"/>
      <c r="CL10219" s="4"/>
    </row>
    <row r="10220" spans="86:90" x14ac:dyDescent="0.25">
      <c r="CH10220" s="4"/>
      <c r="CL10220" s="4"/>
    </row>
    <row r="10221" spans="86:90" x14ac:dyDescent="0.25">
      <c r="CH10221" s="4"/>
      <c r="CL10221" s="4"/>
    </row>
    <row r="10222" spans="86:90" x14ac:dyDescent="0.25">
      <c r="CH10222" s="4"/>
      <c r="CL10222" s="4"/>
    </row>
    <row r="10223" spans="86:90" x14ac:dyDescent="0.25">
      <c r="CH10223" s="4"/>
      <c r="CL10223" s="4"/>
    </row>
    <row r="10224" spans="86:90" x14ac:dyDescent="0.25">
      <c r="CH10224" s="4"/>
      <c r="CL10224" s="4"/>
    </row>
    <row r="10225" spans="86:90" x14ac:dyDescent="0.25">
      <c r="CH10225" s="4"/>
      <c r="CL10225" s="4"/>
    </row>
    <row r="10226" spans="86:90" x14ac:dyDescent="0.25">
      <c r="CH10226" s="4"/>
      <c r="CL10226" s="4"/>
    </row>
    <row r="10227" spans="86:90" x14ac:dyDescent="0.25">
      <c r="CH10227" s="4"/>
      <c r="CL10227" s="4"/>
    </row>
    <row r="10228" spans="86:90" x14ac:dyDescent="0.25">
      <c r="CH10228" s="4"/>
      <c r="CL10228" s="4"/>
    </row>
    <row r="10229" spans="86:90" x14ac:dyDescent="0.25">
      <c r="CH10229" s="4"/>
      <c r="CL10229" s="4"/>
    </row>
    <row r="10230" spans="86:90" x14ac:dyDescent="0.25">
      <c r="CH10230" s="4"/>
      <c r="CL10230" s="4"/>
    </row>
    <row r="10231" spans="86:90" x14ac:dyDescent="0.25">
      <c r="CH10231" s="4"/>
      <c r="CL10231" s="4"/>
    </row>
    <row r="10232" spans="86:90" x14ac:dyDescent="0.25">
      <c r="CH10232" s="4"/>
      <c r="CL10232" s="4"/>
    </row>
    <row r="10233" spans="86:90" x14ac:dyDescent="0.25">
      <c r="CH10233" s="4"/>
      <c r="CL10233" s="4"/>
    </row>
    <row r="10234" spans="86:90" x14ac:dyDescent="0.25">
      <c r="CH10234" s="4"/>
      <c r="CL10234" s="4"/>
    </row>
    <row r="10235" spans="86:90" x14ac:dyDescent="0.25">
      <c r="CH10235" s="4"/>
      <c r="CL10235" s="4"/>
    </row>
    <row r="10236" spans="86:90" x14ac:dyDescent="0.25">
      <c r="CH10236" s="4"/>
      <c r="CL10236" s="4"/>
    </row>
    <row r="10237" spans="86:90" x14ac:dyDescent="0.25">
      <c r="CH10237" s="4"/>
      <c r="CL10237" s="4"/>
    </row>
    <row r="10238" spans="86:90" x14ac:dyDescent="0.25">
      <c r="CH10238" s="4"/>
      <c r="CL10238" s="4"/>
    </row>
    <row r="10239" spans="86:90" x14ac:dyDescent="0.25">
      <c r="CH10239" s="4"/>
      <c r="CL10239" s="4"/>
    </row>
    <row r="10240" spans="86:90" x14ac:dyDescent="0.25">
      <c r="CH10240" s="4"/>
      <c r="CL10240" s="4"/>
    </row>
    <row r="10241" spans="86:90" x14ac:dyDescent="0.25">
      <c r="CH10241" s="4"/>
      <c r="CL10241" s="4"/>
    </row>
    <row r="10242" spans="86:90" x14ac:dyDescent="0.25">
      <c r="CH10242" s="4"/>
      <c r="CL10242" s="4"/>
    </row>
    <row r="10243" spans="86:90" x14ac:dyDescent="0.25">
      <c r="CH10243" s="4"/>
      <c r="CL10243" s="4"/>
    </row>
    <row r="10244" spans="86:90" x14ac:dyDescent="0.25">
      <c r="CH10244" s="4"/>
      <c r="CL10244" s="4"/>
    </row>
    <row r="10245" spans="86:90" x14ac:dyDescent="0.25">
      <c r="CH10245" s="4"/>
      <c r="CL10245" s="4"/>
    </row>
    <row r="10246" spans="86:90" x14ac:dyDescent="0.25">
      <c r="CH10246" s="4"/>
      <c r="CL10246" s="4"/>
    </row>
    <row r="10247" spans="86:90" x14ac:dyDescent="0.25">
      <c r="CH10247" s="4"/>
      <c r="CL10247" s="4"/>
    </row>
    <row r="10248" spans="86:90" x14ac:dyDescent="0.25">
      <c r="CH10248" s="4"/>
      <c r="CL10248" s="4"/>
    </row>
    <row r="10249" spans="86:90" x14ac:dyDescent="0.25">
      <c r="CH10249" s="4"/>
      <c r="CL10249" s="4"/>
    </row>
    <row r="10250" spans="86:90" x14ac:dyDescent="0.25">
      <c r="CH10250" s="4"/>
      <c r="CL10250" s="4"/>
    </row>
    <row r="10251" spans="86:90" x14ac:dyDescent="0.25">
      <c r="CH10251" s="4"/>
      <c r="CL10251" s="4"/>
    </row>
    <row r="10252" spans="86:90" x14ac:dyDescent="0.25">
      <c r="CH10252" s="4"/>
      <c r="CL10252" s="4"/>
    </row>
    <row r="10253" spans="86:90" x14ac:dyDescent="0.25">
      <c r="CH10253" s="4"/>
      <c r="CL10253" s="4"/>
    </row>
    <row r="10254" spans="86:90" x14ac:dyDescent="0.25">
      <c r="CH10254" s="4"/>
      <c r="CL10254" s="4"/>
    </row>
    <row r="10255" spans="86:90" x14ac:dyDescent="0.25">
      <c r="CH10255" s="4"/>
      <c r="CL10255" s="4"/>
    </row>
    <row r="10256" spans="86:90" x14ac:dyDescent="0.25">
      <c r="CH10256" s="4"/>
      <c r="CL10256" s="4"/>
    </row>
    <row r="10257" spans="86:90" x14ac:dyDescent="0.25">
      <c r="CH10257" s="4"/>
      <c r="CL10257" s="4"/>
    </row>
    <row r="10258" spans="86:90" x14ac:dyDescent="0.25">
      <c r="CH10258" s="4"/>
      <c r="CL10258" s="4"/>
    </row>
    <row r="10259" spans="86:90" x14ac:dyDescent="0.25">
      <c r="CH10259" s="4"/>
      <c r="CL10259" s="4"/>
    </row>
    <row r="10260" spans="86:90" x14ac:dyDescent="0.25">
      <c r="CH10260" s="4"/>
      <c r="CL10260" s="4"/>
    </row>
    <row r="10261" spans="86:90" x14ac:dyDescent="0.25">
      <c r="CH10261" s="4"/>
      <c r="CL10261" s="4"/>
    </row>
    <row r="10262" spans="86:90" x14ac:dyDescent="0.25">
      <c r="CH10262" s="4"/>
      <c r="CL10262" s="4"/>
    </row>
    <row r="10263" spans="86:90" x14ac:dyDescent="0.25">
      <c r="CH10263" s="4"/>
      <c r="CL10263" s="4"/>
    </row>
    <row r="10264" spans="86:90" x14ac:dyDescent="0.25">
      <c r="CH10264" s="4"/>
      <c r="CL10264" s="4"/>
    </row>
    <row r="10265" spans="86:90" x14ac:dyDescent="0.25">
      <c r="CH10265" s="4"/>
      <c r="CL10265" s="4"/>
    </row>
    <row r="10266" spans="86:90" x14ac:dyDescent="0.25">
      <c r="CH10266" s="4"/>
      <c r="CL10266" s="4"/>
    </row>
    <row r="10267" spans="86:90" x14ac:dyDescent="0.25">
      <c r="CH10267" s="4"/>
      <c r="CL10267" s="4"/>
    </row>
    <row r="10268" spans="86:90" x14ac:dyDescent="0.25">
      <c r="CH10268" s="4"/>
      <c r="CL10268" s="4"/>
    </row>
    <row r="10269" spans="86:90" x14ac:dyDescent="0.25">
      <c r="CH10269" s="4"/>
      <c r="CL10269" s="4"/>
    </row>
    <row r="10270" spans="86:90" x14ac:dyDescent="0.25">
      <c r="CH10270" s="4"/>
      <c r="CL10270" s="4"/>
    </row>
    <row r="10271" spans="86:90" x14ac:dyDescent="0.25">
      <c r="CH10271" s="4"/>
      <c r="CL10271" s="4"/>
    </row>
    <row r="10272" spans="86:90" x14ac:dyDescent="0.25">
      <c r="CH10272" s="4"/>
      <c r="CL10272" s="4"/>
    </row>
    <row r="10273" spans="86:90" x14ac:dyDescent="0.25">
      <c r="CH10273" s="4"/>
      <c r="CL10273" s="4"/>
    </row>
    <row r="10274" spans="86:90" x14ac:dyDescent="0.25">
      <c r="CH10274" s="4"/>
      <c r="CL10274" s="4"/>
    </row>
    <row r="10275" spans="86:90" x14ac:dyDescent="0.25">
      <c r="CH10275" s="4"/>
      <c r="CL10275" s="4"/>
    </row>
    <row r="10276" spans="86:90" x14ac:dyDescent="0.25">
      <c r="CH10276" s="4"/>
      <c r="CL10276" s="4"/>
    </row>
    <row r="10277" spans="86:90" x14ac:dyDescent="0.25">
      <c r="CH10277" s="4"/>
      <c r="CL10277" s="4"/>
    </row>
    <row r="10278" spans="86:90" x14ac:dyDescent="0.25">
      <c r="CH10278" s="4"/>
      <c r="CL10278" s="4"/>
    </row>
    <row r="10279" spans="86:90" x14ac:dyDescent="0.25">
      <c r="CH10279" s="4"/>
      <c r="CL10279" s="4"/>
    </row>
    <row r="10280" spans="86:90" x14ac:dyDescent="0.25">
      <c r="CH10280" s="4"/>
      <c r="CL10280" s="4"/>
    </row>
    <row r="10281" spans="86:90" x14ac:dyDescent="0.25">
      <c r="CH10281" s="4"/>
      <c r="CL10281" s="4"/>
    </row>
    <row r="10282" spans="86:90" x14ac:dyDescent="0.25">
      <c r="CH10282" s="4"/>
      <c r="CL10282" s="4"/>
    </row>
    <row r="10283" spans="86:90" x14ac:dyDescent="0.25">
      <c r="CH10283" s="4"/>
      <c r="CL10283" s="4"/>
    </row>
    <row r="10284" spans="86:90" x14ac:dyDescent="0.25">
      <c r="CH10284" s="4"/>
      <c r="CL10284" s="4"/>
    </row>
    <row r="10285" spans="86:90" x14ac:dyDescent="0.25">
      <c r="CH10285" s="4"/>
      <c r="CL10285" s="4"/>
    </row>
    <row r="10286" spans="86:90" x14ac:dyDescent="0.25">
      <c r="CH10286" s="4"/>
      <c r="CL10286" s="4"/>
    </row>
    <row r="10287" spans="86:90" x14ac:dyDescent="0.25">
      <c r="CH10287" s="4"/>
      <c r="CL10287" s="4"/>
    </row>
    <row r="10288" spans="86:90" x14ac:dyDescent="0.25">
      <c r="CH10288" s="4"/>
      <c r="CL10288" s="4"/>
    </row>
    <row r="10289" spans="86:90" x14ac:dyDescent="0.25">
      <c r="CH10289" s="4"/>
      <c r="CL10289" s="4"/>
    </row>
    <row r="10290" spans="86:90" x14ac:dyDescent="0.25">
      <c r="CH10290" s="4"/>
      <c r="CL10290" s="4"/>
    </row>
    <row r="10291" spans="86:90" x14ac:dyDescent="0.25">
      <c r="CH10291" s="4"/>
      <c r="CL10291" s="4"/>
    </row>
    <row r="10292" spans="86:90" x14ac:dyDescent="0.25">
      <c r="CH10292" s="4"/>
      <c r="CL10292" s="4"/>
    </row>
    <row r="10293" spans="86:90" x14ac:dyDescent="0.25">
      <c r="CH10293" s="4"/>
      <c r="CL10293" s="4"/>
    </row>
    <row r="10294" spans="86:90" x14ac:dyDescent="0.25">
      <c r="CH10294" s="4"/>
      <c r="CL10294" s="4"/>
    </row>
    <row r="10295" spans="86:90" x14ac:dyDescent="0.25">
      <c r="CH10295" s="4"/>
      <c r="CL10295" s="4"/>
    </row>
    <row r="10296" spans="86:90" x14ac:dyDescent="0.25">
      <c r="CH10296" s="4"/>
      <c r="CL10296" s="4"/>
    </row>
    <row r="10297" spans="86:90" x14ac:dyDescent="0.25">
      <c r="CH10297" s="4"/>
      <c r="CL10297" s="4"/>
    </row>
    <row r="10298" spans="86:90" x14ac:dyDescent="0.25">
      <c r="CH10298" s="4"/>
      <c r="CL10298" s="4"/>
    </row>
    <row r="10299" spans="86:90" x14ac:dyDescent="0.25">
      <c r="CH10299" s="4"/>
      <c r="CL10299" s="4"/>
    </row>
    <row r="10300" spans="86:90" x14ac:dyDescent="0.25">
      <c r="CH10300" s="4"/>
      <c r="CL10300" s="4"/>
    </row>
    <row r="10301" spans="86:90" x14ac:dyDescent="0.25">
      <c r="CH10301" s="4"/>
      <c r="CL10301" s="4"/>
    </row>
    <row r="10302" spans="86:90" x14ac:dyDescent="0.25">
      <c r="CH10302" s="4"/>
      <c r="CL10302" s="4"/>
    </row>
    <row r="10303" spans="86:90" x14ac:dyDescent="0.25">
      <c r="CH10303" s="4"/>
      <c r="CL10303" s="4"/>
    </row>
    <row r="10304" spans="86:90" x14ac:dyDescent="0.25">
      <c r="CH10304" s="4"/>
      <c r="CL10304" s="4"/>
    </row>
    <row r="10305" spans="86:90" x14ac:dyDescent="0.25">
      <c r="CH10305" s="4"/>
      <c r="CL10305" s="4"/>
    </row>
    <row r="10306" spans="86:90" x14ac:dyDescent="0.25">
      <c r="CH10306" s="4"/>
      <c r="CL10306" s="4"/>
    </row>
    <row r="10307" spans="86:90" x14ac:dyDescent="0.25">
      <c r="CH10307" s="4"/>
      <c r="CL10307" s="4"/>
    </row>
    <row r="10308" spans="86:90" x14ac:dyDescent="0.25">
      <c r="CH10308" s="4"/>
      <c r="CL10308" s="4"/>
    </row>
    <row r="10309" spans="86:90" x14ac:dyDescent="0.25">
      <c r="CH10309" s="4"/>
      <c r="CL10309" s="4"/>
    </row>
    <row r="10310" spans="86:90" x14ac:dyDescent="0.25">
      <c r="CH10310" s="4"/>
      <c r="CL10310" s="4"/>
    </row>
    <row r="10311" spans="86:90" x14ac:dyDescent="0.25">
      <c r="CH10311" s="4"/>
      <c r="CL10311" s="4"/>
    </row>
    <row r="10312" spans="86:90" x14ac:dyDescent="0.25">
      <c r="CH10312" s="4"/>
      <c r="CL10312" s="4"/>
    </row>
    <row r="10313" spans="86:90" x14ac:dyDescent="0.25">
      <c r="CH10313" s="4"/>
      <c r="CL10313" s="4"/>
    </row>
    <row r="10314" spans="86:90" x14ac:dyDescent="0.25">
      <c r="CH10314" s="4"/>
      <c r="CL10314" s="4"/>
    </row>
    <row r="10315" spans="86:90" x14ac:dyDescent="0.25">
      <c r="CH10315" s="4"/>
      <c r="CL10315" s="4"/>
    </row>
    <row r="10316" spans="86:90" x14ac:dyDescent="0.25">
      <c r="CH10316" s="4"/>
      <c r="CL10316" s="4"/>
    </row>
    <row r="10317" spans="86:90" x14ac:dyDescent="0.25">
      <c r="CH10317" s="4"/>
      <c r="CL10317" s="4"/>
    </row>
    <row r="10318" spans="86:90" x14ac:dyDescent="0.25">
      <c r="CH10318" s="4"/>
      <c r="CL10318" s="4"/>
    </row>
    <row r="10319" spans="86:90" x14ac:dyDescent="0.25">
      <c r="CH10319" s="4"/>
      <c r="CL10319" s="4"/>
    </row>
    <row r="10320" spans="86:90" x14ac:dyDescent="0.25">
      <c r="CH10320" s="4"/>
      <c r="CL10320" s="4"/>
    </row>
    <row r="10321" spans="86:90" x14ac:dyDescent="0.25">
      <c r="CH10321" s="4"/>
      <c r="CL10321" s="4"/>
    </row>
    <row r="10322" spans="86:90" x14ac:dyDescent="0.25">
      <c r="CH10322" s="4"/>
      <c r="CL10322" s="4"/>
    </row>
    <row r="10323" spans="86:90" x14ac:dyDescent="0.25">
      <c r="CH10323" s="4"/>
      <c r="CL10323" s="4"/>
    </row>
    <row r="10324" spans="86:90" x14ac:dyDescent="0.25">
      <c r="CH10324" s="4"/>
      <c r="CL10324" s="4"/>
    </row>
    <row r="10325" spans="86:90" x14ac:dyDescent="0.25">
      <c r="CH10325" s="4"/>
      <c r="CL10325" s="4"/>
    </row>
    <row r="10326" spans="86:90" x14ac:dyDescent="0.25">
      <c r="CH10326" s="4"/>
      <c r="CL10326" s="4"/>
    </row>
    <row r="10327" spans="86:90" x14ac:dyDescent="0.25">
      <c r="CH10327" s="4"/>
      <c r="CL10327" s="4"/>
    </row>
    <row r="10328" spans="86:90" x14ac:dyDescent="0.25">
      <c r="CH10328" s="4"/>
      <c r="CL10328" s="4"/>
    </row>
    <row r="10329" spans="86:90" x14ac:dyDescent="0.25">
      <c r="CH10329" s="4"/>
      <c r="CL10329" s="4"/>
    </row>
    <row r="10330" spans="86:90" x14ac:dyDescent="0.25">
      <c r="CH10330" s="4"/>
      <c r="CL10330" s="4"/>
    </row>
    <row r="10331" spans="86:90" x14ac:dyDescent="0.25">
      <c r="CH10331" s="4"/>
      <c r="CL10331" s="4"/>
    </row>
    <row r="10332" spans="86:90" x14ac:dyDescent="0.25">
      <c r="CH10332" s="4"/>
      <c r="CL10332" s="4"/>
    </row>
    <row r="10333" spans="86:90" x14ac:dyDescent="0.25">
      <c r="CH10333" s="4"/>
      <c r="CL10333" s="4"/>
    </row>
    <row r="10334" spans="86:90" x14ac:dyDescent="0.25">
      <c r="CH10334" s="4"/>
      <c r="CL10334" s="4"/>
    </row>
    <row r="10335" spans="86:90" x14ac:dyDescent="0.25">
      <c r="CH10335" s="4"/>
      <c r="CL10335" s="4"/>
    </row>
    <row r="10336" spans="86:90" x14ac:dyDescent="0.25">
      <c r="CH10336" s="4"/>
      <c r="CL10336" s="4"/>
    </row>
    <row r="10337" spans="86:90" x14ac:dyDescent="0.25">
      <c r="CH10337" s="4"/>
      <c r="CL10337" s="4"/>
    </row>
    <row r="10338" spans="86:90" x14ac:dyDescent="0.25">
      <c r="CH10338" s="4"/>
      <c r="CL10338" s="4"/>
    </row>
    <row r="10339" spans="86:90" x14ac:dyDescent="0.25">
      <c r="CH10339" s="4"/>
      <c r="CL10339" s="4"/>
    </row>
    <row r="10340" spans="86:90" x14ac:dyDescent="0.25">
      <c r="CH10340" s="4"/>
      <c r="CL10340" s="4"/>
    </row>
    <row r="10341" spans="86:90" x14ac:dyDescent="0.25">
      <c r="CH10341" s="4"/>
      <c r="CL10341" s="4"/>
    </row>
    <row r="10342" spans="86:90" x14ac:dyDescent="0.25">
      <c r="CH10342" s="4"/>
      <c r="CL10342" s="4"/>
    </row>
    <row r="10343" spans="86:90" x14ac:dyDescent="0.25">
      <c r="CH10343" s="4"/>
      <c r="CL10343" s="4"/>
    </row>
    <row r="10344" spans="86:90" x14ac:dyDescent="0.25">
      <c r="CH10344" s="4"/>
      <c r="CL10344" s="4"/>
    </row>
    <row r="10345" spans="86:90" x14ac:dyDescent="0.25">
      <c r="CH10345" s="4"/>
      <c r="CL10345" s="4"/>
    </row>
    <row r="10346" spans="86:90" x14ac:dyDescent="0.25">
      <c r="CH10346" s="4"/>
      <c r="CL10346" s="4"/>
    </row>
    <row r="10347" spans="86:90" x14ac:dyDescent="0.25">
      <c r="CH10347" s="4"/>
      <c r="CL10347" s="4"/>
    </row>
    <row r="10348" spans="86:90" x14ac:dyDescent="0.25">
      <c r="CH10348" s="4"/>
      <c r="CL10348" s="4"/>
    </row>
    <row r="10349" spans="86:90" x14ac:dyDescent="0.25">
      <c r="CH10349" s="4"/>
      <c r="CL10349" s="4"/>
    </row>
    <row r="10350" spans="86:90" x14ac:dyDescent="0.25">
      <c r="CH10350" s="4"/>
      <c r="CL10350" s="4"/>
    </row>
    <row r="10351" spans="86:90" x14ac:dyDescent="0.25">
      <c r="CH10351" s="4"/>
      <c r="CL10351" s="4"/>
    </row>
    <row r="10352" spans="86:90" x14ac:dyDescent="0.25">
      <c r="CH10352" s="4"/>
      <c r="CL10352" s="4"/>
    </row>
    <row r="10353" spans="86:90" x14ac:dyDescent="0.25">
      <c r="CH10353" s="4"/>
      <c r="CL10353" s="4"/>
    </row>
    <row r="10354" spans="86:90" x14ac:dyDescent="0.25">
      <c r="CH10354" s="4"/>
      <c r="CL10354" s="4"/>
    </row>
    <row r="10355" spans="86:90" x14ac:dyDescent="0.25">
      <c r="CH10355" s="4"/>
      <c r="CL10355" s="4"/>
    </row>
    <row r="10356" spans="86:90" x14ac:dyDescent="0.25">
      <c r="CH10356" s="4"/>
      <c r="CL10356" s="4"/>
    </row>
    <row r="10357" spans="86:90" x14ac:dyDescent="0.25">
      <c r="CH10357" s="4"/>
      <c r="CL10357" s="4"/>
    </row>
    <row r="10358" spans="86:90" x14ac:dyDescent="0.25">
      <c r="CH10358" s="4"/>
      <c r="CL10358" s="4"/>
    </row>
    <row r="10359" spans="86:90" x14ac:dyDescent="0.25">
      <c r="CH10359" s="4"/>
      <c r="CL10359" s="4"/>
    </row>
    <row r="10360" spans="86:90" x14ac:dyDescent="0.25">
      <c r="CH10360" s="4"/>
      <c r="CL10360" s="4"/>
    </row>
    <row r="10361" spans="86:90" x14ac:dyDescent="0.25">
      <c r="CH10361" s="4"/>
      <c r="CL10361" s="4"/>
    </row>
    <row r="10362" spans="86:90" x14ac:dyDescent="0.25">
      <c r="CH10362" s="4"/>
      <c r="CL10362" s="4"/>
    </row>
    <row r="10363" spans="86:90" x14ac:dyDescent="0.25">
      <c r="CH10363" s="4"/>
      <c r="CL10363" s="4"/>
    </row>
    <row r="10364" spans="86:90" x14ac:dyDescent="0.25">
      <c r="CH10364" s="4"/>
      <c r="CL10364" s="4"/>
    </row>
    <row r="10365" spans="86:90" x14ac:dyDescent="0.25">
      <c r="CH10365" s="4"/>
      <c r="CL10365" s="4"/>
    </row>
    <row r="10366" spans="86:90" x14ac:dyDescent="0.25">
      <c r="CH10366" s="4"/>
      <c r="CL10366" s="4"/>
    </row>
    <row r="10367" spans="86:90" x14ac:dyDescent="0.25">
      <c r="CH10367" s="4"/>
      <c r="CL10367" s="4"/>
    </row>
    <row r="10368" spans="86:90" x14ac:dyDescent="0.25">
      <c r="CH10368" s="4"/>
      <c r="CL10368" s="4"/>
    </row>
    <row r="10369" spans="86:90" x14ac:dyDescent="0.25">
      <c r="CH10369" s="4"/>
      <c r="CL10369" s="4"/>
    </row>
    <row r="10370" spans="86:90" x14ac:dyDescent="0.25">
      <c r="CH10370" s="4"/>
      <c r="CL10370" s="4"/>
    </row>
    <row r="10371" spans="86:90" x14ac:dyDescent="0.25">
      <c r="CH10371" s="4"/>
      <c r="CL10371" s="4"/>
    </row>
    <row r="10372" spans="86:90" x14ac:dyDescent="0.25">
      <c r="CH10372" s="4"/>
      <c r="CL10372" s="4"/>
    </row>
    <row r="10373" spans="86:90" x14ac:dyDescent="0.25">
      <c r="CH10373" s="4"/>
      <c r="CL10373" s="4"/>
    </row>
    <row r="10374" spans="86:90" x14ac:dyDescent="0.25">
      <c r="CH10374" s="4"/>
      <c r="CL10374" s="4"/>
    </row>
    <row r="10375" spans="86:90" x14ac:dyDescent="0.25">
      <c r="CH10375" s="4"/>
      <c r="CL10375" s="4"/>
    </row>
    <row r="10376" spans="86:90" x14ac:dyDescent="0.25">
      <c r="CH10376" s="4"/>
      <c r="CL10376" s="4"/>
    </row>
    <row r="10377" spans="86:90" x14ac:dyDescent="0.25">
      <c r="CH10377" s="4"/>
      <c r="CL10377" s="4"/>
    </row>
    <row r="10378" spans="86:90" x14ac:dyDescent="0.25">
      <c r="CH10378" s="4"/>
      <c r="CL10378" s="4"/>
    </row>
    <row r="10379" spans="86:90" x14ac:dyDescent="0.25">
      <c r="CH10379" s="4"/>
      <c r="CL10379" s="4"/>
    </row>
    <row r="10380" spans="86:90" x14ac:dyDescent="0.25">
      <c r="CH10380" s="4"/>
      <c r="CL10380" s="4"/>
    </row>
    <row r="10381" spans="86:90" x14ac:dyDescent="0.25">
      <c r="CH10381" s="4"/>
      <c r="CL10381" s="4"/>
    </row>
    <row r="10382" spans="86:90" x14ac:dyDescent="0.25">
      <c r="CH10382" s="4"/>
      <c r="CL10382" s="4"/>
    </row>
    <row r="10383" spans="86:90" x14ac:dyDescent="0.25">
      <c r="CH10383" s="4"/>
      <c r="CL10383" s="4"/>
    </row>
    <row r="10384" spans="86:90" x14ac:dyDescent="0.25">
      <c r="CH10384" s="4"/>
      <c r="CL10384" s="4"/>
    </row>
    <row r="10385" spans="86:90" x14ac:dyDescent="0.25">
      <c r="CH10385" s="4"/>
      <c r="CL10385" s="4"/>
    </row>
    <row r="10386" spans="86:90" x14ac:dyDescent="0.25">
      <c r="CH10386" s="4"/>
      <c r="CL10386" s="4"/>
    </row>
    <row r="10387" spans="86:90" x14ac:dyDescent="0.25">
      <c r="CH10387" s="4"/>
      <c r="CL10387" s="4"/>
    </row>
    <row r="10388" spans="86:90" x14ac:dyDescent="0.25">
      <c r="CH10388" s="4"/>
      <c r="CL10388" s="4"/>
    </row>
    <row r="10389" spans="86:90" x14ac:dyDescent="0.25">
      <c r="CH10389" s="4"/>
      <c r="CL10389" s="4"/>
    </row>
    <row r="10390" spans="86:90" x14ac:dyDescent="0.25">
      <c r="CH10390" s="4"/>
      <c r="CL10390" s="4"/>
    </row>
    <row r="10391" spans="86:90" x14ac:dyDescent="0.25">
      <c r="CH10391" s="4"/>
      <c r="CL10391" s="4"/>
    </row>
    <row r="10392" spans="86:90" x14ac:dyDescent="0.25">
      <c r="CH10392" s="4"/>
      <c r="CL10392" s="4"/>
    </row>
    <row r="10393" spans="86:90" x14ac:dyDescent="0.25">
      <c r="CH10393" s="4"/>
      <c r="CL10393" s="4"/>
    </row>
    <row r="10394" spans="86:90" x14ac:dyDescent="0.25">
      <c r="CH10394" s="4"/>
      <c r="CL10394" s="4"/>
    </row>
    <row r="10395" spans="86:90" x14ac:dyDescent="0.25">
      <c r="CH10395" s="4"/>
      <c r="CL10395" s="4"/>
    </row>
    <row r="10396" spans="86:90" x14ac:dyDescent="0.25">
      <c r="CH10396" s="4"/>
      <c r="CL10396" s="4"/>
    </row>
    <row r="10397" spans="86:90" x14ac:dyDescent="0.25">
      <c r="CH10397" s="4"/>
      <c r="CL10397" s="4"/>
    </row>
    <row r="10398" spans="86:90" x14ac:dyDescent="0.25">
      <c r="CH10398" s="4"/>
      <c r="CL10398" s="4"/>
    </row>
    <row r="10399" spans="86:90" x14ac:dyDescent="0.25">
      <c r="CH10399" s="4"/>
      <c r="CL10399" s="4"/>
    </row>
    <row r="10400" spans="86:90" x14ac:dyDescent="0.25">
      <c r="CH10400" s="4"/>
      <c r="CL10400" s="4"/>
    </row>
    <row r="10401" spans="86:90" x14ac:dyDescent="0.25">
      <c r="CH10401" s="4"/>
      <c r="CL10401" s="4"/>
    </row>
    <row r="10402" spans="86:90" x14ac:dyDescent="0.25">
      <c r="CH10402" s="4"/>
      <c r="CL10402" s="4"/>
    </row>
    <row r="10403" spans="86:90" x14ac:dyDescent="0.25">
      <c r="CH10403" s="4"/>
      <c r="CL10403" s="4"/>
    </row>
    <row r="10404" spans="86:90" x14ac:dyDescent="0.25">
      <c r="CH10404" s="4"/>
      <c r="CL10404" s="4"/>
    </row>
    <row r="10405" spans="86:90" x14ac:dyDescent="0.25">
      <c r="CH10405" s="4"/>
      <c r="CL10405" s="4"/>
    </row>
    <row r="10406" spans="86:90" x14ac:dyDescent="0.25">
      <c r="CH10406" s="4"/>
      <c r="CL10406" s="4"/>
    </row>
    <row r="10407" spans="86:90" x14ac:dyDescent="0.25">
      <c r="CH10407" s="4"/>
      <c r="CL10407" s="4"/>
    </row>
    <row r="10408" spans="86:90" x14ac:dyDescent="0.25">
      <c r="CH10408" s="4"/>
      <c r="CL10408" s="4"/>
    </row>
    <row r="10409" spans="86:90" x14ac:dyDescent="0.25">
      <c r="CH10409" s="4"/>
      <c r="CL10409" s="4"/>
    </row>
    <row r="10410" spans="86:90" x14ac:dyDescent="0.25">
      <c r="CH10410" s="4"/>
      <c r="CL10410" s="4"/>
    </row>
    <row r="10411" spans="86:90" x14ac:dyDescent="0.25">
      <c r="CH10411" s="4"/>
      <c r="CL10411" s="4"/>
    </row>
    <row r="10412" spans="86:90" x14ac:dyDescent="0.25">
      <c r="CH10412" s="4"/>
      <c r="CL10412" s="4"/>
    </row>
    <row r="10413" spans="86:90" x14ac:dyDescent="0.25">
      <c r="CH10413" s="4"/>
      <c r="CL10413" s="4"/>
    </row>
    <row r="10414" spans="86:90" x14ac:dyDescent="0.25">
      <c r="CH10414" s="4"/>
      <c r="CL10414" s="4"/>
    </row>
    <row r="10415" spans="86:90" x14ac:dyDescent="0.25">
      <c r="CH10415" s="4"/>
      <c r="CL10415" s="4"/>
    </row>
    <row r="10416" spans="86:90" x14ac:dyDescent="0.25">
      <c r="CH10416" s="4"/>
      <c r="CL10416" s="4"/>
    </row>
    <row r="10417" spans="86:90" x14ac:dyDescent="0.25">
      <c r="CH10417" s="4"/>
      <c r="CL10417" s="4"/>
    </row>
    <row r="10418" spans="86:90" x14ac:dyDescent="0.25">
      <c r="CH10418" s="4"/>
      <c r="CL10418" s="4"/>
    </row>
    <row r="10419" spans="86:90" x14ac:dyDescent="0.25">
      <c r="CH10419" s="4"/>
      <c r="CL10419" s="4"/>
    </row>
    <row r="10420" spans="86:90" x14ac:dyDescent="0.25">
      <c r="CH10420" s="4"/>
      <c r="CL10420" s="4"/>
    </row>
    <row r="10421" spans="86:90" x14ac:dyDescent="0.25">
      <c r="CH10421" s="4"/>
      <c r="CL10421" s="4"/>
    </row>
    <row r="10422" spans="86:90" x14ac:dyDescent="0.25">
      <c r="CH10422" s="4"/>
      <c r="CL10422" s="4"/>
    </row>
    <row r="10423" spans="86:90" x14ac:dyDescent="0.25">
      <c r="CH10423" s="4"/>
      <c r="CL10423" s="4"/>
    </row>
    <row r="10424" spans="86:90" x14ac:dyDescent="0.25">
      <c r="CH10424" s="4"/>
      <c r="CL10424" s="4"/>
    </row>
    <row r="10425" spans="86:90" x14ac:dyDescent="0.25">
      <c r="CH10425" s="4"/>
      <c r="CL10425" s="4"/>
    </row>
    <row r="10426" spans="86:90" x14ac:dyDescent="0.25">
      <c r="CH10426" s="4"/>
      <c r="CL10426" s="4"/>
    </row>
    <row r="10427" spans="86:90" x14ac:dyDescent="0.25">
      <c r="CH10427" s="4"/>
      <c r="CL10427" s="4"/>
    </row>
    <row r="10428" spans="86:90" x14ac:dyDescent="0.25">
      <c r="CH10428" s="4"/>
      <c r="CL10428" s="4"/>
    </row>
    <row r="10429" spans="86:90" x14ac:dyDescent="0.25">
      <c r="CH10429" s="4"/>
      <c r="CL10429" s="4"/>
    </row>
    <row r="10430" spans="86:90" x14ac:dyDescent="0.25">
      <c r="CH10430" s="4"/>
      <c r="CL10430" s="4"/>
    </row>
    <row r="10431" spans="86:90" x14ac:dyDescent="0.25">
      <c r="CH10431" s="4"/>
      <c r="CL10431" s="4"/>
    </row>
    <row r="10432" spans="86:90" x14ac:dyDescent="0.25">
      <c r="CH10432" s="4"/>
      <c r="CL10432" s="4"/>
    </row>
    <row r="10433" spans="86:90" x14ac:dyDescent="0.25">
      <c r="CH10433" s="4"/>
      <c r="CL10433" s="4"/>
    </row>
    <row r="10434" spans="86:90" x14ac:dyDescent="0.25">
      <c r="CH10434" s="4"/>
      <c r="CL10434" s="4"/>
    </row>
    <row r="10435" spans="86:90" x14ac:dyDescent="0.25">
      <c r="CH10435" s="4"/>
      <c r="CL10435" s="4"/>
    </row>
    <row r="10436" spans="86:90" x14ac:dyDescent="0.25">
      <c r="CH10436" s="4"/>
      <c r="CL10436" s="4"/>
    </row>
    <row r="10437" spans="86:90" x14ac:dyDescent="0.25">
      <c r="CH10437" s="4"/>
      <c r="CL10437" s="4"/>
    </row>
    <row r="10438" spans="86:90" x14ac:dyDescent="0.25">
      <c r="CH10438" s="4"/>
      <c r="CL10438" s="4"/>
    </row>
    <row r="10439" spans="86:90" x14ac:dyDescent="0.25">
      <c r="CH10439" s="4"/>
      <c r="CL10439" s="4"/>
    </row>
    <row r="10440" spans="86:90" x14ac:dyDescent="0.25">
      <c r="CH10440" s="4"/>
      <c r="CL10440" s="4"/>
    </row>
    <row r="10441" spans="86:90" x14ac:dyDescent="0.25">
      <c r="CH10441" s="4"/>
      <c r="CL10441" s="4"/>
    </row>
    <row r="10442" spans="86:90" x14ac:dyDescent="0.25">
      <c r="CH10442" s="4"/>
      <c r="CL10442" s="4"/>
    </row>
    <row r="10443" spans="86:90" x14ac:dyDescent="0.25">
      <c r="CH10443" s="4"/>
      <c r="CL10443" s="4"/>
    </row>
    <row r="10444" spans="86:90" x14ac:dyDescent="0.25">
      <c r="CH10444" s="4"/>
      <c r="CL10444" s="4"/>
    </row>
    <row r="10445" spans="86:90" x14ac:dyDescent="0.25">
      <c r="CH10445" s="4"/>
      <c r="CL10445" s="4"/>
    </row>
    <row r="10446" spans="86:90" x14ac:dyDescent="0.25">
      <c r="CH10446" s="4"/>
      <c r="CL10446" s="4"/>
    </row>
    <row r="10447" spans="86:90" x14ac:dyDescent="0.25">
      <c r="CH10447" s="4"/>
      <c r="CL10447" s="4"/>
    </row>
    <row r="10448" spans="86:90" x14ac:dyDescent="0.25">
      <c r="CH10448" s="4"/>
      <c r="CL10448" s="4"/>
    </row>
    <row r="10449" spans="86:90" x14ac:dyDescent="0.25">
      <c r="CH10449" s="4"/>
      <c r="CL10449" s="4"/>
    </row>
    <row r="10450" spans="86:90" x14ac:dyDescent="0.25">
      <c r="CH10450" s="4"/>
      <c r="CL10450" s="4"/>
    </row>
    <row r="10451" spans="86:90" x14ac:dyDescent="0.25">
      <c r="CH10451" s="4"/>
      <c r="CL10451" s="4"/>
    </row>
    <row r="10452" spans="86:90" x14ac:dyDescent="0.25">
      <c r="CH10452" s="4"/>
      <c r="CL10452" s="4"/>
    </row>
    <row r="10453" spans="86:90" x14ac:dyDescent="0.25">
      <c r="CH10453" s="4"/>
      <c r="CL10453" s="4"/>
    </row>
    <row r="10454" spans="86:90" x14ac:dyDescent="0.25">
      <c r="CH10454" s="4"/>
      <c r="CL10454" s="4"/>
    </row>
    <row r="10455" spans="86:90" x14ac:dyDescent="0.25">
      <c r="CH10455" s="4"/>
      <c r="CL10455" s="4"/>
    </row>
    <row r="10456" spans="86:90" x14ac:dyDescent="0.25">
      <c r="CH10456" s="4"/>
      <c r="CL10456" s="4"/>
    </row>
    <row r="10457" spans="86:90" x14ac:dyDescent="0.25">
      <c r="CH10457" s="4"/>
      <c r="CL10457" s="4"/>
    </row>
    <row r="10458" spans="86:90" x14ac:dyDescent="0.25">
      <c r="CH10458" s="4"/>
      <c r="CL10458" s="4"/>
    </row>
    <row r="10459" spans="86:90" x14ac:dyDescent="0.25">
      <c r="CH10459" s="4"/>
      <c r="CL10459" s="4"/>
    </row>
    <row r="10460" spans="86:90" x14ac:dyDescent="0.25">
      <c r="CH10460" s="4"/>
      <c r="CL10460" s="4"/>
    </row>
    <row r="10461" spans="86:90" x14ac:dyDescent="0.25">
      <c r="CH10461" s="4"/>
      <c r="CL10461" s="4"/>
    </row>
    <row r="10462" spans="86:90" x14ac:dyDescent="0.25">
      <c r="CH10462" s="4"/>
      <c r="CL10462" s="4"/>
    </row>
    <row r="10463" spans="86:90" x14ac:dyDescent="0.25">
      <c r="CH10463" s="4"/>
      <c r="CL10463" s="4"/>
    </row>
    <row r="10464" spans="86:90" x14ac:dyDescent="0.25">
      <c r="CH10464" s="4"/>
      <c r="CL10464" s="4"/>
    </row>
    <row r="10465" spans="86:90" x14ac:dyDescent="0.25">
      <c r="CH10465" s="4"/>
      <c r="CL10465" s="4"/>
    </row>
    <row r="10466" spans="86:90" x14ac:dyDescent="0.25">
      <c r="CH10466" s="4"/>
      <c r="CL10466" s="4"/>
    </row>
    <row r="10467" spans="86:90" x14ac:dyDescent="0.25">
      <c r="CH10467" s="4"/>
      <c r="CL10467" s="4"/>
    </row>
    <row r="10468" spans="86:90" x14ac:dyDescent="0.25">
      <c r="CH10468" s="4"/>
      <c r="CL10468" s="4"/>
    </row>
    <row r="10469" spans="86:90" x14ac:dyDescent="0.25">
      <c r="CH10469" s="4"/>
      <c r="CL10469" s="4"/>
    </row>
    <row r="10470" spans="86:90" x14ac:dyDescent="0.25">
      <c r="CH10470" s="4"/>
      <c r="CL10470" s="4"/>
    </row>
    <row r="10471" spans="86:90" x14ac:dyDescent="0.25">
      <c r="CH10471" s="4"/>
      <c r="CL10471" s="4"/>
    </row>
    <row r="10472" spans="86:90" x14ac:dyDescent="0.25">
      <c r="CH10472" s="4"/>
      <c r="CL10472" s="4"/>
    </row>
    <row r="10473" spans="86:90" x14ac:dyDescent="0.25">
      <c r="CH10473" s="4"/>
      <c r="CL10473" s="4"/>
    </row>
    <row r="10474" spans="86:90" x14ac:dyDescent="0.25">
      <c r="CH10474" s="4"/>
      <c r="CL10474" s="4"/>
    </row>
    <row r="10475" spans="86:90" x14ac:dyDescent="0.25">
      <c r="CH10475" s="4"/>
      <c r="CL10475" s="4"/>
    </row>
    <row r="10476" spans="86:90" x14ac:dyDescent="0.25">
      <c r="CH10476" s="4"/>
      <c r="CL10476" s="4"/>
    </row>
    <row r="10477" spans="86:90" x14ac:dyDescent="0.25">
      <c r="CH10477" s="4"/>
      <c r="CL10477" s="4"/>
    </row>
    <row r="10478" spans="86:90" x14ac:dyDescent="0.25">
      <c r="CH10478" s="4"/>
      <c r="CL10478" s="4"/>
    </row>
    <row r="10479" spans="86:90" x14ac:dyDescent="0.25">
      <c r="CH10479" s="4"/>
      <c r="CL10479" s="4"/>
    </row>
    <row r="10480" spans="86:90" x14ac:dyDescent="0.25">
      <c r="CH10480" s="4"/>
      <c r="CL10480" s="4"/>
    </row>
    <row r="10481" spans="86:90" x14ac:dyDescent="0.25">
      <c r="CH10481" s="4"/>
      <c r="CL10481" s="4"/>
    </row>
    <row r="10482" spans="86:90" x14ac:dyDescent="0.25">
      <c r="CH10482" s="4"/>
      <c r="CL10482" s="4"/>
    </row>
    <row r="10483" spans="86:90" x14ac:dyDescent="0.25">
      <c r="CH10483" s="4"/>
      <c r="CL10483" s="4"/>
    </row>
    <row r="10484" spans="86:90" x14ac:dyDescent="0.25">
      <c r="CH10484" s="4"/>
      <c r="CL10484" s="4"/>
    </row>
    <row r="10485" spans="86:90" x14ac:dyDescent="0.25">
      <c r="CH10485" s="4"/>
      <c r="CL10485" s="4"/>
    </row>
    <row r="10486" spans="86:90" x14ac:dyDescent="0.25">
      <c r="CH10486" s="4"/>
      <c r="CL10486" s="4"/>
    </row>
    <row r="10487" spans="86:90" x14ac:dyDescent="0.25">
      <c r="CH10487" s="4"/>
      <c r="CL10487" s="4"/>
    </row>
    <row r="10488" spans="86:90" x14ac:dyDescent="0.25">
      <c r="CH10488" s="4"/>
      <c r="CL10488" s="4"/>
    </row>
    <row r="10489" spans="86:90" x14ac:dyDescent="0.25">
      <c r="CH10489" s="4"/>
      <c r="CL10489" s="4"/>
    </row>
    <row r="10490" spans="86:90" x14ac:dyDescent="0.25">
      <c r="CH10490" s="4"/>
      <c r="CL10490" s="4"/>
    </row>
    <row r="10491" spans="86:90" x14ac:dyDescent="0.25">
      <c r="CH10491" s="4"/>
      <c r="CL10491" s="4"/>
    </row>
    <row r="10492" spans="86:90" x14ac:dyDescent="0.25">
      <c r="CH10492" s="4"/>
      <c r="CL10492" s="4"/>
    </row>
    <row r="10493" spans="86:90" x14ac:dyDescent="0.25">
      <c r="CH10493" s="4"/>
      <c r="CL10493" s="4"/>
    </row>
    <row r="10494" spans="86:90" x14ac:dyDescent="0.25">
      <c r="CH10494" s="4"/>
      <c r="CL10494" s="4"/>
    </row>
    <row r="10495" spans="86:90" x14ac:dyDescent="0.25">
      <c r="CH10495" s="4"/>
      <c r="CL10495" s="4"/>
    </row>
    <row r="10496" spans="86:90" x14ac:dyDescent="0.25">
      <c r="CH10496" s="4"/>
      <c r="CL10496" s="4"/>
    </row>
    <row r="10497" spans="86:90" x14ac:dyDescent="0.25">
      <c r="CH10497" s="4"/>
      <c r="CL10497" s="4"/>
    </row>
    <row r="10498" spans="86:90" x14ac:dyDescent="0.25">
      <c r="CH10498" s="4"/>
      <c r="CL10498" s="4"/>
    </row>
    <row r="10499" spans="86:90" x14ac:dyDescent="0.25">
      <c r="CH10499" s="4"/>
      <c r="CL10499" s="4"/>
    </row>
    <row r="10500" spans="86:90" x14ac:dyDescent="0.25">
      <c r="CH10500" s="4"/>
      <c r="CL10500" s="4"/>
    </row>
    <row r="10501" spans="86:90" x14ac:dyDescent="0.25">
      <c r="CH10501" s="4"/>
      <c r="CL10501" s="4"/>
    </row>
    <row r="10502" spans="86:90" x14ac:dyDescent="0.25">
      <c r="CH10502" s="4"/>
      <c r="CL10502" s="4"/>
    </row>
    <row r="10503" spans="86:90" x14ac:dyDescent="0.25">
      <c r="CH10503" s="4"/>
      <c r="CL10503" s="4"/>
    </row>
    <row r="10504" spans="86:90" x14ac:dyDescent="0.25">
      <c r="CH10504" s="4"/>
      <c r="CL10504" s="4"/>
    </row>
    <row r="10505" spans="86:90" x14ac:dyDescent="0.25">
      <c r="CH10505" s="4"/>
      <c r="CL10505" s="4"/>
    </row>
    <row r="10506" spans="86:90" x14ac:dyDescent="0.25">
      <c r="CH10506" s="4"/>
      <c r="CL10506" s="4"/>
    </row>
    <row r="10507" spans="86:90" x14ac:dyDescent="0.25">
      <c r="CH10507" s="4"/>
      <c r="CL10507" s="4"/>
    </row>
    <row r="10508" spans="86:90" x14ac:dyDescent="0.25">
      <c r="CH10508" s="4"/>
      <c r="CL10508" s="4"/>
    </row>
    <row r="10509" spans="86:90" x14ac:dyDescent="0.25">
      <c r="CH10509" s="4"/>
      <c r="CL10509" s="4"/>
    </row>
    <row r="10510" spans="86:90" x14ac:dyDescent="0.25">
      <c r="CH10510" s="4"/>
      <c r="CL10510" s="4"/>
    </row>
    <row r="10511" spans="86:90" x14ac:dyDescent="0.25">
      <c r="CH10511" s="4"/>
      <c r="CL10511" s="4"/>
    </row>
    <row r="10512" spans="86:90" x14ac:dyDescent="0.25">
      <c r="CH10512" s="4"/>
      <c r="CL10512" s="4"/>
    </row>
    <row r="10513" spans="86:90" x14ac:dyDescent="0.25">
      <c r="CH10513" s="4"/>
      <c r="CL10513" s="4"/>
    </row>
    <row r="10514" spans="86:90" x14ac:dyDescent="0.25">
      <c r="CH10514" s="4"/>
      <c r="CL10514" s="4"/>
    </row>
    <row r="10515" spans="86:90" x14ac:dyDescent="0.25">
      <c r="CH10515" s="4"/>
      <c r="CL10515" s="4"/>
    </row>
    <row r="10516" spans="86:90" x14ac:dyDescent="0.25">
      <c r="CH10516" s="4"/>
      <c r="CL10516" s="4"/>
    </row>
    <row r="10517" spans="86:90" x14ac:dyDescent="0.25">
      <c r="CH10517" s="4"/>
      <c r="CL10517" s="4"/>
    </row>
    <row r="10518" spans="86:90" x14ac:dyDescent="0.25">
      <c r="CH10518" s="4"/>
      <c r="CL10518" s="4"/>
    </row>
    <row r="10519" spans="86:90" x14ac:dyDescent="0.25">
      <c r="CH10519" s="4"/>
      <c r="CL10519" s="4"/>
    </row>
    <row r="10520" spans="86:90" x14ac:dyDescent="0.25">
      <c r="CH10520" s="4"/>
      <c r="CL10520" s="4"/>
    </row>
    <row r="10521" spans="86:90" x14ac:dyDescent="0.25">
      <c r="CH10521" s="4"/>
      <c r="CL10521" s="4"/>
    </row>
    <row r="10522" spans="86:90" x14ac:dyDescent="0.25">
      <c r="CH10522" s="4"/>
      <c r="CL10522" s="4"/>
    </row>
    <row r="10523" spans="86:90" x14ac:dyDescent="0.25">
      <c r="CH10523" s="4"/>
      <c r="CL10523" s="4"/>
    </row>
    <row r="10524" spans="86:90" x14ac:dyDescent="0.25">
      <c r="CH10524" s="4"/>
      <c r="CL10524" s="4"/>
    </row>
    <row r="10525" spans="86:90" x14ac:dyDescent="0.25">
      <c r="CH10525" s="4"/>
      <c r="CL10525" s="4"/>
    </row>
    <row r="10526" spans="86:90" x14ac:dyDescent="0.25">
      <c r="CH10526" s="4"/>
      <c r="CL10526" s="4"/>
    </row>
    <row r="10527" spans="86:90" x14ac:dyDescent="0.25">
      <c r="CH10527" s="4"/>
      <c r="CL10527" s="4"/>
    </row>
    <row r="10528" spans="86:90" x14ac:dyDescent="0.25">
      <c r="CH10528" s="4"/>
      <c r="CL10528" s="4"/>
    </row>
    <row r="10529" spans="86:90" x14ac:dyDescent="0.25">
      <c r="CH10529" s="4"/>
      <c r="CL10529" s="4"/>
    </row>
    <row r="10530" spans="86:90" x14ac:dyDescent="0.25">
      <c r="CH10530" s="4"/>
      <c r="CL10530" s="4"/>
    </row>
    <row r="10531" spans="86:90" x14ac:dyDescent="0.25">
      <c r="CH10531" s="4"/>
      <c r="CL10531" s="4"/>
    </row>
    <row r="10532" spans="86:90" x14ac:dyDescent="0.25">
      <c r="CH10532" s="4"/>
      <c r="CL10532" s="4"/>
    </row>
    <row r="10533" spans="86:90" x14ac:dyDescent="0.25">
      <c r="CH10533" s="4"/>
      <c r="CL10533" s="4"/>
    </row>
    <row r="10534" spans="86:90" x14ac:dyDescent="0.25">
      <c r="CH10534" s="4"/>
      <c r="CL10534" s="4"/>
    </row>
    <row r="10535" spans="86:90" x14ac:dyDescent="0.25">
      <c r="CH10535" s="4"/>
      <c r="CL10535" s="4"/>
    </row>
    <row r="10536" spans="86:90" x14ac:dyDescent="0.25">
      <c r="CH10536" s="4"/>
      <c r="CL10536" s="4"/>
    </row>
    <row r="10537" spans="86:90" x14ac:dyDescent="0.25">
      <c r="CH10537" s="4"/>
      <c r="CL10537" s="4"/>
    </row>
    <row r="10538" spans="86:90" x14ac:dyDescent="0.25">
      <c r="CH10538" s="4"/>
      <c r="CL10538" s="4"/>
    </row>
    <row r="10539" spans="86:90" x14ac:dyDescent="0.25">
      <c r="CH10539" s="4"/>
      <c r="CL10539" s="4"/>
    </row>
    <row r="10540" spans="86:90" x14ac:dyDescent="0.25">
      <c r="CH10540" s="4"/>
      <c r="CL10540" s="4"/>
    </row>
    <row r="10541" spans="86:90" x14ac:dyDescent="0.25">
      <c r="CH10541" s="4"/>
      <c r="CL10541" s="4"/>
    </row>
    <row r="10542" spans="86:90" x14ac:dyDescent="0.25">
      <c r="CH10542" s="4"/>
      <c r="CL10542" s="4"/>
    </row>
    <row r="10543" spans="86:90" x14ac:dyDescent="0.25">
      <c r="CH10543" s="4"/>
      <c r="CL10543" s="4"/>
    </row>
    <row r="10544" spans="86:90" x14ac:dyDescent="0.25">
      <c r="CH10544" s="4"/>
      <c r="CL10544" s="4"/>
    </row>
    <row r="10545" spans="86:90" x14ac:dyDescent="0.25">
      <c r="CH10545" s="4"/>
      <c r="CL10545" s="4"/>
    </row>
    <row r="10546" spans="86:90" x14ac:dyDescent="0.25">
      <c r="CH10546" s="4"/>
      <c r="CL10546" s="4"/>
    </row>
    <row r="10547" spans="86:90" x14ac:dyDescent="0.25">
      <c r="CH10547" s="4"/>
      <c r="CL10547" s="4"/>
    </row>
    <row r="10548" spans="86:90" x14ac:dyDescent="0.25">
      <c r="CH10548" s="4"/>
      <c r="CL10548" s="4"/>
    </row>
    <row r="10549" spans="86:90" x14ac:dyDescent="0.25">
      <c r="CH10549" s="4"/>
      <c r="CL10549" s="4"/>
    </row>
    <row r="10550" spans="86:90" x14ac:dyDescent="0.25">
      <c r="CH10550" s="4"/>
      <c r="CL10550" s="4"/>
    </row>
    <row r="10551" spans="86:90" x14ac:dyDescent="0.25">
      <c r="CH10551" s="4"/>
      <c r="CL10551" s="4"/>
    </row>
    <row r="10552" spans="86:90" x14ac:dyDescent="0.25">
      <c r="CH10552" s="4"/>
      <c r="CL10552" s="4"/>
    </row>
    <row r="10553" spans="86:90" x14ac:dyDescent="0.25">
      <c r="CH10553" s="4"/>
      <c r="CL10553" s="4"/>
    </row>
    <row r="10554" spans="86:90" x14ac:dyDescent="0.25">
      <c r="CH10554" s="4"/>
      <c r="CL10554" s="4"/>
    </row>
    <row r="10555" spans="86:90" x14ac:dyDescent="0.25">
      <c r="CH10555" s="4"/>
      <c r="CL10555" s="4"/>
    </row>
    <row r="10556" spans="86:90" x14ac:dyDescent="0.25">
      <c r="CH10556" s="4"/>
      <c r="CL10556" s="4"/>
    </row>
    <row r="10557" spans="86:90" x14ac:dyDescent="0.25">
      <c r="CH10557" s="4"/>
      <c r="CL10557" s="4"/>
    </row>
    <row r="10558" spans="86:90" x14ac:dyDescent="0.25">
      <c r="CH10558" s="4"/>
      <c r="CL10558" s="4"/>
    </row>
    <row r="10559" spans="86:90" x14ac:dyDescent="0.25">
      <c r="CH10559" s="4"/>
      <c r="CL10559" s="4"/>
    </row>
    <row r="10560" spans="86:90" x14ac:dyDescent="0.25">
      <c r="CH10560" s="4"/>
      <c r="CL10560" s="4"/>
    </row>
    <row r="10561" spans="86:90" x14ac:dyDescent="0.25">
      <c r="CH10561" s="4"/>
      <c r="CL10561" s="4"/>
    </row>
    <row r="10562" spans="86:90" x14ac:dyDescent="0.25">
      <c r="CH10562" s="4"/>
      <c r="CL10562" s="4"/>
    </row>
    <row r="10563" spans="86:90" x14ac:dyDescent="0.25">
      <c r="CH10563" s="4"/>
      <c r="CL10563" s="4"/>
    </row>
    <row r="10564" spans="86:90" x14ac:dyDescent="0.25">
      <c r="CH10564" s="4"/>
      <c r="CL10564" s="4"/>
    </row>
    <row r="10565" spans="86:90" x14ac:dyDescent="0.25">
      <c r="CH10565" s="4"/>
      <c r="CL10565" s="4"/>
    </row>
    <row r="10566" spans="86:90" x14ac:dyDescent="0.25">
      <c r="CH10566" s="4"/>
      <c r="CL10566" s="4"/>
    </row>
    <row r="10567" spans="86:90" x14ac:dyDescent="0.25">
      <c r="CH10567" s="4"/>
      <c r="CL10567" s="4"/>
    </row>
    <row r="10568" spans="86:90" x14ac:dyDescent="0.25">
      <c r="CH10568" s="4"/>
      <c r="CL10568" s="4"/>
    </row>
    <row r="10569" spans="86:90" x14ac:dyDescent="0.25">
      <c r="CH10569" s="4"/>
      <c r="CL10569" s="4"/>
    </row>
    <row r="10570" spans="86:90" x14ac:dyDescent="0.25">
      <c r="CH10570" s="4"/>
      <c r="CL10570" s="4"/>
    </row>
    <row r="10571" spans="86:90" x14ac:dyDescent="0.25">
      <c r="CH10571" s="4"/>
      <c r="CL10571" s="4"/>
    </row>
    <row r="10572" spans="86:90" x14ac:dyDescent="0.25">
      <c r="CH10572" s="4"/>
      <c r="CL10572" s="4"/>
    </row>
    <row r="10573" spans="86:90" x14ac:dyDescent="0.25">
      <c r="CH10573" s="4"/>
      <c r="CL10573" s="4"/>
    </row>
    <row r="10574" spans="86:90" x14ac:dyDescent="0.25">
      <c r="CH10574" s="4"/>
      <c r="CL10574" s="4"/>
    </row>
    <row r="10575" spans="86:90" x14ac:dyDescent="0.25">
      <c r="CH10575" s="4"/>
      <c r="CL10575" s="4"/>
    </row>
    <row r="10576" spans="86:90" x14ac:dyDescent="0.25">
      <c r="CH10576" s="4"/>
      <c r="CL10576" s="4"/>
    </row>
    <row r="10577" spans="86:90" x14ac:dyDescent="0.25">
      <c r="CH10577" s="4"/>
      <c r="CL10577" s="4"/>
    </row>
    <row r="10578" spans="86:90" x14ac:dyDescent="0.25">
      <c r="CH10578" s="4"/>
      <c r="CL10578" s="4"/>
    </row>
    <row r="10579" spans="86:90" x14ac:dyDescent="0.25">
      <c r="CH10579" s="4"/>
      <c r="CL10579" s="4"/>
    </row>
    <row r="10580" spans="86:90" x14ac:dyDescent="0.25">
      <c r="CH10580" s="4"/>
      <c r="CL10580" s="4"/>
    </row>
    <row r="10581" spans="86:90" x14ac:dyDescent="0.25">
      <c r="CH10581" s="4"/>
      <c r="CL10581" s="4"/>
    </row>
    <row r="10582" spans="86:90" x14ac:dyDescent="0.25">
      <c r="CH10582" s="4"/>
      <c r="CL10582" s="4"/>
    </row>
    <row r="10583" spans="86:90" x14ac:dyDescent="0.25">
      <c r="CH10583" s="4"/>
      <c r="CL10583" s="4"/>
    </row>
    <row r="10584" spans="86:90" x14ac:dyDescent="0.25">
      <c r="CH10584" s="4"/>
      <c r="CL10584" s="4"/>
    </row>
    <row r="10585" spans="86:90" x14ac:dyDescent="0.25">
      <c r="CH10585" s="4"/>
      <c r="CL10585" s="4"/>
    </row>
    <row r="10586" spans="86:90" x14ac:dyDescent="0.25">
      <c r="CH10586" s="4"/>
      <c r="CL10586" s="4"/>
    </row>
    <row r="10587" spans="86:90" x14ac:dyDescent="0.25">
      <c r="CH10587" s="4"/>
      <c r="CL10587" s="4"/>
    </row>
    <row r="10588" spans="86:90" x14ac:dyDescent="0.25">
      <c r="CH10588" s="4"/>
      <c r="CL10588" s="4"/>
    </row>
    <row r="10589" spans="86:90" x14ac:dyDescent="0.25">
      <c r="CH10589" s="4"/>
      <c r="CL10589" s="4"/>
    </row>
    <row r="10590" spans="86:90" x14ac:dyDescent="0.25">
      <c r="CH10590" s="4"/>
      <c r="CL10590" s="4"/>
    </row>
    <row r="10591" spans="86:90" x14ac:dyDescent="0.25">
      <c r="CH10591" s="4"/>
      <c r="CL10591" s="4"/>
    </row>
    <row r="10592" spans="86:90" x14ac:dyDescent="0.25">
      <c r="CH10592" s="4"/>
      <c r="CL10592" s="4"/>
    </row>
    <row r="10593" spans="86:90" x14ac:dyDescent="0.25">
      <c r="CH10593" s="4"/>
      <c r="CL10593" s="4"/>
    </row>
    <row r="10594" spans="86:90" x14ac:dyDescent="0.25">
      <c r="CH10594" s="4"/>
      <c r="CL10594" s="4"/>
    </row>
    <row r="10595" spans="86:90" x14ac:dyDescent="0.25">
      <c r="CH10595" s="4"/>
      <c r="CL10595" s="4"/>
    </row>
    <row r="10596" spans="86:90" x14ac:dyDescent="0.25">
      <c r="CH10596" s="4"/>
      <c r="CL10596" s="4"/>
    </row>
    <row r="10597" spans="86:90" x14ac:dyDescent="0.25">
      <c r="CH10597" s="4"/>
      <c r="CL10597" s="4"/>
    </row>
    <row r="10598" spans="86:90" x14ac:dyDescent="0.25">
      <c r="CH10598" s="4"/>
      <c r="CL10598" s="4"/>
    </row>
    <row r="10599" spans="86:90" x14ac:dyDescent="0.25">
      <c r="CH10599" s="4"/>
      <c r="CL10599" s="4"/>
    </row>
    <row r="10600" spans="86:90" x14ac:dyDescent="0.25">
      <c r="CH10600" s="4"/>
      <c r="CL10600" s="4"/>
    </row>
    <row r="10601" spans="86:90" x14ac:dyDescent="0.25">
      <c r="CH10601" s="4"/>
      <c r="CL10601" s="4"/>
    </row>
    <row r="10602" spans="86:90" x14ac:dyDescent="0.25">
      <c r="CH10602" s="4"/>
      <c r="CL10602" s="4"/>
    </row>
    <row r="10603" spans="86:90" x14ac:dyDescent="0.25">
      <c r="CH10603" s="4"/>
      <c r="CL10603" s="4"/>
    </row>
    <row r="10604" spans="86:90" x14ac:dyDescent="0.25">
      <c r="CH10604" s="4"/>
      <c r="CL10604" s="4"/>
    </row>
    <row r="10605" spans="86:90" x14ac:dyDescent="0.25">
      <c r="CH10605" s="4"/>
      <c r="CL10605" s="4"/>
    </row>
    <row r="10606" spans="86:90" x14ac:dyDescent="0.25">
      <c r="CH10606" s="4"/>
      <c r="CL10606" s="4"/>
    </row>
    <row r="10607" spans="86:90" x14ac:dyDescent="0.25">
      <c r="CH10607" s="4"/>
      <c r="CL10607" s="4"/>
    </row>
    <row r="10608" spans="86:90" x14ac:dyDescent="0.25">
      <c r="CH10608" s="4"/>
      <c r="CL10608" s="4"/>
    </row>
    <row r="10609" spans="86:90" x14ac:dyDescent="0.25">
      <c r="CH10609" s="4"/>
      <c r="CL10609" s="4"/>
    </row>
    <row r="10610" spans="86:90" x14ac:dyDescent="0.25">
      <c r="CH10610" s="4"/>
      <c r="CL10610" s="4"/>
    </row>
    <row r="10611" spans="86:90" x14ac:dyDescent="0.25">
      <c r="CH10611" s="4"/>
      <c r="CL10611" s="4"/>
    </row>
    <row r="10612" spans="86:90" x14ac:dyDescent="0.25">
      <c r="CH10612" s="4"/>
      <c r="CL10612" s="4"/>
    </row>
    <row r="10613" spans="86:90" x14ac:dyDescent="0.25">
      <c r="CH10613" s="4"/>
      <c r="CL10613" s="4"/>
    </row>
    <row r="10614" spans="86:90" x14ac:dyDescent="0.25">
      <c r="CH10614" s="4"/>
      <c r="CL10614" s="4"/>
    </row>
    <row r="10615" spans="86:90" x14ac:dyDescent="0.25">
      <c r="CH10615" s="4"/>
      <c r="CL10615" s="4"/>
    </row>
    <row r="10616" spans="86:90" x14ac:dyDescent="0.25">
      <c r="CH10616" s="4"/>
      <c r="CL10616" s="4"/>
    </row>
    <row r="10617" spans="86:90" x14ac:dyDescent="0.25">
      <c r="CH10617" s="4"/>
      <c r="CL10617" s="4"/>
    </row>
    <row r="10618" spans="86:90" x14ac:dyDescent="0.25">
      <c r="CH10618" s="4"/>
      <c r="CL10618" s="4"/>
    </row>
    <row r="10619" spans="86:90" x14ac:dyDescent="0.25">
      <c r="CH10619" s="4"/>
      <c r="CL10619" s="4"/>
    </row>
    <row r="10620" spans="86:90" x14ac:dyDescent="0.25">
      <c r="CH10620" s="4"/>
      <c r="CL10620" s="4"/>
    </row>
    <row r="10621" spans="86:90" x14ac:dyDescent="0.25">
      <c r="CH10621" s="4"/>
      <c r="CL10621" s="4"/>
    </row>
    <row r="10622" spans="86:90" x14ac:dyDescent="0.25">
      <c r="CH10622" s="4"/>
      <c r="CL10622" s="4"/>
    </row>
    <row r="10623" spans="86:90" x14ac:dyDescent="0.25">
      <c r="CH10623" s="4"/>
      <c r="CL10623" s="4"/>
    </row>
    <row r="10624" spans="86:90" x14ac:dyDescent="0.25">
      <c r="CH10624" s="4"/>
      <c r="CL10624" s="4"/>
    </row>
    <row r="10625" spans="86:90" x14ac:dyDescent="0.25">
      <c r="CH10625" s="4"/>
      <c r="CL10625" s="4"/>
    </row>
    <row r="10626" spans="86:90" x14ac:dyDescent="0.25">
      <c r="CH10626" s="4"/>
      <c r="CL10626" s="4"/>
    </row>
    <row r="10627" spans="86:90" x14ac:dyDescent="0.25">
      <c r="CH10627" s="4"/>
      <c r="CL10627" s="4"/>
    </row>
    <row r="10628" spans="86:90" x14ac:dyDescent="0.25">
      <c r="CH10628" s="4"/>
      <c r="CL10628" s="4"/>
    </row>
    <row r="10629" spans="86:90" x14ac:dyDescent="0.25">
      <c r="CH10629" s="4"/>
      <c r="CL10629" s="4"/>
    </row>
    <row r="10630" spans="86:90" x14ac:dyDescent="0.25">
      <c r="CH10630" s="4"/>
      <c r="CL10630" s="4"/>
    </row>
    <row r="10631" spans="86:90" x14ac:dyDescent="0.25">
      <c r="CH10631" s="4"/>
      <c r="CL10631" s="4"/>
    </row>
    <row r="10632" spans="86:90" x14ac:dyDescent="0.25">
      <c r="CH10632" s="4"/>
      <c r="CL10632" s="4"/>
    </row>
    <row r="10633" spans="86:90" x14ac:dyDescent="0.25">
      <c r="CH10633" s="4"/>
      <c r="CL10633" s="4"/>
    </row>
    <row r="10634" spans="86:90" x14ac:dyDescent="0.25">
      <c r="CH10634" s="4"/>
      <c r="CL10634" s="4"/>
    </row>
    <row r="10635" spans="86:90" x14ac:dyDescent="0.25">
      <c r="CH10635" s="4"/>
      <c r="CL10635" s="4"/>
    </row>
    <row r="10636" spans="86:90" x14ac:dyDescent="0.25">
      <c r="CH10636" s="4"/>
      <c r="CL10636" s="4"/>
    </row>
    <row r="10637" spans="86:90" x14ac:dyDescent="0.25">
      <c r="CH10637" s="4"/>
      <c r="CL10637" s="4"/>
    </row>
    <row r="10638" spans="86:90" x14ac:dyDescent="0.25">
      <c r="CH10638" s="4"/>
      <c r="CL10638" s="4"/>
    </row>
    <row r="10639" spans="86:90" x14ac:dyDescent="0.25">
      <c r="CH10639" s="4"/>
      <c r="CL10639" s="4"/>
    </row>
    <row r="10640" spans="86:90" x14ac:dyDescent="0.25">
      <c r="CH10640" s="4"/>
      <c r="CL10640" s="4"/>
    </row>
    <row r="10641" spans="86:90" x14ac:dyDescent="0.25">
      <c r="CH10641" s="4"/>
      <c r="CL10641" s="4"/>
    </row>
    <row r="10642" spans="86:90" x14ac:dyDescent="0.25">
      <c r="CH10642" s="4"/>
      <c r="CL10642" s="4"/>
    </row>
    <row r="10643" spans="86:90" x14ac:dyDescent="0.25">
      <c r="CH10643" s="4"/>
      <c r="CL10643" s="4"/>
    </row>
    <row r="10644" spans="86:90" x14ac:dyDescent="0.25">
      <c r="CH10644" s="4"/>
      <c r="CL10644" s="4"/>
    </row>
    <row r="10645" spans="86:90" x14ac:dyDescent="0.25">
      <c r="CH10645" s="4"/>
      <c r="CL10645" s="4"/>
    </row>
    <row r="10646" spans="86:90" x14ac:dyDescent="0.25">
      <c r="CH10646" s="4"/>
      <c r="CL10646" s="4"/>
    </row>
    <row r="10647" spans="86:90" x14ac:dyDescent="0.25">
      <c r="CH10647" s="4"/>
      <c r="CL10647" s="4"/>
    </row>
    <row r="10648" spans="86:90" x14ac:dyDescent="0.25">
      <c r="CH10648" s="4"/>
      <c r="CL10648" s="4"/>
    </row>
    <row r="10649" spans="86:90" x14ac:dyDescent="0.25">
      <c r="CH10649" s="4"/>
      <c r="CL10649" s="4"/>
    </row>
    <row r="10650" spans="86:90" x14ac:dyDescent="0.25">
      <c r="CH10650" s="4"/>
      <c r="CL10650" s="4"/>
    </row>
    <row r="10651" spans="86:90" x14ac:dyDescent="0.25">
      <c r="CH10651" s="4"/>
      <c r="CL10651" s="4"/>
    </row>
    <row r="10652" spans="86:90" x14ac:dyDescent="0.25">
      <c r="CH10652" s="4"/>
      <c r="CL10652" s="4"/>
    </row>
    <row r="10653" spans="86:90" x14ac:dyDescent="0.25">
      <c r="CH10653" s="4"/>
      <c r="CL10653" s="4"/>
    </row>
    <row r="10654" spans="86:90" x14ac:dyDescent="0.25">
      <c r="CH10654" s="4"/>
      <c r="CL10654" s="4"/>
    </row>
    <row r="10655" spans="86:90" x14ac:dyDescent="0.25">
      <c r="CH10655" s="4"/>
      <c r="CL10655" s="4"/>
    </row>
    <row r="10656" spans="86:90" x14ac:dyDescent="0.25">
      <c r="CH10656" s="4"/>
      <c r="CL10656" s="4"/>
    </row>
    <row r="10657" spans="86:90" x14ac:dyDescent="0.25">
      <c r="CH10657" s="4"/>
      <c r="CL10657" s="4"/>
    </row>
    <row r="10658" spans="86:90" x14ac:dyDescent="0.25">
      <c r="CH10658" s="4"/>
      <c r="CL10658" s="4"/>
    </row>
    <row r="10659" spans="86:90" x14ac:dyDescent="0.25">
      <c r="CH10659" s="4"/>
      <c r="CL10659" s="4"/>
    </row>
    <row r="10660" spans="86:90" x14ac:dyDescent="0.25">
      <c r="CH10660" s="4"/>
      <c r="CL10660" s="4"/>
    </row>
    <row r="10661" spans="86:90" x14ac:dyDescent="0.25">
      <c r="CH10661" s="4"/>
      <c r="CL10661" s="4"/>
    </row>
    <row r="10662" spans="86:90" x14ac:dyDescent="0.25">
      <c r="CH10662" s="4"/>
      <c r="CL10662" s="4"/>
    </row>
    <row r="10663" spans="86:90" x14ac:dyDescent="0.25">
      <c r="CH10663" s="4"/>
      <c r="CL10663" s="4"/>
    </row>
    <row r="10664" spans="86:90" x14ac:dyDescent="0.25">
      <c r="CH10664" s="4"/>
      <c r="CL10664" s="4"/>
    </row>
    <row r="10665" spans="86:90" x14ac:dyDescent="0.25">
      <c r="CH10665" s="4"/>
      <c r="CL10665" s="4"/>
    </row>
    <row r="10666" spans="86:90" x14ac:dyDescent="0.25">
      <c r="CH10666" s="4"/>
      <c r="CL10666" s="4"/>
    </row>
    <row r="10667" spans="86:90" x14ac:dyDescent="0.25">
      <c r="CH10667" s="4"/>
      <c r="CL10667" s="4"/>
    </row>
    <row r="10668" spans="86:90" x14ac:dyDescent="0.25">
      <c r="CH10668" s="4"/>
      <c r="CL10668" s="4"/>
    </row>
    <row r="10669" spans="86:90" x14ac:dyDescent="0.25">
      <c r="CH10669" s="4"/>
      <c r="CL10669" s="4"/>
    </row>
    <row r="10670" spans="86:90" x14ac:dyDescent="0.25">
      <c r="CH10670" s="4"/>
      <c r="CL10670" s="4"/>
    </row>
    <row r="10671" spans="86:90" x14ac:dyDescent="0.25">
      <c r="CH10671" s="4"/>
      <c r="CL10671" s="4"/>
    </row>
    <row r="10672" spans="86:90" x14ac:dyDescent="0.25">
      <c r="CH10672" s="4"/>
      <c r="CL10672" s="4"/>
    </row>
    <row r="10673" spans="86:90" x14ac:dyDescent="0.25">
      <c r="CH10673" s="4"/>
      <c r="CL10673" s="4"/>
    </row>
    <row r="10674" spans="86:90" x14ac:dyDescent="0.25">
      <c r="CH10674" s="4"/>
      <c r="CL10674" s="4"/>
    </row>
    <row r="10675" spans="86:90" x14ac:dyDescent="0.25">
      <c r="CH10675" s="4"/>
      <c r="CL10675" s="4"/>
    </row>
    <row r="10676" spans="86:90" x14ac:dyDescent="0.25">
      <c r="CH10676" s="4"/>
      <c r="CL10676" s="4"/>
    </row>
    <row r="10677" spans="86:90" x14ac:dyDescent="0.25">
      <c r="CH10677" s="4"/>
      <c r="CL10677" s="4"/>
    </row>
    <row r="10678" spans="86:90" x14ac:dyDescent="0.25">
      <c r="CH10678" s="4"/>
      <c r="CL10678" s="4"/>
    </row>
    <row r="10679" spans="86:90" x14ac:dyDescent="0.25">
      <c r="CH10679" s="4"/>
      <c r="CL10679" s="4"/>
    </row>
    <row r="10680" spans="86:90" x14ac:dyDescent="0.25">
      <c r="CH10680" s="4"/>
      <c r="CL10680" s="4"/>
    </row>
    <row r="10681" spans="86:90" x14ac:dyDescent="0.25">
      <c r="CH10681" s="4"/>
      <c r="CL10681" s="4"/>
    </row>
    <row r="10682" spans="86:90" x14ac:dyDescent="0.25">
      <c r="CH10682" s="4"/>
      <c r="CL10682" s="4"/>
    </row>
    <row r="10683" spans="86:90" x14ac:dyDescent="0.25">
      <c r="CH10683" s="4"/>
      <c r="CL10683" s="4"/>
    </row>
    <row r="10684" spans="86:90" x14ac:dyDescent="0.25">
      <c r="CH10684" s="4"/>
      <c r="CL10684" s="4"/>
    </row>
    <row r="10685" spans="86:90" x14ac:dyDescent="0.25">
      <c r="CH10685" s="4"/>
      <c r="CL10685" s="4"/>
    </row>
    <row r="10686" spans="86:90" x14ac:dyDescent="0.25">
      <c r="CH10686" s="4"/>
      <c r="CL10686" s="4"/>
    </row>
    <row r="10687" spans="86:90" x14ac:dyDescent="0.25">
      <c r="CH10687" s="4"/>
      <c r="CL10687" s="4"/>
    </row>
    <row r="10688" spans="86:90" x14ac:dyDescent="0.25">
      <c r="CH10688" s="4"/>
      <c r="CL10688" s="4"/>
    </row>
    <row r="10689" spans="86:90" x14ac:dyDescent="0.25">
      <c r="CH10689" s="4"/>
      <c r="CL10689" s="4"/>
    </row>
    <row r="10690" spans="86:90" x14ac:dyDescent="0.25">
      <c r="CH10690" s="4"/>
      <c r="CL10690" s="4"/>
    </row>
    <row r="10691" spans="86:90" x14ac:dyDescent="0.25">
      <c r="CH10691" s="4"/>
      <c r="CL10691" s="4"/>
    </row>
    <row r="10692" spans="86:90" x14ac:dyDescent="0.25">
      <c r="CH10692" s="4"/>
      <c r="CL10692" s="4"/>
    </row>
    <row r="10693" spans="86:90" x14ac:dyDescent="0.25">
      <c r="CH10693" s="4"/>
      <c r="CL10693" s="4"/>
    </row>
    <row r="10694" spans="86:90" x14ac:dyDescent="0.25">
      <c r="CH10694" s="4"/>
      <c r="CL10694" s="4"/>
    </row>
    <row r="10695" spans="86:90" x14ac:dyDescent="0.25">
      <c r="CH10695" s="4"/>
      <c r="CL10695" s="4"/>
    </row>
    <row r="10696" spans="86:90" x14ac:dyDescent="0.25">
      <c r="CH10696" s="4"/>
      <c r="CL10696" s="4"/>
    </row>
    <row r="10697" spans="86:90" x14ac:dyDescent="0.25">
      <c r="CH10697" s="4"/>
      <c r="CL10697" s="4"/>
    </row>
    <row r="10698" spans="86:90" x14ac:dyDescent="0.25">
      <c r="CH10698" s="4"/>
      <c r="CL10698" s="4"/>
    </row>
    <row r="10699" spans="86:90" x14ac:dyDescent="0.25">
      <c r="CH10699" s="4"/>
      <c r="CL10699" s="4"/>
    </row>
    <row r="10700" spans="86:90" x14ac:dyDescent="0.25">
      <c r="CH10700" s="4"/>
      <c r="CL10700" s="4"/>
    </row>
    <row r="10701" spans="86:90" x14ac:dyDescent="0.25">
      <c r="CH10701" s="4"/>
      <c r="CL10701" s="4"/>
    </row>
    <row r="10702" spans="86:90" x14ac:dyDescent="0.25">
      <c r="CH10702" s="4"/>
      <c r="CL10702" s="4"/>
    </row>
    <row r="10703" spans="86:90" x14ac:dyDescent="0.25">
      <c r="CH10703" s="4"/>
      <c r="CL10703" s="4"/>
    </row>
    <row r="10704" spans="86:90" x14ac:dyDescent="0.25">
      <c r="CH10704" s="4"/>
      <c r="CL10704" s="4"/>
    </row>
    <row r="10705" spans="86:90" x14ac:dyDescent="0.25">
      <c r="CH10705" s="4"/>
      <c r="CL10705" s="4"/>
    </row>
    <row r="10706" spans="86:90" x14ac:dyDescent="0.25">
      <c r="CH10706" s="4"/>
      <c r="CL10706" s="4"/>
    </row>
    <row r="10707" spans="86:90" x14ac:dyDescent="0.25">
      <c r="CH10707" s="4"/>
      <c r="CL10707" s="4"/>
    </row>
    <row r="10708" spans="86:90" x14ac:dyDescent="0.25">
      <c r="CH10708" s="4"/>
      <c r="CL10708" s="4"/>
    </row>
    <row r="10709" spans="86:90" x14ac:dyDescent="0.25">
      <c r="CH10709" s="4"/>
      <c r="CL10709" s="4"/>
    </row>
    <row r="10710" spans="86:90" x14ac:dyDescent="0.25">
      <c r="CH10710" s="4"/>
      <c r="CL10710" s="4"/>
    </row>
    <row r="10711" spans="86:90" x14ac:dyDescent="0.25">
      <c r="CH10711" s="4"/>
      <c r="CL10711" s="4"/>
    </row>
    <row r="10712" spans="86:90" x14ac:dyDescent="0.25">
      <c r="CH10712" s="4"/>
      <c r="CL10712" s="4"/>
    </row>
    <row r="10713" spans="86:90" x14ac:dyDescent="0.25">
      <c r="CH10713" s="4"/>
      <c r="CL10713" s="4"/>
    </row>
    <row r="10714" spans="86:90" x14ac:dyDescent="0.25">
      <c r="CH10714" s="4"/>
      <c r="CL10714" s="4"/>
    </row>
    <row r="10715" spans="86:90" x14ac:dyDescent="0.25">
      <c r="CH10715" s="4"/>
      <c r="CL10715" s="4"/>
    </row>
    <row r="10716" spans="86:90" x14ac:dyDescent="0.25">
      <c r="CH10716" s="4"/>
      <c r="CL10716" s="4"/>
    </row>
    <row r="10717" spans="86:90" x14ac:dyDescent="0.25">
      <c r="CH10717" s="4"/>
      <c r="CL10717" s="4"/>
    </row>
    <row r="10718" spans="86:90" x14ac:dyDescent="0.25">
      <c r="CH10718" s="4"/>
      <c r="CL10718" s="4"/>
    </row>
    <row r="10719" spans="86:90" x14ac:dyDescent="0.25">
      <c r="CH10719" s="4"/>
      <c r="CL10719" s="4"/>
    </row>
    <row r="10720" spans="86:90" x14ac:dyDescent="0.25">
      <c r="CH10720" s="4"/>
      <c r="CL10720" s="4"/>
    </row>
    <row r="10721" spans="86:90" x14ac:dyDescent="0.25">
      <c r="CH10721" s="4"/>
      <c r="CL10721" s="4"/>
    </row>
    <row r="10722" spans="86:90" x14ac:dyDescent="0.25">
      <c r="CH10722" s="4"/>
      <c r="CL10722" s="4"/>
    </row>
    <row r="10723" spans="86:90" x14ac:dyDescent="0.25">
      <c r="CH10723" s="4"/>
      <c r="CL10723" s="4"/>
    </row>
    <row r="10724" spans="86:90" x14ac:dyDescent="0.25">
      <c r="CH10724" s="4"/>
      <c r="CL10724" s="4"/>
    </row>
    <row r="10725" spans="86:90" x14ac:dyDescent="0.25">
      <c r="CH10725" s="4"/>
      <c r="CL10725" s="4"/>
    </row>
    <row r="10726" spans="86:90" x14ac:dyDescent="0.25">
      <c r="CH10726" s="4"/>
      <c r="CL10726" s="4"/>
    </row>
    <row r="10727" spans="86:90" x14ac:dyDescent="0.25">
      <c r="CH10727" s="4"/>
      <c r="CL10727" s="4"/>
    </row>
    <row r="10728" spans="86:90" x14ac:dyDescent="0.25">
      <c r="CH10728" s="4"/>
      <c r="CL10728" s="4"/>
    </row>
    <row r="10729" spans="86:90" x14ac:dyDescent="0.25">
      <c r="CH10729" s="4"/>
      <c r="CL10729" s="4"/>
    </row>
    <row r="10730" spans="86:90" x14ac:dyDescent="0.25">
      <c r="CH10730" s="4"/>
      <c r="CL10730" s="4"/>
    </row>
    <row r="10731" spans="86:90" x14ac:dyDescent="0.25">
      <c r="CH10731" s="4"/>
      <c r="CL10731" s="4"/>
    </row>
    <row r="10732" spans="86:90" x14ac:dyDescent="0.25">
      <c r="CH10732" s="4"/>
      <c r="CL10732" s="4"/>
    </row>
    <row r="10733" spans="86:90" x14ac:dyDescent="0.25">
      <c r="CH10733" s="4"/>
      <c r="CL10733" s="4"/>
    </row>
    <row r="10734" spans="86:90" x14ac:dyDescent="0.25">
      <c r="CH10734" s="4"/>
      <c r="CL10734" s="4"/>
    </row>
    <row r="10735" spans="86:90" x14ac:dyDescent="0.25">
      <c r="CH10735" s="4"/>
      <c r="CL10735" s="4"/>
    </row>
    <row r="10736" spans="86:90" x14ac:dyDescent="0.25">
      <c r="CH10736" s="4"/>
      <c r="CL10736" s="4"/>
    </row>
    <row r="10737" spans="86:90" x14ac:dyDescent="0.25">
      <c r="CH10737" s="4"/>
      <c r="CL10737" s="4"/>
    </row>
    <row r="10738" spans="86:90" x14ac:dyDescent="0.25">
      <c r="CH10738" s="4"/>
      <c r="CL10738" s="4"/>
    </row>
    <row r="10739" spans="86:90" x14ac:dyDescent="0.25">
      <c r="CH10739" s="4"/>
      <c r="CL10739" s="4"/>
    </row>
    <row r="10740" spans="86:90" x14ac:dyDescent="0.25">
      <c r="CH10740" s="4"/>
      <c r="CL10740" s="4"/>
    </row>
    <row r="10741" spans="86:90" x14ac:dyDescent="0.25">
      <c r="CH10741" s="4"/>
      <c r="CL10741" s="4"/>
    </row>
    <row r="10742" spans="86:90" x14ac:dyDescent="0.25">
      <c r="CH10742" s="4"/>
      <c r="CL10742" s="4"/>
    </row>
    <row r="10743" spans="86:90" x14ac:dyDescent="0.25">
      <c r="CH10743" s="4"/>
      <c r="CL10743" s="4"/>
    </row>
    <row r="10744" spans="86:90" x14ac:dyDescent="0.25">
      <c r="CH10744" s="4"/>
      <c r="CL10744" s="4"/>
    </row>
    <row r="10745" spans="86:90" x14ac:dyDescent="0.25">
      <c r="CH10745" s="4"/>
      <c r="CL10745" s="4"/>
    </row>
    <row r="10746" spans="86:90" x14ac:dyDescent="0.25">
      <c r="CH10746" s="4"/>
      <c r="CL10746" s="4"/>
    </row>
    <row r="10747" spans="86:90" x14ac:dyDescent="0.25">
      <c r="CH10747" s="4"/>
      <c r="CL10747" s="4"/>
    </row>
    <row r="10748" spans="86:90" x14ac:dyDescent="0.25">
      <c r="CH10748" s="4"/>
      <c r="CL10748" s="4"/>
    </row>
    <row r="10749" spans="86:90" x14ac:dyDescent="0.25">
      <c r="CH10749" s="4"/>
      <c r="CL10749" s="4"/>
    </row>
    <row r="10750" spans="86:90" x14ac:dyDescent="0.25">
      <c r="CH10750" s="4"/>
      <c r="CL10750" s="4"/>
    </row>
    <row r="10751" spans="86:90" x14ac:dyDescent="0.25">
      <c r="CH10751" s="4"/>
      <c r="CL10751" s="4"/>
    </row>
    <row r="10752" spans="86:90" x14ac:dyDescent="0.25">
      <c r="CH10752" s="4"/>
      <c r="CL10752" s="4"/>
    </row>
    <row r="10753" spans="86:90" x14ac:dyDescent="0.25">
      <c r="CH10753" s="4"/>
      <c r="CL10753" s="4"/>
    </row>
    <row r="10754" spans="86:90" x14ac:dyDescent="0.25">
      <c r="CH10754" s="4"/>
      <c r="CL10754" s="4"/>
    </row>
    <row r="10755" spans="86:90" x14ac:dyDescent="0.25">
      <c r="CH10755" s="4"/>
      <c r="CL10755" s="4"/>
    </row>
    <row r="10756" spans="86:90" x14ac:dyDescent="0.25">
      <c r="CH10756" s="4"/>
      <c r="CL10756" s="4"/>
    </row>
    <row r="10757" spans="86:90" x14ac:dyDescent="0.25">
      <c r="CH10757" s="4"/>
      <c r="CL10757" s="4"/>
    </row>
    <row r="10758" spans="86:90" x14ac:dyDescent="0.25">
      <c r="CH10758" s="4"/>
      <c r="CL10758" s="4"/>
    </row>
    <row r="10759" spans="86:90" x14ac:dyDescent="0.25">
      <c r="CH10759" s="4"/>
      <c r="CL10759" s="4"/>
    </row>
    <row r="10760" spans="86:90" x14ac:dyDescent="0.25">
      <c r="CH10760" s="4"/>
      <c r="CL10760" s="4"/>
    </row>
    <row r="10761" spans="86:90" x14ac:dyDescent="0.25">
      <c r="CH10761" s="4"/>
      <c r="CL10761" s="4"/>
    </row>
    <row r="10762" spans="86:90" x14ac:dyDescent="0.25">
      <c r="CH10762" s="4"/>
      <c r="CL10762" s="4"/>
    </row>
    <row r="10763" spans="86:90" x14ac:dyDescent="0.25">
      <c r="CH10763" s="4"/>
      <c r="CL10763" s="4"/>
    </row>
    <row r="10764" spans="86:90" x14ac:dyDescent="0.25">
      <c r="CH10764" s="4"/>
      <c r="CL10764" s="4"/>
    </row>
    <row r="10765" spans="86:90" x14ac:dyDescent="0.25">
      <c r="CH10765" s="4"/>
      <c r="CL10765" s="4"/>
    </row>
    <row r="10766" spans="86:90" x14ac:dyDescent="0.25">
      <c r="CH10766" s="4"/>
      <c r="CL10766" s="4"/>
    </row>
    <row r="10767" spans="86:90" x14ac:dyDescent="0.25">
      <c r="CH10767" s="4"/>
      <c r="CL10767" s="4"/>
    </row>
    <row r="10768" spans="86:90" x14ac:dyDescent="0.25">
      <c r="CH10768" s="4"/>
      <c r="CL10768" s="4"/>
    </row>
    <row r="10769" spans="86:90" x14ac:dyDescent="0.25">
      <c r="CH10769" s="4"/>
      <c r="CL10769" s="4"/>
    </row>
    <row r="10770" spans="86:90" x14ac:dyDescent="0.25">
      <c r="CH10770" s="4"/>
      <c r="CL10770" s="4"/>
    </row>
    <row r="10771" spans="86:90" x14ac:dyDescent="0.25">
      <c r="CH10771" s="4"/>
      <c r="CL10771" s="4"/>
    </row>
    <row r="10772" spans="86:90" x14ac:dyDescent="0.25">
      <c r="CH10772" s="4"/>
      <c r="CL10772" s="4"/>
    </row>
    <row r="10773" spans="86:90" x14ac:dyDescent="0.25">
      <c r="CH10773" s="4"/>
      <c r="CL10773" s="4"/>
    </row>
    <row r="10774" spans="86:90" x14ac:dyDescent="0.25">
      <c r="CH10774" s="4"/>
      <c r="CL10774" s="4"/>
    </row>
    <row r="10775" spans="86:90" x14ac:dyDescent="0.25">
      <c r="CH10775" s="4"/>
      <c r="CL10775" s="4"/>
    </row>
    <row r="10776" spans="86:90" x14ac:dyDescent="0.25">
      <c r="CH10776" s="4"/>
      <c r="CL10776" s="4"/>
    </row>
    <row r="10777" spans="86:90" x14ac:dyDescent="0.25">
      <c r="CH10777" s="4"/>
      <c r="CL10777" s="4"/>
    </row>
    <row r="10778" spans="86:90" x14ac:dyDescent="0.25">
      <c r="CH10778" s="4"/>
      <c r="CL10778" s="4"/>
    </row>
    <row r="10779" spans="86:90" x14ac:dyDescent="0.25">
      <c r="CH10779" s="4"/>
      <c r="CL10779" s="4"/>
    </row>
    <row r="10780" spans="86:90" x14ac:dyDescent="0.25">
      <c r="CH10780" s="4"/>
      <c r="CL10780" s="4"/>
    </row>
    <row r="10781" spans="86:90" x14ac:dyDescent="0.25">
      <c r="CH10781" s="4"/>
      <c r="CL10781" s="4"/>
    </row>
    <row r="10782" spans="86:90" x14ac:dyDescent="0.25">
      <c r="CH10782" s="4"/>
      <c r="CL10782" s="4"/>
    </row>
    <row r="10783" spans="86:90" x14ac:dyDescent="0.25">
      <c r="CH10783" s="4"/>
      <c r="CL10783" s="4"/>
    </row>
    <row r="10784" spans="86:90" x14ac:dyDescent="0.25">
      <c r="CH10784" s="4"/>
      <c r="CL10784" s="4"/>
    </row>
    <row r="10785" spans="86:90" x14ac:dyDescent="0.25">
      <c r="CH10785" s="4"/>
      <c r="CL10785" s="4"/>
    </row>
    <row r="10786" spans="86:90" x14ac:dyDescent="0.25">
      <c r="CH10786" s="4"/>
      <c r="CL10786" s="4"/>
    </row>
    <row r="10787" spans="86:90" x14ac:dyDescent="0.25">
      <c r="CH10787" s="4"/>
      <c r="CL10787" s="4"/>
    </row>
    <row r="10788" spans="86:90" x14ac:dyDescent="0.25">
      <c r="CH10788" s="4"/>
      <c r="CL10788" s="4"/>
    </row>
    <row r="10789" spans="86:90" x14ac:dyDescent="0.25">
      <c r="CH10789" s="4"/>
      <c r="CL10789" s="4"/>
    </row>
    <row r="10790" spans="86:90" x14ac:dyDescent="0.25">
      <c r="CH10790" s="4"/>
      <c r="CL10790" s="4"/>
    </row>
    <row r="10791" spans="86:90" x14ac:dyDescent="0.25">
      <c r="CH10791" s="4"/>
      <c r="CL10791" s="4"/>
    </row>
    <row r="10792" spans="86:90" x14ac:dyDescent="0.25">
      <c r="CH10792" s="4"/>
      <c r="CL10792" s="4"/>
    </row>
    <row r="10793" spans="86:90" x14ac:dyDescent="0.25">
      <c r="CH10793" s="4"/>
      <c r="CL10793" s="4"/>
    </row>
    <row r="10794" spans="86:90" x14ac:dyDescent="0.25">
      <c r="CH10794" s="4"/>
      <c r="CL10794" s="4"/>
    </row>
    <row r="10795" spans="86:90" x14ac:dyDescent="0.25">
      <c r="CH10795" s="4"/>
      <c r="CL10795" s="4"/>
    </row>
    <row r="10796" spans="86:90" x14ac:dyDescent="0.25">
      <c r="CH10796" s="4"/>
      <c r="CL10796" s="4"/>
    </row>
    <row r="10797" spans="86:90" x14ac:dyDescent="0.25">
      <c r="CH10797" s="4"/>
      <c r="CL10797" s="4"/>
    </row>
    <row r="10798" spans="86:90" x14ac:dyDescent="0.25">
      <c r="CH10798" s="4"/>
      <c r="CL10798" s="4"/>
    </row>
    <row r="10799" spans="86:90" x14ac:dyDescent="0.25">
      <c r="CH10799" s="4"/>
      <c r="CL10799" s="4"/>
    </row>
    <row r="10800" spans="86:90" x14ac:dyDescent="0.25">
      <c r="CH10800" s="4"/>
      <c r="CL10800" s="4"/>
    </row>
    <row r="10801" spans="86:90" x14ac:dyDescent="0.25">
      <c r="CH10801" s="4"/>
      <c r="CL10801" s="4"/>
    </row>
    <row r="10802" spans="86:90" x14ac:dyDescent="0.25">
      <c r="CH10802" s="4"/>
      <c r="CL10802" s="4"/>
    </row>
    <row r="10803" spans="86:90" x14ac:dyDescent="0.25">
      <c r="CH10803" s="4"/>
      <c r="CL10803" s="4"/>
    </row>
    <row r="10804" spans="86:90" x14ac:dyDescent="0.25">
      <c r="CH10804" s="4"/>
      <c r="CL10804" s="4"/>
    </row>
    <row r="10805" spans="86:90" x14ac:dyDescent="0.25">
      <c r="CH10805" s="4"/>
      <c r="CL10805" s="4"/>
    </row>
    <row r="10806" spans="86:90" x14ac:dyDescent="0.25">
      <c r="CH10806" s="4"/>
      <c r="CL10806" s="4"/>
    </row>
    <row r="10807" spans="86:90" x14ac:dyDescent="0.25">
      <c r="CH10807" s="4"/>
      <c r="CL10807" s="4"/>
    </row>
    <row r="10808" spans="86:90" x14ac:dyDescent="0.25">
      <c r="CH10808" s="4"/>
      <c r="CL10808" s="4"/>
    </row>
    <row r="10809" spans="86:90" x14ac:dyDescent="0.25">
      <c r="CH10809" s="4"/>
      <c r="CL10809" s="4"/>
    </row>
    <row r="10810" spans="86:90" x14ac:dyDescent="0.25">
      <c r="CH10810" s="4"/>
      <c r="CL10810" s="4"/>
    </row>
    <row r="10811" spans="86:90" x14ac:dyDescent="0.25">
      <c r="CH10811" s="4"/>
      <c r="CL10811" s="4"/>
    </row>
    <row r="10812" spans="86:90" x14ac:dyDescent="0.25">
      <c r="CH10812" s="4"/>
      <c r="CL10812" s="4"/>
    </row>
    <row r="10813" spans="86:90" x14ac:dyDescent="0.25">
      <c r="CH10813" s="4"/>
      <c r="CL10813" s="4"/>
    </row>
    <row r="10814" spans="86:90" x14ac:dyDescent="0.25">
      <c r="CH10814" s="4"/>
      <c r="CL10814" s="4"/>
    </row>
    <row r="10815" spans="86:90" x14ac:dyDescent="0.25">
      <c r="CH10815" s="4"/>
      <c r="CL10815" s="4"/>
    </row>
    <row r="10816" spans="86:90" x14ac:dyDescent="0.25">
      <c r="CH10816" s="4"/>
      <c r="CL10816" s="4"/>
    </row>
    <row r="10817" spans="86:90" x14ac:dyDescent="0.25">
      <c r="CH10817" s="4"/>
      <c r="CL10817" s="4"/>
    </row>
    <row r="10818" spans="86:90" x14ac:dyDescent="0.25">
      <c r="CH10818" s="4"/>
      <c r="CL10818" s="4"/>
    </row>
    <row r="10819" spans="86:90" x14ac:dyDescent="0.25">
      <c r="CH10819" s="4"/>
      <c r="CL10819" s="4"/>
    </row>
    <row r="10820" spans="86:90" x14ac:dyDescent="0.25">
      <c r="CH10820" s="4"/>
      <c r="CL10820" s="4"/>
    </row>
    <row r="10821" spans="86:90" x14ac:dyDescent="0.25">
      <c r="CH10821" s="4"/>
      <c r="CL10821" s="4"/>
    </row>
    <row r="10822" spans="86:90" x14ac:dyDescent="0.25">
      <c r="CH10822" s="4"/>
      <c r="CL10822" s="4"/>
    </row>
    <row r="10823" spans="86:90" x14ac:dyDescent="0.25">
      <c r="CH10823" s="4"/>
      <c r="CL10823" s="4"/>
    </row>
    <row r="10824" spans="86:90" x14ac:dyDescent="0.25">
      <c r="CH10824" s="4"/>
      <c r="CL10824" s="4"/>
    </row>
    <row r="10825" spans="86:90" x14ac:dyDescent="0.25">
      <c r="CH10825" s="4"/>
      <c r="CL10825" s="4"/>
    </row>
    <row r="10826" spans="86:90" x14ac:dyDescent="0.25">
      <c r="CH10826" s="4"/>
      <c r="CL10826" s="4"/>
    </row>
    <row r="10827" spans="86:90" x14ac:dyDescent="0.25">
      <c r="CH10827" s="4"/>
      <c r="CL10827" s="4"/>
    </row>
    <row r="10828" spans="86:90" x14ac:dyDescent="0.25">
      <c r="CH10828" s="4"/>
      <c r="CL10828" s="4"/>
    </row>
    <row r="10829" spans="86:90" x14ac:dyDescent="0.25">
      <c r="CH10829" s="4"/>
      <c r="CL10829" s="4"/>
    </row>
    <row r="10830" spans="86:90" x14ac:dyDescent="0.25">
      <c r="CH10830" s="4"/>
      <c r="CL10830" s="4"/>
    </row>
    <row r="10831" spans="86:90" x14ac:dyDescent="0.25">
      <c r="CH10831" s="4"/>
      <c r="CL10831" s="4"/>
    </row>
    <row r="10832" spans="86:90" x14ac:dyDescent="0.25">
      <c r="CH10832" s="4"/>
      <c r="CL10832" s="4"/>
    </row>
    <row r="10833" spans="86:90" x14ac:dyDescent="0.25">
      <c r="CH10833" s="4"/>
      <c r="CL10833" s="4"/>
    </row>
    <row r="10834" spans="86:90" x14ac:dyDescent="0.25">
      <c r="CH10834" s="4"/>
      <c r="CL10834" s="4"/>
    </row>
    <row r="10835" spans="86:90" x14ac:dyDescent="0.25">
      <c r="CH10835" s="4"/>
      <c r="CL10835" s="4"/>
    </row>
    <row r="10836" spans="86:90" x14ac:dyDescent="0.25">
      <c r="CH10836" s="4"/>
      <c r="CL10836" s="4"/>
    </row>
    <row r="10837" spans="86:90" x14ac:dyDescent="0.25">
      <c r="CH10837" s="4"/>
      <c r="CL10837" s="4"/>
    </row>
    <row r="10838" spans="86:90" x14ac:dyDescent="0.25">
      <c r="CH10838" s="4"/>
      <c r="CL10838" s="4"/>
    </row>
    <row r="10839" spans="86:90" x14ac:dyDescent="0.25">
      <c r="CH10839" s="4"/>
      <c r="CL10839" s="4"/>
    </row>
    <row r="10840" spans="86:90" x14ac:dyDescent="0.25">
      <c r="CH10840" s="4"/>
      <c r="CL10840" s="4"/>
    </row>
    <row r="10841" spans="86:90" x14ac:dyDescent="0.25">
      <c r="CH10841" s="4"/>
      <c r="CL10841" s="4"/>
    </row>
    <row r="10842" spans="86:90" x14ac:dyDescent="0.25">
      <c r="CH10842" s="4"/>
      <c r="CL10842" s="4"/>
    </row>
    <row r="10843" spans="86:90" x14ac:dyDescent="0.25">
      <c r="CH10843" s="4"/>
      <c r="CL10843" s="4"/>
    </row>
    <row r="10844" spans="86:90" x14ac:dyDescent="0.25">
      <c r="CH10844" s="4"/>
      <c r="CL10844" s="4"/>
    </row>
    <row r="10845" spans="86:90" x14ac:dyDescent="0.25">
      <c r="CH10845" s="4"/>
      <c r="CL10845" s="4"/>
    </row>
    <row r="10846" spans="86:90" x14ac:dyDescent="0.25">
      <c r="CH10846" s="4"/>
      <c r="CL10846" s="4"/>
    </row>
    <row r="10847" spans="86:90" x14ac:dyDescent="0.25">
      <c r="CH10847" s="4"/>
      <c r="CL10847" s="4"/>
    </row>
    <row r="10848" spans="86:90" x14ac:dyDescent="0.25">
      <c r="CH10848" s="4"/>
      <c r="CL10848" s="4"/>
    </row>
    <row r="10849" spans="86:90" x14ac:dyDescent="0.25">
      <c r="CH10849" s="4"/>
      <c r="CL10849" s="4"/>
    </row>
    <row r="10850" spans="86:90" x14ac:dyDescent="0.25">
      <c r="CH10850" s="4"/>
      <c r="CL10850" s="4"/>
    </row>
    <row r="10851" spans="86:90" x14ac:dyDescent="0.25">
      <c r="CH10851" s="4"/>
      <c r="CL10851" s="4"/>
    </row>
    <row r="10852" spans="86:90" x14ac:dyDescent="0.25">
      <c r="CH10852" s="4"/>
      <c r="CL10852" s="4"/>
    </row>
    <row r="10853" spans="86:90" x14ac:dyDescent="0.25">
      <c r="CH10853" s="4"/>
      <c r="CL10853" s="4"/>
    </row>
    <row r="10854" spans="86:90" x14ac:dyDescent="0.25">
      <c r="CH10854" s="4"/>
      <c r="CL10854" s="4"/>
    </row>
    <row r="10855" spans="86:90" x14ac:dyDescent="0.25">
      <c r="CH10855" s="4"/>
      <c r="CL10855" s="4"/>
    </row>
    <row r="10856" spans="86:90" x14ac:dyDescent="0.25">
      <c r="CH10856" s="4"/>
      <c r="CL10856" s="4"/>
    </row>
    <row r="10857" spans="86:90" x14ac:dyDescent="0.25">
      <c r="CH10857" s="4"/>
      <c r="CL10857" s="4"/>
    </row>
    <row r="10858" spans="86:90" x14ac:dyDescent="0.25">
      <c r="CH10858" s="4"/>
      <c r="CL10858" s="4"/>
    </row>
    <row r="10859" spans="86:90" x14ac:dyDescent="0.25">
      <c r="CH10859" s="4"/>
      <c r="CL10859" s="4"/>
    </row>
    <row r="10860" spans="86:90" x14ac:dyDescent="0.25">
      <c r="CH10860" s="4"/>
      <c r="CL10860" s="4"/>
    </row>
    <row r="10861" spans="86:90" x14ac:dyDescent="0.25">
      <c r="CH10861" s="4"/>
      <c r="CL10861" s="4"/>
    </row>
    <row r="10862" spans="86:90" x14ac:dyDescent="0.25">
      <c r="CH10862" s="4"/>
      <c r="CL10862" s="4"/>
    </row>
    <row r="10863" spans="86:90" x14ac:dyDescent="0.25">
      <c r="CH10863" s="4"/>
      <c r="CL10863" s="4"/>
    </row>
    <row r="10864" spans="86:90" x14ac:dyDescent="0.25">
      <c r="CH10864" s="4"/>
      <c r="CL10864" s="4"/>
    </row>
    <row r="10865" spans="86:90" x14ac:dyDescent="0.25">
      <c r="CH10865" s="4"/>
      <c r="CL10865" s="4"/>
    </row>
    <row r="10866" spans="86:90" x14ac:dyDescent="0.25">
      <c r="CH10866" s="4"/>
      <c r="CL10866" s="4"/>
    </row>
    <row r="10867" spans="86:90" x14ac:dyDescent="0.25">
      <c r="CH10867" s="4"/>
      <c r="CL10867" s="4"/>
    </row>
    <row r="10868" spans="86:90" x14ac:dyDescent="0.25">
      <c r="CH10868" s="4"/>
      <c r="CL10868" s="4"/>
    </row>
    <row r="10869" spans="86:90" x14ac:dyDescent="0.25">
      <c r="CH10869" s="4"/>
      <c r="CL10869" s="4"/>
    </row>
    <row r="10870" spans="86:90" x14ac:dyDescent="0.25">
      <c r="CH10870" s="4"/>
      <c r="CL10870" s="4"/>
    </row>
    <row r="10871" spans="86:90" x14ac:dyDescent="0.25">
      <c r="CH10871" s="4"/>
      <c r="CL10871" s="4"/>
    </row>
    <row r="10872" spans="86:90" x14ac:dyDescent="0.25">
      <c r="CH10872" s="4"/>
      <c r="CL10872" s="4"/>
    </row>
    <row r="10873" spans="86:90" x14ac:dyDescent="0.25">
      <c r="CH10873" s="4"/>
      <c r="CL10873" s="4"/>
    </row>
    <row r="10874" spans="86:90" x14ac:dyDescent="0.25">
      <c r="CH10874" s="4"/>
      <c r="CL10874" s="4"/>
    </row>
    <row r="10875" spans="86:90" x14ac:dyDescent="0.25">
      <c r="CH10875" s="4"/>
      <c r="CL10875" s="4"/>
    </row>
    <row r="10876" spans="86:90" x14ac:dyDescent="0.25">
      <c r="CH10876" s="4"/>
      <c r="CL10876" s="4"/>
    </row>
    <row r="10877" spans="86:90" x14ac:dyDescent="0.25">
      <c r="CH10877" s="4"/>
      <c r="CL10877" s="4"/>
    </row>
    <row r="10878" spans="86:90" x14ac:dyDescent="0.25">
      <c r="CH10878" s="4"/>
      <c r="CL10878" s="4"/>
    </row>
    <row r="10879" spans="86:90" x14ac:dyDescent="0.25">
      <c r="CH10879" s="4"/>
      <c r="CL10879" s="4"/>
    </row>
    <row r="10880" spans="86:90" x14ac:dyDescent="0.25">
      <c r="CH10880" s="4"/>
      <c r="CL10880" s="4"/>
    </row>
    <row r="10881" spans="86:90" x14ac:dyDescent="0.25">
      <c r="CH10881" s="4"/>
      <c r="CL10881" s="4"/>
    </row>
    <row r="10882" spans="86:90" x14ac:dyDescent="0.25">
      <c r="CH10882" s="4"/>
      <c r="CL10882" s="4"/>
    </row>
    <row r="10883" spans="86:90" x14ac:dyDescent="0.25">
      <c r="CH10883" s="4"/>
      <c r="CL10883" s="4"/>
    </row>
    <row r="10884" spans="86:90" x14ac:dyDescent="0.25">
      <c r="CH10884" s="4"/>
      <c r="CL10884" s="4"/>
    </row>
    <row r="10885" spans="86:90" x14ac:dyDescent="0.25">
      <c r="CH10885" s="4"/>
      <c r="CL10885" s="4"/>
    </row>
    <row r="10886" spans="86:90" x14ac:dyDescent="0.25">
      <c r="CH10886" s="4"/>
      <c r="CL10886" s="4"/>
    </row>
    <row r="10887" spans="86:90" x14ac:dyDescent="0.25">
      <c r="CH10887" s="4"/>
      <c r="CL10887" s="4"/>
    </row>
    <row r="10888" spans="86:90" x14ac:dyDescent="0.25">
      <c r="CH10888" s="4"/>
      <c r="CL10888" s="4"/>
    </row>
    <row r="10889" spans="86:90" x14ac:dyDescent="0.25">
      <c r="CH10889" s="4"/>
      <c r="CL10889" s="4"/>
    </row>
    <row r="10890" spans="86:90" x14ac:dyDescent="0.25">
      <c r="CH10890" s="4"/>
      <c r="CL10890" s="4"/>
    </row>
    <row r="10891" spans="86:90" x14ac:dyDescent="0.25">
      <c r="CH10891" s="4"/>
      <c r="CL10891" s="4"/>
    </row>
    <row r="10892" spans="86:90" x14ac:dyDescent="0.25">
      <c r="CH10892" s="4"/>
      <c r="CL10892" s="4"/>
    </row>
    <row r="10893" spans="86:90" x14ac:dyDescent="0.25">
      <c r="CH10893" s="4"/>
      <c r="CL10893" s="4"/>
    </row>
    <row r="10894" spans="86:90" x14ac:dyDescent="0.25">
      <c r="CH10894" s="4"/>
      <c r="CL10894" s="4"/>
    </row>
    <row r="10895" spans="86:90" x14ac:dyDescent="0.25">
      <c r="CH10895" s="4"/>
      <c r="CL10895" s="4"/>
    </row>
    <row r="10896" spans="86:90" x14ac:dyDescent="0.25">
      <c r="CH10896" s="4"/>
      <c r="CL10896" s="4"/>
    </row>
    <row r="10897" spans="86:90" x14ac:dyDescent="0.25">
      <c r="CH10897" s="4"/>
      <c r="CL10897" s="4"/>
    </row>
    <row r="10898" spans="86:90" x14ac:dyDescent="0.25">
      <c r="CH10898" s="4"/>
      <c r="CL10898" s="4"/>
    </row>
    <row r="10899" spans="86:90" x14ac:dyDescent="0.25">
      <c r="CH10899" s="4"/>
      <c r="CL10899" s="4"/>
    </row>
    <row r="10900" spans="86:90" x14ac:dyDescent="0.25">
      <c r="CH10900" s="4"/>
      <c r="CL10900" s="4"/>
    </row>
    <row r="10901" spans="86:90" x14ac:dyDescent="0.25">
      <c r="CH10901" s="4"/>
      <c r="CL10901" s="4"/>
    </row>
    <row r="10902" spans="86:90" x14ac:dyDescent="0.25">
      <c r="CH10902" s="4"/>
      <c r="CL10902" s="4"/>
    </row>
    <row r="10903" spans="86:90" x14ac:dyDescent="0.25">
      <c r="CH10903" s="4"/>
      <c r="CL10903" s="4"/>
    </row>
    <row r="10904" spans="86:90" x14ac:dyDescent="0.25">
      <c r="CH10904" s="4"/>
      <c r="CL10904" s="4"/>
    </row>
    <row r="10905" spans="86:90" x14ac:dyDescent="0.25">
      <c r="CH10905" s="4"/>
      <c r="CL10905" s="4"/>
    </row>
    <row r="10906" spans="86:90" x14ac:dyDescent="0.25">
      <c r="CH10906" s="4"/>
      <c r="CL10906" s="4"/>
    </row>
    <row r="10907" spans="86:90" x14ac:dyDescent="0.25">
      <c r="CH10907" s="4"/>
      <c r="CL10907" s="4"/>
    </row>
    <row r="10908" spans="86:90" x14ac:dyDescent="0.25">
      <c r="CH10908" s="4"/>
      <c r="CL10908" s="4"/>
    </row>
    <row r="10909" spans="86:90" x14ac:dyDescent="0.25">
      <c r="CH10909" s="4"/>
      <c r="CL10909" s="4"/>
    </row>
    <row r="10910" spans="86:90" x14ac:dyDescent="0.25">
      <c r="CH10910" s="4"/>
      <c r="CL10910" s="4"/>
    </row>
    <row r="10911" spans="86:90" x14ac:dyDescent="0.25">
      <c r="CH10911" s="4"/>
      <c r="CL10911" s="4"/>
    </row>
    <row r="10912" spans="86:90" x14ac:dyDescent="0.25">
      <c r="CH10912" s="4"/>
      <c r="CL10912" s="4"/>
    </row>
    <row r="10913" spans="86:90" x14ac:dyDescent="0.25">
      <c r="CH10913" s="4"/>
      <c r="CL10913" s="4"/>
    </row>
    <row r="10914" spans="86:90" x14ac:dyDescent="0.25">
      <c r="CH10914" s="4"/>
      <c r="CL10914" s="4"/>
    </row>
    <row r="10915" spans="86:90" x14ac:dyDescent="0.25">
      <c r="CH10915" s="4"/>
      <c r="CL10915" s="4"/>
    </row>
    <row r="10916" spans="86:90" x14ac:dyDescent="0.25">
      <c r="CH10916" s="4"/>
      <c r="CL10916" s="4"/>
    </row>
    <row r="10917" spans="86:90" x14ac:dyDescent="0.25">
      <c r="CH10917" s="4"/>
      <c r="CL10917" s="4"/>
    </row>
    <row r="10918" spans="86:90" x14ac:dyDescent="0.25">
      <c r="CH10918" s="4"/>
      <c r="CL10918" s="4"/>
    </row>
    <row r="10919" spans="86:90" x14ac:dyDescent="0.25">
      <c r="CH10919" s="4"/>
      <c r="CL10919" s="4"/>
    </row>
    <row r="10920" spans="86:90" x14ac:dyDescent="0.25">
      <c r="CH10920" s="4"/>
      <c r="CL10920" s="4"/>
    </row>
    <row r="10921" spans="86:90" x14ac:dyDescent="0.25">
      <c r="CH10921" s="4"/>
      <c r="CL10921" s="4"/>
    </row>
    <row r="10922" spans="86:90" x14ac:dyDescent="0.25">
      <c r="CH10922" s="4"/>
      <c r="CL10922" s="4"/>
    </row>
    <row r="10923" spans="86:90" x14ac:dyDescent="0.25">
      <c r="CH10923" s="4"/>
      <c r="CL10923" s="4"/>
    </row>
    <row r="10924" spans="86:90" x14ac:dyDescent="0.25">
      <c r="CH10924" s="4"/>
      <c r="CL10924" s="4"/>
    </row>
    <row r="10925" spans="86:90" x14ac:dyDescent="0.25">
      <c r="CH10925" s="4"/>
      <c r="CL10925" s="4"/>
    </row>
    <row r="10926" spans="86:90" x14ac:dyDescent="0.25">
      <c r="CH10926" s="4"/>
      <c r="CL10926" s="4"/>
    </row>
    <row r="10927" spans="86:90" x14ac:dyDescent="0.25">
      <c r="CH10927" s="4"/>
      <c r="CL10927" s="4"/>
    </row>
    <row r="10928" spans="86:90" x14ac:dyDescent="0.25">
      <c r="CH10928" s="4"/>
      <c r="CL10928" s="4"/>
    </row>
    <row r="10929" spans="86:90" x14ac:dyDescent="0.25">
      <c r="CH10929" s="4"/>
      <c r="CL10929" s="4"/>
    </row>
    <row r="10930" spans="86:90" x14ac:dyDescent="0.25">
      <c r="CH10930" s="4"/>
      <c r="CL10930" s="4"/>
    </row>
    <row r="10931" spans="86:90" x14ac:dyDescent="0.25">
      <c r="CH10931" s="4"/>
      <c r="CL10931" s="4"/>
    </row>
    <row r="10932" spans="86:90" x14ac:dyDescent="0.25">
      <c r="CH10932" s="4"/>
      <c r="CL10932" s="4"/>
    </row>
    <row r="10933" spans="86:90" x14ac:dyDescent="0.25">
      <c r="CH10933" s="4"/>
      <c r="CL10933" s="4"/>
    </row>
    <row r="10934" spans="86:90" x14ac:dyDescent="0.25">
      <c r="CH10934" s="4"/>
      <c r="CL10934" s="4"/>
    </row>
    <row r="10935" spans="86:90" x14ac:dyDescent="0.25">
      <c r="CH10935" s="4"/>
      <c r="CL10935" s="4"/>
    </row>
    <row r="10936" spans="86:90" x14ac:dyDescent="0.25">
      <c r="CH10936" s="4"/>
      <c r="CL10936" s="4"/>
    </row>
    <row r="10937" spans="86:90" x14ac:dyDescent="0.25">
      <c r="CH10937" s="4"/>
      <c r="CL10937" s="4"/>
    </row>
    <row r="10938" spans="86:90" x14ac:dyDescent="0.25">
      <c r="CH10938" s="4"/>
      <c r="CL10938" s="4"/>
    </row>
    <row r="10939" spans="86:90" x14ac:dyDescent="0.25">
      <c r="CH10939" s="4"/>
      <c r="CL10939" s="4"/>
    </row>
    <row r="10940" spans="86:90" x14ac:dyDescent="0.25">
      <c r="CH10940" s="4"/>
      <c r="CL10940" s="4"/>
    </row>
    <row r="10941" spans="86:90" x14ac:dyDescent="0.25">
      <c r="CH10941" s="4"/>
      <c r="CL10941" s="4"/>
    </row>
    <row r="10942" spans="86:90" x14ac:dyDescent="0.25">
      <c r="CH10942" s="4"/>
      <c r="CL10942" s="4"/>
    </row>
    <row r="10943" spans="86:90" x14ac:dyDescent="0.25">
      <c r="CH10943" s="4"/>
      <c r="CL10943" s="4"/>
    </row>
    <row r="10944" spans="86:90" x14ac:dyDescent="0.25">
      <c r="CH10944" s="4"/>
      <c r="CL10944" s="4"/>
    </row>
    <row r="10945" spans="86:90" x14ac:dyDescent="0.25">
      <c r="CH10945" s="4"/>
      <c r="CL10945" s="4"/>
    </row>
    <row r="10946" spans="86:90" x14ac:dyDescent="0.25">
      <c r="CH10946" s="4"/>
      <c r="CL10946" s="4"/>
    </row>
    <row r="10947" spans="86:90" x14ac:dyDescent="0.25">
      <c r="CH10947" s="4"/>
      <c r="CL10947" s="4"/>
    </row>
    <row r="10948" spans="86:90" x14ac:dyDescent="0.25">
      <c r="CH10948" s="4"/>
      <c r="CL10948" s="4"/>
    </row>
    <row r="10949" spans="86:90" x14ac:dyDescent="0.25">
      <c r="CH10949" s="4"/>
      <c r="CL10949" s="4"/>
    </row>
    <row r="10950" spans="86:90" x14ac:dyDescent="0.25">
      <c r="CH10950" s="4"/>
      <c r="CL10950" s="4"/>
    </row>
    <row r="10951" spans="86:90" x14ac:dyDescent="0.25">
      <c r="CH10951" s="4"/>
      <c r="CL10951" s="4"/>
    </row>
    <row r="10952" spans="86:90" x14ac:dyDescent="0.25">
      <c r="CH10952" s="4"/>
      <c r="CL10952" s="4"/>
    </row>
    <row r="10953" spans="86:90" x14ac:dyDescent="0.25">
      <c r="CH10953" s="4"/>
      <c r="CL10953" s="4"/>
    </row>
    <row r="10954" spans="86:90" x14ac:dyDescent="0.25">
      <c r="CH10954" s="4"/>
      <c r="CL10954" s="4"/>
    </row>
    <row r="10955" spans="86:90" x14ac:dyDescent="0.25">
      <c r="CH10955" s="4"/>
      <c r="CL10955" s="4"/>
    </row>
    <row r="10956" spans="86:90" x14ac:dyDescent="0.25">
      <c r="CH10956" s="4"/>
      <c r="CL10956" s="4"/>
    </row>
    <row r="10957" spans="86:90" x14ac:dyDescent="0.25">
      <c r="CH10957" s="4"/>
      <c r="CL10957" s="4"/>
    </row>
    <row r="10958" spans="86:90" x14ac:dyDescent="0.25">
      <c r="CH10958" s="4"/>
      <c r="CL10958" s="4"/>
    </row>
    <row r="10959" spans="86:90" x14ac:dyDescent="0.25">
      <c r="CH10959" s="4"/>
      <c r="CL10959" s="4"/>
    </row>
    <row r="10960" spans="86:90" x14ac:dyDescent="0.25">
      <c r="CH10960" s="4"/>
      <c r="CL10960" s="4"/>
    </row>
    <row r="10961" spans="86:90" x14ac:dyDescent="0.25">
      <c r="CH10961" s="4"/>
      <c r="CL10961" s="4"/>
    </row>
    <row r="10962" spans="86:90" x14ac:dyDescent="0.25">
      <c r="CH10962" s="4"/>
      <c r="CL10962" s="4"/>
    </row>
    <row r="10963" spans="86:90" x14ac:dyDescent="0.25">
      <c r="CH10963" s="4"/>
      <c r="CL10963" s="4"/>
    </row>
    <row r="10964" spans="86:90" x14ac:dyDescent="0.25">
      <c r="CH10964" s="4"/>
      <c r="CL10964" s="4"/>
    </row>
    <row r="10965" spans="86:90" x14ac:dyDescent="0.25">
      <c r="CH10965" s="4"/>
      <c r="CL10965" s="4"/>
    </row>
    <row r="10966" spans="86:90" x14ac:dyDescent="0.25">
      <c r="CH10966" s="4"/>
      <c r="CL10966" s="4"/>
    </row>
    <row r="10967" spans="86:90" x14ac:dyDescent="0.25">
      <c r="CH10967" s="4"/>
      <c r="CL10967" s="4"/>
    </row>
    <row r="10968" spans="86:90" x14ac:dyDescent="0.25">
      <c r="CH10968" s="4"/>
      <c r="CL10968" s="4"/>
    </row>
    <row r="10969" spans="86:90" x14ac:dyDescent="0.25">
      <c r="CH10969" s="4"/>
      <c r="CL10969" s="4"/>
    </row>
    <row r="10970" spans="86:90" x14ac:dyDescent="0.25">
      <c r="CH10970" s="4"/>
      <c r="CL10970" s="4"/>
    </row>
    <row r="10971" spans="86:90" x14ac:dyDescent="0.25">
      <c r="CH10971" s="4"/>
      <c r="CL10971" s="4"/>
    </row>
    <row r="10972" spans="86:90" x14ac:dyDescent="0.25">
      <c r="CH10972" s="4"/>
      <c r="CL10972" s="4"/>
    </row>
    <row r="10973" spans="86:90" x14ac:dyDescent="0.25">
      <c r="CH10973" s="4"/>
      <c r="CL10973" s="4"/>
    </row>
    <row r="10974" spans="86:90" x14ac:dyDescent="0.25">
      <c r="CH10974" s="4"/>
      <c r="CL10974" s="4"/>
    </row>
    <row r="10975" spans="86:90" x14ac:dyDescent="0.25">
      <c r="CH10975" s="4"/>
      <c r="CL10975" s="4"/>
    </row>
    <row r="10976" spans="86:90" x14ac:dyDescent="0.25">
      <c r="CH10976" s="4"/>
      <c r="CL10976" s="4"/>
    </row>
    <row r="10977" spans="86:90" x14ac:dyDescent="0.25">
      <c r="CH10977" s="4"/>
      <c r="CL10977" s="4"/>
    </row>
    <row r="10978" spans="86:90" x14ac:dyDescent="0.25">
      <c r="CH10978" s="4"/>
      <c r="CL10978" s="4"/>
    </row>
    <row r="10979" spans="86:90" x14ac:dyDescent="0.25">
      <c r="CH10979" s="4"/>
      <c r="CL10979" s="4"/>
    </row>
    <row r="10980" spans="86:90" x14ac:dyDescent="0.25">
      <c r="CH10980" s="4"/>
      <c r="CL10980" s="4"/>
    </row>
    <row r="10981" spans="86:90" x14ac:dyDescent="0.25">
      <c r="CH10981" s="4"/>
      <c r="CL10981" s="4"/>
    </row>
    <row r="10982" spans="86:90" x14ac:dyDescent="0.25">
      <c r="CH10982" s="4"/>
      <c r="CL10982" s="4"/>
    </row>
    <row r="10983" spans="86:90" x14ac:dyDescent="0.25">
      <c r="CH10983" s="4"/>
      <c r="CL10983" s="4"/>
    </row>
    <row r="10984" spans="86:90" x14ac:dyDescent="0.25">
      <c r="CH10984" s="4"/>
      <c r="CL10984" s="4"/>
    </row>
    <row r="10985" spans="86:90" x14ac:dyDescent="0.25">
      <c r="CH10985" s="4"/>
      <c r="CL10985" s="4"/>
    </row>
    <row r="10986" spans="86:90" x14ac:dyDescent="0.25">
      <c r="CH10986" s="4"/>
      <c r="CL10986" s="4"/>
    </row>
    <row r="10987" spans="86:90" x14ac:dyDescent="0.25">
      <c r="CH10987" s="4"/>
      <c r="CL10987" s="4"/>
    </row>
    <row r="10988" spans="86:90" x14ac:dyDescent="0.25">
      <c r="CH10988" s="4"/>
      <c r="CL10988" s="4"/>
    </row>
    <row r="10989" spans="86:90" x14ac:dyDescent="0.25">
      <c r="CH10989" s="4"/>
      <c r="CL10989" s="4"/>
    </row>
    <row r="10990" spans="86:90" x14ac:dyDescent="0.25">
      <c r="CH10990" s="4"/>
      <c r="CL10990" s="4"/>
    </row>
    <row r="10991" spans="86:90" x14ac:dyDescent="0.25">
      <c r="CH10991" s="4"/>
      <c r="CL10991" s="4"/>
    </row>
    <row r="10992" spans="86:90" x14ac:dyDescent="0.25">
      <c r="CH10992" s="4"/>
      <c r="CL10992" s="4"/>
    </row>
    <row r="10993" spans="86:90" x14ac:dyDescent="0.25">
      <c r="CH10993" s="4"/>
      <c r="CL10993" s="4"/>
    </row>
    <row r="10994" spans="86:90" x14ac:dyDescent="0.25">
      <c r="CH10994" s="4"/>
      <c r="CL10994" s="4"/>
    </row>
    <row r="10995" spans="86:90" x14ac:dyDescent="0.25">
      <c r="CH10995" s="4"/>
      <c r="CL10995" s="4"/>
    </row>
    <row r="10996" spans="86:90" x14ac:dyDescent="0.25">
      <c r="CH10996" s="4"/>
      <c r="CL10996" s="4"/>
    </row>
    <row r="10997" spans="86:90" x14ac:dyDescent="0.25">
      <c r="CH10997" s="4"/>
      <c r="CL10997" s="4"/>
    </row>
    <row r="10998" spans="86:90" x14ac:dyDescent="0.25">
      <c r="CH10998" s="4"/>
      <c r="CL10998" s="4"/>
    </row>
    <row r="10999" spans="86:90" x14ac:dyDescent="0.25">
      <c r="CH10999" s="4"/>
      <c r="CL10999" s="4"/>
    </row>
    <row r="11000" spans="86:90" x14ac:dyDescent="0.25">
      <c r="CH11000" s="4"/>
      <c r="CL11000" s="4"/>
    </row>
    <row r="11001" spans="86:90" x14ac:dyDescent="0.25">
      <c r="CH11001" s="4"/>
      <c r="CL11001" s="4"/>
    </row>
    <row r="11002" spans="86:90" x14ac:dyDescent="0.25">
      <c r="CH11002" s="4"/>
      <c r="CL11002" s="4"/>
    </row>
    <row r="11003" spans="86:90" x14ac:dyDescent="0.25">
      <c r="CH11003" s="4"/>
      <c r="CL11003" s="4"/>
    </row>
    <row r="11004" spans="86:90" x14ac:dyDescent="0.25">
      <c r="CH11004" s="4"/>
      <c r="CL11004" s="4"/>
    </row>
    <row r="11005" spans="86:90" x14ac:dyDescent="0.25">
      <c r="CH11005" s="4"/>
      <c r="CL11005" s="4"/>
    </row>
    <row r="11006" spans="86:90" x14ac:dyDescent="0.25">
      <c r="CH11006" s="4"/>
      <c r="CL11006" s="4"/>
    </row>
    <row r="11007" spans="86:90" x14ac:dyDescent="0.25">
      <c r="CH11007" s="4"/>
      <c r="CL11007" s="4"/>
    </row>
    <row r="11008" spans="86:90" x14ac:dyDescent="0.25">
      <c r="CH11008" s="4"/>
      <c r="CL11008" s="4"/>
    </row>
    <row r="11009" spans="86:90" x14ac:dyDescent="0.25">
      <c r="CH11009" s="4"/>
      <c r="CL11009" s="4"/>
    </row>
    <row r="11010" spans="86:90" x14ac:dyDescent="0.25">
      <c r="CH11010" s="4"/>
      <c r="CL11010" s="4"/>
    </row>
    <row r="11011" spans="86:90" x14ac:dyDescent="0.25">
      <c r="CH11011" s="4"/>
      <c r="CL11011" s="4"/>
    </row>
    <row r="11012" spans="86:90" x14ac:dyDescent="0.25">
      <c r="CH11012" s="4"/>
      <c r="CL11012" s="4"/>
    </row>
    <row r="11013" spans="86:90" x14ac:dyDescent="0.25">
      <c r="CH11013" s="4"/>
      <c r="CL11013" s="4"/>
    </row>
    <row r="11014" spans="86:90" x14ac:dyDescent="0.25">
      <c r="CH11014" s="4"/>
      <c r="CL11014" s="4"/>
    </row>
    <row r="11015" spans="86:90" x14ac:dyDescent="0.25">
      <c r="CH11015" s="4"/>
      <c r="CL11015" s="4"/>
    </row>
    <row r="11016" spans="86:90" x14ac:dyDescent="0.25">
      <c r="CH11016" s="4"/>
      <c r="CL11016" s="4"/>
    </row>
    <row r="11017" spans="86:90" x14ac:dyDescent="0.25">
      <c r="CH11017" s="4"/>
      <c r="CL11017" s="4"/>
    </row>
    <row r="11018" spans="86:90" x14ac:dyDescent="0.25">
      <c r="CH11018" s="4"/>
      <c r="CL11018" s="4"/>
    </row>
    <row r="11019" spans="86:90" x14ac:dyDescent="0.25">
      <c r="CH11019" s="4"/>
      <c r="CL11019" s="4"/>
    </row>
    <row r="11020" spans="86:90" x14ac:dyDescent="0.25">
      <c r="CH11020" s="4"/>
      <c r="CL11020" s="4"/>
    </row>
    <row r="11021" spans="86:90" x14ac:dyDescent="0.25">
      <c r="CH11021" s="4"/>
      <c r="CL11021" s="4"/>
    </row>
    <row r="11022" spans="86:90" x14ac:dyDescent="0.25">
      <c r="CH11022" s="4"/>
      <c r="CL11022" s="4"/>
    </row>
    <row r="11023" spans="86:90" x14ac:dyDescent="0.25">
      <c r="CH11023" s="4"/>
      <c r="CL11023" s="4"/>
    </row>
    <row r="11024" spans="86:90" x14ac:dyDescent="0.25">
      <c r="CH11024" s="4"/>
      <c r="CL11024" s="4"/>
    </row>
    <row r="11025" spans="86:90" x14ac:dyDescent="0.25">
      <c r="CH11025" s="4"/>
      <c r="CL11025" s="4"/>
    </row>
    <row r="11026" spans="86:90" x14ac:dyDescent="0.25">
      <c r="CH11026" s="4"/>
      <c r="CL11026" s="4"/>
    </row>
    <row r="11027" spans="86:90" x14ac:dyDescent="0.25">
      <c r="CH11027" s="4"/>
      <c r="CL11027" s="4"/>
    </row>
    <row r="11028" spans="86:90" x14ac:dyDescent="0.25">
      <c r="CH11028" s="4"/>
      <c r="CL11028" s="4"/>
    </row>
    <row r="11029" spans="86:90" x14ac:dyDescent="0.25">
      <c r="CH11029" s="4"/>
      <c r="CL11029" s="4"/>
    </row>
    <row r="11030" spans="86:90" x14ac:dyDescent="0.25">
      <c r="CH11030" s="4"/>
      <c r="CL11030" s="4"/>
    </row>
    <row r="11031" spans="86:90" x14ac:dyDescent="0.25">
      <c r="CH11031" s="4"/>
      <c r="CL11031" s="4"/>
    </row>
    <row r="11032" spans="86:90" x14ac:dyDescent="0.25">
      <c r="CH11032" s="4"/>
      <c r="CL11032" s="4"/>
    </row>
    <row r="11033" spans="86:90" x14ac:dyDescent="0.25">
      <c r="CH11033" s="4"/>
      <c r="CL11033" s="4"/>
    </row>
    <row r="11034" spans="86:90" x14ac:dyDescent="0.25">
      <c r="CH11034" s="4"/>
      <c r="CL11034" s="4"/>
    </row>
    <row r="11035" spans="86:90" x14ac:dyDescent="0.25">
      <c r="CH11035" s="4"/>
      <c r="CL11035" s="4"/>
    </row>
    <row r="11036" spans="86:90" x14ac:dyDescent="0.25">
      <c r="CH11036" s="4"/>
      <c r="CL11036" s="4"/>
    </row>
    <row r="11037" spans="86:90" x14ac:dyDescent="0.25">
      <c r="CH11037" s="4"/>
      <c r="CL11037" s="4"/>
    </row>
    <row r="11038" spans="86:90" x14ac:dyDescent="0.25">
      <c r="CH11038" s="4"/>
      <c r="CL11038" s="4"/>
    </row>
    <row r="11039" spans="86:90" x14ac:dyDescent="0.25">
      <c r="CH11039" s="4"/>
      <c r="CL11039" s="4"/>
    </row>
    <row r="11040" spans="86:90" x14ac:dyDescent="0.25">
      <c r="CH11040" s="4"/>
      <c r="CL11040" s="4"/>
    </row>
    <row r="11041" spans="86:90" x14ac:dyDescent="0.25">
      <c r="CH11041" s="4"/>
      <c r="CL11041" s="4"/>
    </row>
    <row r="11042" spans="86:90" x14ac:dyDescent="0.25">
      <c r="CH11042" s="4"/>
      <c r="CL11042" s="4"/>
    </row>
    <row r="11043" spans="86:90" x14ac:dyDescent="0.25">
      <c r="CH11043" s="4"/>
      <c r="CL11043" s="4"/>
    </row>
    <row r="11044" spans="86:90" x14ac:dyDescent="0.25">
      <c r="CH11044" s="4"/>
      <c r="CL11044" s="4"/>
    </row>
    <row r="11045" spans="86:90" x14ac:dyDescent="0.25">
      <c r="CH11045" s="4"/>
      <c r="CL11045" s="4"/>
    </row>
    <row r="11046" spans="86:90" x14ac:dyDescent="0.25">
      <c r="CH11046" s="4"/>
      <c r="CL11046" s="4"/>
    </row>
    <row r="11047" spans="86:90" x14ac:dyDescent="0.25">
      <c r="CH11047" s="4"/>
      <c r="CL11047" s="4"/>
    </row>
    <row r="11048" spans="86:90" x14ac:dyDescent="0.25">
      <c r="CH11048" s="4"/>
      <c r="CL11048" s="4"/>
    </row>
    <row r="11049" spans="86:90" x14ac:dyDescent="0.25">
      <c r="CH11049" s="4"/>
      <c r="CL11049" s="4"/>
    </row>
    <row r="11050" spans="86:90" x14ac:dyDescent="0.25">
      <c r="CH11050" s="4"/>
      <c r="CL11050" s="4"/>
    </row>
    <row r="11051" spans="86:90" x14ac:dyDescent="0.25">
      <c r="CH11051" s="4"/>
      <c r="CL11051" s="4"/>
    </row>
    <row r="11052" spans="86:90" x14ac:dyDescent="0.25">
      <c r="CH11052" s="4"/>
      <c r="CL11052" s="4"/>
    </row>
    <row r="11053" spans="86:90" x14ac:dyDescent="0.25">
      <c r="CH11053" s="4"/>
      <c r="CL11053" s="4"/>
    </row>
    <row r="11054" spans="86:90" x14ac:dyDescent="0.25">
      <c r="CH11054" s="4"/>
      <c r="CL11054" s="4"/>
    </row>
    <row r="11055" spans="86:90" x14ac:dyDescent="0.25">
      <c r="CH11055" s="4"/>
      <c r="CL11055" s="4"/>
    </row>
    <row r="11056" spans="86:90" x14ac:dyDescent="0.25">
      <c r="CH11056" s="4"/>
      <c r="CL11056" s="4"/>
    </row>
    <row r="11057" spans="86:90" x14ac:dyDescent="0.25">
      <c r="CH11057" s="4"/>
      <c r="CL11057" s="4"/>
    </row>
    <row r="11058" spans="86:90" x14ac:dyDescent="0.25">
      <c r="CH11058" s="4"/>
      <c r="CL11058" s="4"/>
    </row>
    <row r="11059" spans="86:90" x14ac:dyDescent="0.25">
      <c r="CH11059" s="4"/>
      <c r="CL11059" s="4"/>
    </row>
    <row r="11060" spans="86:90" x14ac:dyDescent="0.25">
      <c r="CH11060" s="4"/>
      <c r="CL11060" s="4"/>
    </row>
    <row r="11061" spans="86:90" x14ac:dyDescent="0.25">
      <c r="CH11061" s="4"/>
      <c r="CL11061" s="4"/>
    </row>
    <row r="11062" spans="86:90" x14ac:dyDescent="0.25">
      <c r="CH11062" s="4"/>
      <c r="CL11062" s="4"/>
    </row>
    <row r="11063" spans="86:90" x14ac:dyDescent="0.25">
      <c r="CH11063" s="4"/>
      <c r="CL11063" s="4"/>
    </row>
    <row r="11064" spans="86:90" x14ac:dyDescent="0.25">
      <c r="CH11064" s="4"/>
      <c r="CL11064" s="4"/>
    </row>
    <row r="11065" spans="86:90" x14ac:dyDescent="0.25">
      <c r="CH11065" s="4"/>
      <c r="CL11065" s="4"/>
    </row>
    <row r="11066" spans="86:90" x14ac:dyDescent="0.25">
      <c r="CH11066" s="4"/>
      <c r="CL11066" s="4"/>
    </row>
    <row r="11067" spans="86:90" x14ac:dyDescent="0.25">
      <c r="CH11067" s="4"/>
      <c r="CL11067" s="4"/>
    </row>
    <row r="11068" spans="86:90" x14ac:dyDescent="0.25">
      <c r="CH11068" s="4"/>
      <c r="CL11068" s="4"/>
    </row>
    <row r="11069" spans="86:90" x14ac:dyDescent="0.25">
      <c r="CH11069" s="4"/>
      <c r="CL11069" s="4"/>
    </row>
    <row r="11070" spans="86:90" x14ac:dyDescent="0.25">
      <c r="CH11070" s="4"/>
      <c r="CL11070" s="4"/>
    </row>
    <row r="11071" spans="86:90" x14ac:dyDescent="0.25">
      <c r="CH11071" s="4"/>
      <c r="CL11071" s="4"/>
    </row>
    <row r="11072" spans="86:90" x14ac:dyDescent="0.25">
      <c r="CH11072" s="4"/>
      <c r="CL11072" s="4"/>
    </row>
    <row r="11073" spans="86:90" x14ac:dyDescent="0.25">
      <c r="CH11073" s="4"/>
      <c r="CL11073" s="4"/>
    </row>
    <row r="11074" spans="86:90" x14ac:dyDescent="0.25">
      <c r="CH11074" s="4"/>
      <c r="CL11074" s="4"/>
    </row>
    <row r="11075" spans="86:90" x14ac:dyDescent="0.25">
      <c r="CH11075" s="4"/>
      <c r="CL11075" s="4"/>
    </row>
    <row r="11076" spans="86:90" x14ac:dyDescent="0.25">
      <c r="CH11076" s="4"/>
      <c r="CL11076" s="4"/>
    </row>
    <row r="11077" spans="86:90" x14ac:dyDescent="0.25">
      <c r="CH11077" s="4"/>
      <c r="CL11077" s="4"/>
    </row>
    <row r="11078" spans="86:90" x14ac:dyDescent="0.25">
      <c r="CH11078" s="4"/>
      <c r="CL11078" s="4"/>
    </row>
    <row r="11079" spans="86:90" x14ac:dyDescent="0.25">
      <c r="CH11079" s="4"/>
      <c r="CL11079" s="4"/>
    </row>
    <row r="11080" spans="86:90" x14ac:dyDescent="0.25">
      <c r="CH11080" s="4"/>
      <c r="CL11080" s="4"/>
    </row>
    <row r="11081" spans="86:90" x14ac:dyDescent="0.25">
      <c r="CH11081" s="4"/>
      <c r="CL11081" s="4"/>
    </row>
    <row r="11082" spans="86:90" x14ac:dyDescent="0.25">
      <c r="CH11082" s="4"/>
      <c r="CL11082" s="4"/>
    </row>
    <row r="11083" spans="86:90" x14ac:dyDescent="0.25">
      <c r="CH11083" s="4"/>
      <c r="CL11083" s="4"/>
    </row>
    <row r="11084" spans="86:90" x14ac:dyDescent="0.25">
      <c r="CH11084" s="4"/>
      <c r="CL11084" s="4"/>
    </row>
    <row r="11085" spans="86:90" x14ac:dyDescent="0.25">
      <c r="CH11085" s="4"/>
      <c r="CL11085" s="4"/>
    </row>
    <row r="11086" spans="86:90" x14ac:dyDescent="0.25">
      <c r="CH11086" s="4"/>
      <c r="CL11086" s="4"/>
    </row>
    <row r="11087" spans="86:90" x14ac:dyDescent="0.25">
      <c r="CH11087" s="4"/>
      <c r="CL11087" s="4"/>
    </row>
    <row r="11088" spans="86:90" x14ac:dyDescent="0.25">
      <c r="CH11088" s="4"/>
      <c r="CL11088" s="4"/>
    </row>
    <row r="11089" spans="86:90" x14ac:dyDescent="0.25">
      <c r="CH11089" s="4"/>
      <c r="CL11089" s="4"/>
    </row>
    <row r="11090" spans="86:90" x14ac:dyDescent="0.25">
      <c r="CH11090" s="4"/>
      <c r="CL11090" s="4"/>
    </row>
    <row r="11091" spans="86:90" x14ac:dyDescent="0.25">
      <c r="CH11091" s="4"/>
      <c r="CL11091" s="4"/>
    </row>
    <row r="11092" spans="86:90" x14ac:dyDescent="0.25">
      <c r="CH11092" s="4"/>
      <c r="CL11092" s="4"/>
    </row>
    <row r="11093" spans="86:90" x14ac:dyDescent="0.25">
      <c r="CH11093" s="4"/>
      <c r="CL11093" s="4"/>
    </row>
    <row r="11094" spans="86:90" x14ac:dyDescent="0.25">
      <c r="CH11094" s="4"/>
      <c r="CL11094" s="4"/>
    </row>
    <row r="11095" spans="86:90" x14ac:dyDescent="0.25">
      <c r="CH11095" s="4"/>
      <c r="CL11095" s="4"/>
    </row>
    <row r="11096" spans="86:90" x14ac:dyDescent="0.25">
      <c r="CH11096" s="4"/>
      <c r="CL11096" s="4"/>
    </row>
    <row r="11097" spans="86:90" x14ac:dyDescent="0.25">
      <c r="CH11097" s="4"/>
      <c r="CL11097" s="4"/>
    </row>
    <row r="11098" spans="86:90" x14ac:dyDescent="0.25">
      <c r="CH11098" s="4"/>
      <c r="CL11098" s="4"/>
    </row>
    <row r="11099" spans="86:90" x14ac:dyDescent="0.25">
      <c r="CH11099" s="4"/>
      <c r="CL11099" s="4"/>
    </row>
    <row r="11100" spans="86:90" x14ac:dyDescent="0.25">
      <c r="CH11100" s="4"/>
      <c r="CL11100" s="4"/>
    </row>
    <row r="11101" spans="86:90" x14ac:dyDescent="0.25">
      <c r="CH11101" s="4"/>
      <c r="CL11101" s="4"/>
    </row>
    <row r="11102" spans="86:90" x14ac:dyDescent="0.25">
      <c r="CH11102" s="4"/>
      <c r="CL11102" s="4"/>
    </row>
    <row r="11103" spans="86:90" x14ac:dyDescent="0.25">
      <c r="CH11103" s="4"/>
      <c r="CL11103" s="4"/>
    </row>
    <row r="11104" spans="86:90" x14ac:dyDescent="0.25">
      <c r="CH11104" s="4"/>
      <c r="CL11104" s="4"/>
    </row>
    <row r="11105" spans="86:90" x14ac:dyDescent="0.25">
      <c r="CH11105" s="4"/>
      <c r="CL11105" s="4"/>
    </row>
    <row r="11106" spans="86:90" x14ac:dyDescent="0.25">
      <c r="CH11106" s="4"/>
      <c r="CL11106" s="4"/>
    </row>
    <row r="11107" spans="86:90" x14ac:dyDescent="0.25">
      <c r="CH11107" s="4"/>
      <c r="CL11107" s="4"/>
    </row>
    <row r="11108" spans="86:90" x14ac:dyDescent="0.25">
      <c r="CH11108" s="4"/>
      <c r="CL11108" s="4"/>
    </row>
    <row r="11109" spans="86:90" x14ac:dyDescent="0.25">
      <c r="CH11109" s="4"/>
      <c r="CL11109" s="4"/>
    </row>
    <row r="11110" spans="86:90" x14ac:dyDescent="0.25">
      <c r="CH11110" s="4"/>
      <c r="CL11110" s="4"/>
    </row>
    <row r="11111" spans="86:90" x14ac:dyDescent="0.25">
      <c r="CH11111" s="4"/>
      <c r="CL11111" s="4"/>
    </row>
    <row r="11112" spans="86:90" x14ac:dyDescent="0.25">
      <c r="CH11112" s="4"/>
      <c r="CL11112" s="4"/>
    </row>
    <row r="11113" spans="86:90" x14ac:dyDescent="0.25">
      <c r="CH11113" s="4"/>
      <c r="CL11113" s="4"/>
    </row>
    <row r="11114" spans="86:90" x14ac:dyDescent="0.25">
      <c r="CH11114" s="4"/>
      <c r="CL11114" s="4"/>
    </row>
    <row r="11115" spans="86:90" x14ac:dyDescent="0.25">
      <c r="CH11115" s="4"/>
      <c r="CL11115" s="4"/>
    </row>
    <row r="11116" spans="86:90" x14ac:dyDescent="0.25">
      <c r="CH11116" s="4"/>
      <c r="CL11116" s="4"/>
    </row>
    <row r="11117" spans="86:90" x14ac:dyDescent="0.25">
      <c r="CH11117" s="4"/>
      <c r="CL11117" s="4"/>
    </row>
    <row r="11118" spans="86:90" x14ac:dyDescent="0.25">
      <c r="CH11118" s="4"/>
      <c r="CL11118" s="4"/>
    </row>
    <row r="11119" spans="86:90" x14ac:dyDescent="0.25">
      <c r="CH11119" s="4"/>
      <c r="CL11119" s="4"/>
    </row>
    <row r="11120" spans="86:90" x14ac:dyDescent="0.25">
      <c r="CH11120" s="4"/>
      <c r="CL11120" s="4"/>
    </row>
    <row r="11121" spans="86:90" x14ac:dyDescent="0.25">
      <c r="CH11121" s="4"/>
      <c r="CL11121" s="4"/>
    </row>
    <row r="11122" spans="86:90" x14ac:dyDescent="0.25">
      <c r="CH11122" s="4"/>
      <c r="CL11122" s="4"/>
    </row>
    <row r="11123" spans="86:90" x14ac:dyDescent="0.25">
      <c r="CH11123" s="4"/>
      <c r="CL11123" s="4"/>
    </row>
    <row r="11124" spans="86:90" x14ac:dyDescent="0.25">
      <c r="CH11124" s="4"/>
      <c r="CL11124" s="4"/>
    </row>
    <row r="11125" spans="86:90" x14ac:dyDescent="0.25">
      <c r="CH11125" s="4"/>
      <c r="CL11125" s="4"/>
    </row>
    <row r="11126" spans="86:90" x14ac:dyDescent="0.25">
      <c r="CH11126" s="4"/>
      <c r="CL11126" s="4"/>
    </row>
    <row r="11127" spans="86:90" x14ac:dyDescent="0.25">
      <c r="CH11127" s="4"/>
      <c r="CL11127" s="4"/>
    </row>
    <row r="11128" spans="86:90" x14ac:dyDescent="0.25">
      <c r="CH11128" s="4"/>
      <c r="CL11128" s="4"/>
    </row>
    <row r="11129" spans="86:90" x14ac:dyDescent="0.25">
      <c r="CH11129" s="4"/>
      <c r="CL11129" s="4"/>
    </row>
    <row r="11130" spans="86:90" x14ac:dyDescent="0.25">
      <c r="CH11130" s="4"/>
      <c r="CL11130" s="4"/>
    </row>
    <row r="11131" spans="86:90" x14ac:dyDescent="0.25">
      <c r="CH11131" s="4"/>
      <c r="CL11131" s="4"/>
    </row>
    <row r="11132" spans="86:90" x14ac:dyDescent="0.25">
      <c r="CH11132" s="4"/>
      <c r="CL11132" s="4"/>
    </row>
    <row r="11133" spans="86:90" x14ac:dyDescent="0.25">
      <c r="CH11133" s="4"/>
      <c r="CL11133" s="4"/>
    </row>
    <row r="11134" spans="86:90" x14ac:dyDescent="0.25">
      <c r="CH11134" s="4"/>
      <c r="CL11134" s="4"/>
    </row>
    <row r="11135" spans="86:90" x14ac:dyDescent="0.25">
      <c r="CH11135" s="4"/>
      <c r="CL11135" s="4"/>
    </row>
    <row r="11136" spans="86:90" x14ac:dyDescent="0.25">
      <c r="CH11136" s="4"/>
      <c r="CL11136" s="4"/>
    </row>
    <row r="11137" spans="86:90" x14ac:dyDescent="0.25">
      <c r="CH11137" s="4"/>
      <c r="CL11137" s="4"/>
    </row>
    <row r="11138" spans="86:90" x14ac:dyDescent="0.25">
      <c r="CH11138" s="4"/>
      <c r="CL11138" s="4"/>
    </row>
    <row r="11139" spans="86:90" x14ac:dyDescent="0.25">
      <c r="CH11139" s="4"/>
      <c r="CL11139" s="4"/>
    </row>
    <row r="11140" spans="86:90" x14ac:dyDescent="0.25">
      <c r="CH11140" s="4"/>
      <c r="CL11140" s="4"/>
    </row>
    <row r="11141" spans="86:90" x14ac:dyDescent="0.25">
      <c r="CH11141" s="4"/>
      <c r="CL11141" s="4"/>
    </row>
    <row r="11142" spans="86:90" x14ac:dyDescent="0.25">
      <c r="CH11142" s="4"/>
      <c r="CL11142" s="4"/>
    </row>
    <row r="11143" spans="86:90" x14ac:dyDescent="0.25">
      <c r="CH11143" s="4"/>
      <c r="CL11143" s="4"/>
    </row>
    <row r="11144" spans="86:90" x14ac:dyDescent="0.25">
      <c r="CH11144" s="4"/>
      <c r="CL11144" s="4"/>
    </row>
    <row r="11145" spans="86:90" x14ac:dyDescent="0.25">
      <c r="CH11145" s="4"/>
      <c r="CL11145" s="4"/>
    </row>
    <row r="11146" spans="86:90" x14ac:dyDescent="0.25">
      <c r="CH11146" s="4"/>
      <c r="CL11146" s="4"/>
    </row>
    <row r="11147" spans="86:90" x14ac:dyDescent="0.25">
      <c r="CH11147" s="4"/>
      <c r="CL11147" s="4"/>
    </row>
    <row r="11148" spans="86:90" x14ac:dyDescent="0.25">
      <c r="CH11148" s="4"/>
      <c r="CL11148" s="4"/>
    </row>
    <row r="11149" spans="86:90" x14ac:dyDescent="0.25">
      <c r="CH11149" s="4"/>
      <c r="CL11149" s="4"/>
    </row>
    <row r="11150" spans="86:90" x14ac:dyDescent="0.25">
      <c r="CH11150" s="4"/>
      <c r="CL11150" s="4"/>
    </row>
    <row r="11151" spans="86:90" x14ac:dyDescent="0.25">
      <c r="CH11151" s="4"/>
      <c r="CL11151" s="4"/>
    </row>
    <row r="11152" spans="86:90" x14ac:dyDescent="0.25">
      <c r="CH11152" s="4"/>
      <c r="CL11152" s="4"/>
    </row>
    <row r="11153" spans="86:90" x14ac:dyDescent="0.25">
      <c r="CH11153" s="4"/>
      <c r="CL11153" s="4"/>
    </row>
    <row r="11154" spans="86:90" x14ac:dyDescent="0.25">
      <c r="CH11154" s="4"/>
      <c r="CL11154" s="4"/>
    </row>
    <row r="11155" spans="86:90" x14ac:dyDescent="0.25">
      <c r="CH11155" s="4"/>
      <c r="CL11155" s="4"/>
    </row>
    <row r="11156" spans="86:90" x14ac:dyDescent="0.25">
      <c r="CH11156" s="4"/>
      <c r="CL11156" s="4"/>
    </row>
    <row r="11157" spans="86:90" x14ac:dyDescent="0.25">
      <c r="CH11157" s="4"/>
      <c r="CL11157" s="4"/>
    </row>
    <row r="11158" spans="86:90" x14ac:dyDescent="0.25">
      <c r="CH11158" s="4"/>
      <c r="CL11158" s="4"/>
    </row>
    <row r="11159" spans="86:90" x14ac:dyDescent="0.25">
      <c r="CH11159" s="4"/>
      <c r="CL11159" s="4"/>
    </row>
    <row r="11160" spans="86:90" x14ac:dyDescent="0.25">
      <c r="CH11160" s="4"/>
      <c r="CL11160" s="4"/>
    </row>
    <row r="11161" spans="86:90" x14ac:dyDescent="0.25">
      <c r="CH11161" s="4"/>
      <c r="CL11161" s="4"/>
    </row>
    <row r="11162" spans="86:90" x14ac:dyDescent="0.25">
      <c r="CH11162" s="4"/>
      <c r="CL11162" s="4"/>
    </row>
    <row r="11163" spans="86:90" x14ac:dyDescent="0.25">
      <c r="CH11163" s="4"/>
      <c r="CL11163" s="4"/>
    </row>
    <row r="11164" spans="86:90" x14ac:dyDescent="0.25">
      <c r="CH11164" s="4"/>
      <c r="CL11164" s="4"/>
    </row>
    <row r="11165" spans="86:90" x14ac:dyDescent="0.25">
      <c r="CH11165" s="4"/>
      <c r="CL11165" s="4"/>
    </row>
    <row r="11166" spans="86:90" x14ac:dyDescent="0.25">
      <c r="CH11166" s="4"/>
      <c r="CL11166" s="4"/>
    </row>
    <row r="11167" spans="86:90" x14ac:dyDescent="0.25">
      <c r="CH11167" s="4"/>
      <c r="CL11167" s="4"/>
    </row>
    <row r="11168" spans="86:90" x14ac:dyDescent="0.25">
      <c r="CH11168" s="4"/>
      <c r="CL11168" s="4"/>
    </row>
    <row r="11169" spans="86:90" x14ac:dyDescent="0.25">
      <c r="CH11169" s="4"/>
      <c r="CL11169" s="4"/>
    </row>
    <row r="11170" spans="86:90" x14ac:dyDescent="0.25">
      <c r="CH11170" s="4"/>
      <c r="CL11170" s="4"/>
    </row>
    <row r="11171" spans="86:90" x14ac:dyDescent="0.25">
      <c r="CH11171" s="4"/>
      <c r="CL11171" s="4"/>
    </row>
    <row r="11172" spans="86:90" x14ac:dyDescent="0.25">
      <c r="CH11172" s="4"/>
      <c r="CL11172" s="4"/>
    </row>
    <row r="11173" spans="86:90" x14ac:dyDescent="0.25">
      <c r="CH11173" s="4"/>
      <c r="CL11173" s="4"/>
    </row>
    <row r="11174" spans="86:90" x14ac:dyDescent="0.25">
      <c r="CH11174" s="4"/>
      <c r="CL11174" s="4"/>
    </row>
    <row r="11175" spans="86:90" x14ac:dyDescent="0.25">
      <c r="CH11175" s="4"/>
      <c r="CL11175" s="4"/>
    </row>
    <row r="11176" spans="86:90" x14ac:dyDescent="0.25">
      <c r="CH11176" s="4"/>
      <c r="CL11176" s="4"/>
    </row>
    <row r="11177" spans="86:90" x14ac:dyDescent="0.25">
      <c r="CH11177" s="4"/>
      <c r="CL11177" s="4"/>
    </row>
    <row r="11178" spans="86:90" x14ac:dyDescent="0.25">
      <c r="CH11178" s="4"/>
      <c r="CL11178" s="4"/>
    </row>
    <row r="11179" spans="86:90" x14ac:dyDescent="0.25">
      <c r="CH11179" s="4"/>
      <c r="CL11179" s="4"/>
    </row>
    <row r="11180" spans="86:90" x14ac:dyDescent="0.25">
      <c r="CH11180" s="4"/>
      <c r="CL11180" s="4"/>
    </row>
    <row r="11181" spans="86:90" x14ac:dyDescent="0.25">
      <c r="CH11181" s="4"/>
      <c r="CL11181" s="4"/>
    </row>
    <row r="11182" spans="86:90" x14ac:dyDescent="0.25">
      <c r="CH11182" s="4"/>
      <c r="CL11182" s="4"/>
    </row>
    <row r="11183" spans="86:90" x14ac:dyDescent="0.25">
      <c r="CH11183" s="4"/>
      <c r="CL11183" s="4"/>
    </row>
    <row r="11184" spans="86:90" x14ac:dyDescent="0.25">
      <c r="CH11184" s="4"/>
      <c r="CL11184" s="4"/>
    </row>
    <row r="11185" spans="86:90" x14ac:dyDescent="0.25">
      <c r="CH11185" s="4"/>
      <c r="CL11185" s="4"/>
    </row>
    <row r="11186" spans="86:90" x14ac:dyDescent="0.25">
      <c r="CH11186" s="4"/>
      <c r="CL11186" s="4"/>
    </row>
    <row r="11187" spans="86:90" x14ac:dyDescent="0.25">
      <c r="CH11187" s="4"/>
      <c r="CL11187" s="4"/>
    </row>
    <row r="11188" spans="86:90" x14ac:dyDescent="0.25">
      <c r="CH11188" s="4"/>
      <c r="CL11188" s="4"/>
    </row>
    <row r="11189" spans="86:90" x14ac:dyDescent="0.25">
      <c r="CH11189" s="4"/>
      <c r="CL11189" s="4"/>
    </row>
    <row r="11190" spans="86:90" x14ac:dyDescent="0.25">
      <c r="CH11190" s="4"/>
      <c r="CL11190" s="4"/>
    </row>
    <row r="11191" spans="86:90" x14ac:dyDescent="0.25">
      <c r="CH11191" s="4"/>
      <c r="CL11191" s="4"/>
    </row>
    <row r="11192" spans="86:90" x14ac:dyDescent="0.25">
      <c r="CH11192" s="4"/>
      <c r="CL11192" s="4"/>
    </row>
    <row r="11193" spans="86:90" x14ac:dyDescent="0.25">
      <c r="CH11193" s="4"/>
      <c r="CL11193" s="4"/>
    </row>
    <row r="11194" spans="86:90" x14ac:dyDescent="0.25">
      <c r="CH11194" s="4"/>
      <c r="CL11194" s="4"/>
    </row>
    <row r="11195" spans="86:90" x14ac:dyDescent="0.25">
      <c r="CH11195" s="4"/>
      <c r="CL11195" s="4"/>
    </row>
    <row r="11196" spans="86:90" x14ac:dyDescent="0.25">
      <c r="CH11196" s="4"/>
      <c r="CL11196" s="4"/>
    </row>
    <row r="11197" spans="86:90" x14ac:dyDescent="0.25">
      <c r="CH11197" s="4"/>
      <c r="CL11197" s="4"/>
    </row>
    <row r="11198" spans="86:90" x14ac:dyDescent="0.25">
      <c r="CH11198" s="4"/>
      <c r="CL11198" s="4"/>
    </row>
    <row r="11199" spans="86:90" x14ac:dyDescent="0.25">
      <c r="CH11199" s="4"/>
      <c r="CL11199" s="4"/>
    </row>
    <row r="11200" spans="86:90" x14ac:dyDescent="0.25">
      <c r="CH11200" s="4"/>
      <c r="CL11200" s="4"/>
    </row>
    <row r="11201" spans="86:90" x14ac:dyDescent="0.25">
      <c r="CH11201" s="4"/>
      <c r="CL11201" s="4"/>
    </row>
    <row r="11202" spans="86:90" x14ac:dyDescent="0.25">
      <c r="CH11202" s="4"/>
      <c r="CL11202" s="4"/>
    </row>
    <row r="11203" spans="86:90" x14ac:dyDescent="0.25">
      <c r="CH11203" s="4"/>
      <c r="CL11203" s="4"/>
    </row>
    <row r="11204" spans="86:90" x14ac:dyDescent="0.25">
      <c r="CH11204" s="4"/>
      <c r="CL11204" s="4"/>
    </row>
    <row r="11205" spans="86:90" x14ac:dyDescent="0.25">
      <c r="CH11205" s="4"/>
      <c r="CL11205" s="4"/>
    </row>
    <row r="11206" spans="86:90" x14ac:dyDescent="0.25">
      <c r="CH11206" s="4"/>
      <c r="CL11206" s="4"/>
    </row>
    <row r="11207" spans="86:90" x14ac:dyDescent="0.25">
      <c r="CH11207" s="4"/>
      <c r="CL11207" s="4"/>
    </row>
    <row r="11208" spans="86:90" x14ac:dyDescent="0.25">
      <c r="CH11208" s="4"/>
      <c r="CL11208" s="4"/>
    </row>
    <row r="11209" spans="86:90" x14ac:dyDescent="0.25">
      <c r="CH11209" s="4"/>
      <c r="CL11209" s="4"/>
    </row>
    <row r="11210" spans="86:90" x14ac:dyDescent="0.25">
      <c r="CH11210" s="4"/>
      <c r="CL11210" s="4"/>
    </row>
    <row r="11211" spans="86:90" x14ac:dyDescent="0.25">
      <c r="CH11211" s="4"/>
      <c r="CL11211" s="4"/>
    </row>
    <row r="11212" spans="86:90" x14ac:dyDescent="0.25">
      <c r="CH11212" s="4"/>
      <c r="CL11212" s="4"/>
    </row>
    <row r="11213" spans="86:90" x14ac:dyDescent="0.25">
      <c r="CH11213" s="4"/>
      <c r="CL11213" s="4"/>
    </row>
    <row r="11214" spans="86:90" x14ac:dyDescent="0.25">
      <c r="CH11214" s="4"/>
      <c r="CL11214" s="4"/>
    </row>
    <row r="11215" spans="86:90" x14ac:dyDescent="0.25">
      <c r="CH11215" s="4"/>
      <c r="CL11215" s="4"/>
    </row>
    <row r="11216" spans="86:90" x14ac:dyDescent="0.25">
      <c r="CH11216" s="4"/>
      <c r="CL11216" s="4"/>
    </row>
    <row r="11217" spans="86:90" x14ac:dyDescent="0.25">
      <c r="CH11217" s="4"/>
      <c r="CL11217" s="4"/>
    </row>
    <row r="11218" spans="86:90" x14ac:dyDescent="0.25">
      <c r="CH11218" s="4"/>
      <c r="CL11218" s="4"/>
    </row>
    <row r="11219" spans="86:90" x14ac:dyDescent="0.25">
      <c r="CH11219" s="4"/>
      <c r="CL11219" s="4"/>
    </row>
    <row r="11220" spans="86:90" x14ac:dyDescent="0.25">
      <c r="CH11220" s="4"/>
      <c r="CL11220" s="4"/>
    </row>
    <row r="11221" spans="86:90" x14ac:dyDescent="0.25">
      <c r="CH11221" s="4"/>
      <c r="CL11221" s="4"/>
    </row>
    <row r="11222" spans="86:90" x14ac:dyDescent="0.25">
      <c r="CH11222" s="4"/>
      <c r="CL11222" s="4"/>
    </row>
    <row r="11223" spans="86:90" x14ac:dyDescent="0.25">
      <c r="CH11223" s="4"/>
      <c r="CL11223" s="4"/>
    </row>
    <row r="11224" spans="86:90" x14ac:dyDescent="0.25">
      <c r="CH11224" s="4"/>
      <c r="CL11224" s="4"/>
    </row>
    <row r="11225" spans="86:90" x14ac:dyDescent="0.25">
      <c r="CH11225" s="4"/>
      <c r="CL11225" s="4"/>
    </row>
    <row r="11226" spans="86:90" x14ac:dyDescent="0.25">
      <c r="CH11226" s="4"/>
      <c r="CL11226" s="4"/>
    </row>
    <row r="11227" spans="86:90" x14ac:dyDescent="0.25">
      <c r="CH11227" s="4"/>
      <c r="CL11227" s="4"/>
    </row>
    <row r="11228" spans="86:90" x14ac:dyDescent="0.25">
      <c r="CH11228" s="4"/>
      <c r="CL11228" s="4"/>
    </row>
    <row r="11229" spans="86:90" x14ac:dyDescent="0.25">
      <c r="CH11229" s="4"/>
      <c r="CL11229" s="4"/>
    </row>
    <row r="11230" spans="86:90" x14ac:dyDescent="0.25">
      <c r="CH11230" s="4"/>
      <c r="CL11230" s="4"/>
    </row>
    <row r="11231" spans="86:90" x14ac:dyDescent="0.25">
      <c r="CH11231" s="4"/>
      <c r="CL11231" s="4"/>
    </row>
    <row r="11232" spans="86:90" x14ac:dyDescent="0.25">
      <c r="CH11232" s="4"/>
      <c r="CL11232" s="4"/>
    </row>
    <row r="11233" spans="86:90" x14ac:dyDescent="0.25">
      <c r="CH11233" s="4"/>
      <c r="CL11233" s="4"/>
    </row>
    <row r="11234" spans="86:90" x14ac:dyDescent="0.25">
      <c r="CH11234" s="4"/>
      <c r="CL11234" s="4"/>
    </row>
    <row r="11235" spans="86:90" x14ac:dyDescent="0.25">
      <c r="CH11235" s="4"/>
      <c r="CL11235" s="4"/>
    </row>
    <row r="11236" spans="86:90" x14ac:dyDescent="0.25">
      <c r="CH11236" s="4"/>
      <c r="CL11236" s="4"/>
    </row>
    <row r="11237" spans="86:90" x14ac:dyDescent="0.25">
      <c r="CH11237" s="4"/>
      <c r="CL11237" s="4"/>
    </row>
    <row r="11238" spans="86:90" x14ac:dyDescent="0.25">
      <c r="CH11238" s="4"/>
      <c r="CL11238" s="4"/>
    </row>
    <row r="11239" spans="86:90" x14ac:dyDescent="0.25">
      <c r="CH11239" s="4"/>
      <c r="CL11239" s="4"/>
    </row>
    <row r="11240" spans="86:90" x14ac:dyDescent="0.25">
      <c r="CH11240" s="4"/>
      <c r="CL11240" s="4"/>
    </row>
    <row r="11241" spans="86:90" x14ac:dyDescent="0.25">
      <c r="CH11241" s="4"/>
      <c r="CL11241" s="4"/>
    </row>
    <row r="11242" spans="86:90" x14ac:dyDescent="0.25">
      <c r="CH11242" s="4"/>
      <c r="CL11242" s="4"/>
    </row>
    <row r="11243" spans="86:90" x14ac:dyDescent="0.25">
      <c r="CH11243" s="4"/>
      <c r="CL11243" s="4"/>
    </row>
    <row r="11244" spans="86:90" x14ac:dyDescent="0.25">
      <c r="CH11244" s="4"/>
      <c r="CL11244" s="4"/>
    </row>
    <row r="11245" spans="86:90" x14ac:dyDescent="0.25">
      <c r="CH11245" s="4"/>
      <c r="CL11245" s="4"/>
    </row>
    <row r="11246" spans="86:90" x14ac:dyDescent="0.25">
      <c r="CH11246" s="4"/>
      <c r="CL11246" s="4"/>
    </row>
    <row r="11247" spans="86:90" x14ac:dyDescent="0.25">
      <c r="CH11247" s="4"/>
      <c r="CL11247" s="4"/>
    </row>
    <row r="11248" spans="86:90" x14ac:dyDescent="0.25">
      <c r="CH11248" s="4"/>
      <c r="CL11248" s="4"/>
    </row>
    <row r="11249" spans="86:90" x14ac:dyDescent="0.25">
      <c r="CH11249" s="4"/>
      <c r="CL11249" s="4"/>
    </row>
    <row r="11250" spans="86:90" x14ac:dyDescent="0.25">
      <c r="CH11250" s="4"/>
      <c r="CL11250" s="4"/>
    </row>
    <row r="11251" spans="86:90" x14ac:dyDescent="0.25">
      <c r="CH11251" s="4"/>
      <c r="CL11251" s="4"/>
    </row>
    <row r="11252" spans="86:90" x14ac:dyDescent="0.25">
      <c r="CH11252" s="4"/>
      <c r="CL11252" s="4"/>
    </row>
    <row r="11253" spans="86:90" x14ac:dyDescent="0.25">
      <c r="CH11253" s="4"/>
      <c r="CL11253" s="4"/>
    </row>
    <row r="11254" spans="86:90" x14ac:dyDescent="0.25">
      <c r="CH11254" s="4"/>
      <c r="CL11254" s="4"/>
    </row>
    <row r="11255" spans="86:90" x14ac:dyDescent="0.25">
      <c r="CH11255" s="4"/>
      <c r="CL11255" s="4"/>
    </row>
    <row r="11256" spans="86:90" x14ac:dyDescent="0.25">
      <c r="CH11256" s="4"/>
      <c r="CL11256" s="4"/>
    </row>
    <row r="11257" spans="86:90" x14ac:dyDescent="0.25">
      <c r="CH11257" s="4"/>
      <c r="CL11257" s="4"/>
    </row>
    <row r="11258" spans="86:90" x14ac:dyDescent="0.25">
      <c r="CH11258" s="4"/>
      <c r="CL11258" s="4"/>
    </row>
    <row r="11259" spans="86:90" x14ac:dyDescent="0.25">
      <c r="CH11259" s="4"/>
      <c r="CL11259" s="4"/>
    </row>
    <row r="11260" spans="86:90" x14ac:dyDescent="0.25">
      <c r="CH11260" s="4"/>
      <c r="CL11260" s="4"/>
    </row>
    <row r="11261" spans="86:90" x14ac:dyDescent="0.25">
      <c r="CH11261" s="4"/>
      <c r="CL11261" s="4"/>
    </row>
    <row r="11262" spans="86:90" x14ac:dyDescent="0.25">
      <c r="CH11262" s="4"/>
      <c r="CL11262" s="4"/>
    </row>
    <row r="11263" spans="86:90" x14ac:dyDescent="0.25">
      <c r="CH11263" s="4"/>
      <c r="CL11263" s="4"/>
    </row>
    <row r="11264" spans="86:90" x14ac:dyDescent="0.25">
      <c r="CH11264" s="4"/>
      <c r="CL11264" s="4"/>
    </row>
    <row r="11265" spans="86:90" x14ac:dyDescent="0.25">
      <c r="CH11265" s="4"/>
      <c r="CL11265" s="4"/>
    </row>
    <row r="11266" spans="86:90" x14ac:dyDescent="0.25">
      <c r="CH11266" s="4"/>
      <c r="CL11266" s="4"/>
    </row>
    <row r="11267" spans="86:90" x14ac:dyDescent="0.25">
      <c r="CH11267" s="4"/>
      <c r="CL11267" s="4"/>
    </row>
    <row r="11268" spans="86:90" x14ac:dyDescent="0.25">
      <c r="CH11268" s="4"/>
      <c r="CL11268" s="4"/>
    </row>
    <row r="11269" spans="86:90" x14ac:dyDescent="0.25">
      <c r="CH11269" s="4"/>
      <c r="CL11269" s="4"/>
    </row>
    <row r="11270" spans="86:90" x14ac:dyDescent="0.25">
      <c r="CH11270" s="4"/>
      <c r="CL11270" s="4"/>
    </row>
    <row r="11271" spans="86:90" x14ac:dyDescent="0.25">
      <c r="CH11271" s="4"/>
      <c r="CL11271" s="4"/>
    </row>
    <row r="11272" spans="86:90" x14ac:dyDescent="0.25">
      <c r="CH11272" s="4"/>
      <c r="CL11272" s="4"/>
    </row>
    <row r="11273" spans="86:90" x14ac:dyDescent="0.25">
      <c r="CH11273" s="4"/>
      <c r="CL11273" s="4"/>
    </row>
    <row r="11274" spans="86:90" x14ac:dyDescent="0.25">
      <c r="CH11274" s="4"/>
      <c r="CL11274" s="4"/>
    </row>
    <row r="11275" spans="86:90" x14ac:dyDescent="0.25">
      <c r="CH11275" s="4"/>
      <c r="CL11275" s="4"/>
    </row>
    <row r="11276" spans="86:90" x14ac:dyDescent="0.25">
      <c r="CH11276" s="4"/>
      <c r="CL11276" s="4"/>
    </row>
    <row r="11277" spans="86:90" x14ac:dyDescent="0.25">
      <c r="CH11277" s="4"/>
      <c r="CL11277" s="4"/>
    </row>
    <row r="11278" spans="86:90" x14ac:dyDescent="0.25">
      <c r="CH11278" s="4"/>
      <c r="CL11278" s="4"/>
    </row>
    <row r="11279" spans="86:90" x14ac:dyDescent="0.25">
      <c r="CH11279" s="4"/>
      <c r="CL11279" s="4"/>
    </row>
    <row r="11280" spans="86:90" x14ac:dyDescent="0.25">
      <c r="CH11280" s="4"/>
      <c r="CL11280" s="4"/>
    </row>
    <row r="11281" spans="86:90" x14ac:dyDescent="0.25">
      <c r="CH11281" s="4"/>
      <c r="CL11281" s="4"/>
    </row>
    <row r="11282" spans="86:90" x14ac:dyDescent="0.25">
      <c r="CH11282" s="4"/>
      <c r="CL11282" s="4"/>
    </row>
    <row r="11283" spans="86:90" x14ac:dyDescent="0.25">
      <c r="CH11283" s="4"/>
      <c r="CL11283" s="4"/>
    </row>
    <row r="11284" spans="86:90" x14ac:dyDescent="0.25">
      <c r="CH11284" s="4"/>
      <c r="CL11284" s="4"/>
    </row>
    <row r="11285" spans="86:90" x14ac:dyDescent="0.25">
      <c r="CH11285" s="4"/>
      <c r="CL11285" s="4"/>
    </row>
    <row r="11286" spans="86:90" x14ac:dyDescent="0.25">
      <c r="CH11286" s="4"/>
      <c r="CL11286" s="4"/>
    </row>
    <row r="11287" spans="86:90" x14ac:dyDescent="0.25">
      <c r="CH11287" s="4"/>
      <c r="CL11287" s="4"/>
    </row>
    <row r="11288" spans="86:90" x14ac:dyDescent="0.25">
      <c r="CH11288" s="4"/>
      <c r="CL11288" s="4"/>
    </row>
    <row r="11289" spans="86:90" x14ac:dyDescent="0.25">
      <c r="CH11289" s="4"/>
      <c r="CL11289" s="4"/>
    </row>
    <row r="11290" spans="86:90" x14ac:dyDescent="0.25">
      <c r="CH11290" s="4"/>
      <c r="CL11290" s="4"/>
    </row>
    <row r="11291" spans="86:90" x14ac:dyDescent="0.25">
      <c r="CH11291" s="4"/>
      <c r="CL11291" s="4"/>
    </row>
    <row r="11292" spans="86:90" x14ac:dyDescent="0.25">
      <c r="CH11292" s="4"/>
      <c r="CL11292" s="4"/>
    </row>
    <row r="11293" spans="86:90" x14ac:dyDescent="0.25">
      <c r="CH11293" s="4"/>
      <c r="CL11293" s="4"/>
    </row>
    <row r="11294" spans="86:90" x14ac:dyDescent="0.25">
      <c r="CH11294" s="4"/>
      <c r="CL11294" s="4"/>
    </row>
    <row r="11295" spans="86:90" x14ac:dyDescent="0.25">
      <c r="CH11295" s="4"/>
      <c r="CL11295" s="4"/>
    </row>
    <row r="11296" spans="86:90" x14ac:dyDescent="0.25">
      <c r="CH11296" s="4"/>
      <c r="CL11296" s="4"/>
    </row>
    <row r="11297" spans="86:90" x14ac:dyDescent="0.25">
      <c r="CH11297" s="4"/>
      <c r="CL11297" s="4"/>
    </row>
    <row r="11298" spans="86:90" x14ac:dyDescent="0.25">
      <c r="CH11298" s="4"/>
      <c r="CL11298" s="4"/>
    </row>
    <row r="11299" spans="86:90" x14ac:dyDescent="0.25">
      <c r="CH11299" s="4"/>
      <c r="CL11299" s="4"/>
    </row>
    <row r="11300" spans="86:90" x14ac:dyDescent="0.25">
      <c r="CH11300" s="4"/>
      <c r="CL11300" s="4"/>
    </row>
    <row r="11301" spans="86:90" x14ac:dyDescent="0.25">
      <c r="CH11301" s="4"/>
      <c r="CL11301" s="4"/>
    </row>
    <row r="11302" spans="86:90" x14ac:dyDescent="0.25">
      <c r="CH11302" s="4"/>
      <c r="CL11302" s="4"/>
    </row>
    <row r="11303" spans="86:90" x14ac:dyDescent="0.25">
      <c r="CH11303" s="4"/>
      <c r="CL11303" s="4"/>
    </row>
    <row r="11304" spans="86:90" x14ac:dyDescent="0.25">
      <c r="CH11304" s="4"/>
      <c r="CL11304" s="4"/>
    </row>
    <row r="11305" spans="86:90" x14ac:dyDescent="0.25">
      <c r="CH11305" s="4"/>
      <c r="CL11305" s="4"/>
    </row>
    <row r="11306" spans="86:90" x14ac:dyDescent="0.25">
      <c r="CH11306" s="4"/>
      <c r="CL11306" s="4"/>
    </row>
    <row r="11307" spans="86:90" x14ac:dyDescent="0.25">
      <c r="CH11307" s="4"/>
      <c r="CL11307" s="4"/>
    </row>
    <row r="11308" spans="86:90" x14ac:dyDescent="0.25">
      <c r="CH11308" s="4"/>
      <c r="CL11308" s="4"/>
    </row>
    <row r="11309" spans="86:90" x14ac:dyDescent="0.25">
      <c r="CH11309" s="4"/>
      <c r="CL11309" s="4"/>
    </row>
    <row r="11310" spans="86:90" x14ac:dyDescent="0.25">
      <c r="CH11310" s="4"/>
      <c r="CL11310" s="4"/>
    </row>
    <row r="11311" spans="86:90" x14ac:dyDescent="0.25">
      <c r="CH11311" s="4"/>
      <c r="CL11311" s="4"/>
    </row>
    <row r="11312" spans="86:90" x14ac:dyDescent="0.25">
      <c r="CH11312" s="4"/>
      <c r="CL11312" s="4"/>
    </row>
    <row r="11313" spans="86:90" x14ac:dyDescent="0.25">
      <c r="CH11313" s="4"/>
      <c r="CL11313" s="4"/>
    </row>
    <row r="11314" spans="86:90" x14ac:dyDescent="0.25">
      <c r="CH11314" s="4"/>
      <c r="CL11314" s="4"/>
    </row>
    <row r="11315" spans="86:90" x14ac:dyDescent="0.25">
      <c r="CH11315" s="4"/>
      <c r="CL11315" s="4"/>
    </row>
    <row r="11316" spans="86:90" x14ac:dyDescent="0.25">
      <c r="CH11316" s="4"/>
      <c r="CL11316" s="4"/>
    </row>
    <row r="11317" spans="86:90" x14ac:dyDescent="0.25">
      <c r="CH11317" s="4"/>
      <c r="CL11317" s="4"/>
    </row>
    <row r="11318" spans="86:90" x14ac:dyDescent="0.25">
      <c r="CH11318" s="4"/>
      <c r="CL11318" s="4"/>
    </row>
    <row r="11319" spans="86:90" x14ac:dyDescent="0.25">
      <c r="CH11319" s="4"/>
      <c r="CL11319" s="4"/>
    </row>
    <row r="11320" spans="86:90" x14ac:dyDescent="0.25">
      <c r="CH11320" s="4"/>
      <c r="CL11320" s="4"/>
    </row>
    <row r="11321" spans="86:90" x14ac:dyDescent="0.25">
      <c r="CH11321" s="4"/>
      <c r="CL11321" s="4"/>
    </row>
    <row r="11322" spans="86:90" x14ac:dyDescent="0.25">
      <c r="CH11322" s="4"/>
      <c r="CL11322" s="4"/>
    </row>
    <row r="11323" spans="86:90" x14ac:dyDescent="0.25">
      <c r="CH11323" s="4"/>
      <c r="CL11323" s="4"/>
    </row>
    <row r="11324" spans="86:90" x14ac:dyDescent="0.25">
      <c r="CH11324" s="4"/>
      <c r="CL11324" s="4"/>
    </row>
    <row r="11325" spans="86:90" x14ac:dyDescent="0.25">
      <c r="CH11325" s="4"/>
      <c r="CL11325" s="4"/>
    </row>
    <row r="11326" spans="86:90" x14ac:dyDescent="0.25">
      <c r="CH11326" s="4"/>
      <c r="CL11326" s="4"/>
    </row>
    <row r="11327" spans="86:90" x14ac:dyDescent="0.25">
      <c r="CH11327" s="4"/>
      <c r="CL11327" s="4"/>
    </row>
    <row r="11328" spans="86:90" x14ac:dyDescent="0.25">
      <c r="CH11328" s="4"/>
      <c r="CL11328" s="4"/>
    </row>
    <row r="11329" spans="86:90" x14ac:dyDescent="0.25">
      <c r="CH11329" s="4"/>
      <c r="CL11329" s="4"/>
    </row>
    <row r="11330" spans="86:90" x14ac:dyDescent="0.25">
      <c r="CH11330" s="4"/>
      <c r="CL11330" s="4"/>
    </row>
    <row r="11331" spans="86:90" x14ac:dyDescent="0.25">
      <c r="CH11331" s="4"/>
      <c r="CL11331" s="4"/>
    </row>
    <row r="11332" spans="86:90" x14ac:dyDescent="0.25">
      <c r="CH11332" s="4"/>
      <c r="CL11332" s="4"/>
    </row>
    <row r="11333" spans="86:90" x14ac:dyDescent="0.25">
      <c r="CH11333" s="4"/>
      <c r="CL11333" s="4"/>
    </row>
    <row r="11334" spans="86:90" x14ac:dyDescent="0.25">
      <c r="CH11334" s="4"/>
      <c r="CL11334" s="4"/>
    </row>
    <row r="11335" spans="86:90" x14ac:dyDescent="0.25">
      <c r="CH11335" s="4"/>
      <c r="CL11335" s="4"/>
    </row>
    <row r="11336" spans="86:90" x14ac:dyDescent="0.25">
      <c r="CH11336" s="4"/>
      <c r="CL11336" s="4"/>
    </row>
    <row r="11337" spans="86:90" x14ac:dyDescent="0.25">
      <c r="CH11337" s="4"/>
      <c r="CL11337" s="4"/>
    </row>
    <row r="11338" spans="86:90" x14ac:dyDescent="0.25">
      <c r="CH11338" s="4"/>
      <c r="CL11338" s="4"/>
    </row>
    <row r="11339" spans="86:90" x14ac:dyDescent="0.25">
      <c r="CH11339" s="4"/>
      <c r="CL11339" s="4"/>
    </row>
    <row r="11340" spans="86:90" x14ac:dyDescent="0.25">
      <c r="CH11340" s="4"/>
      <c r="CL11340" s="4"/>
    </row>
    <row r="11341" spans="86:90" x14ac:dyDescent="0.25">
      <c r="CH11341" s="4"/>
      <c r="CL11341" s="4"/>
    </row>
    <row r="11342" spans="86:90" x14ac:dyDescent="0.25">
      <c r="CH11342" s="4"/>
      <c r="CL11342" s="4"/>
    </row>
    <row r="11343" spans="86:90" x14ac:dyDescent="0.25">
      <c r="CH11343" s="4"/>
      <c r="CL11343" s="4"/>
    </row>
    <row r="11344" spans="86:90" x14ac:dyDescent="0.25">
      <c r="CH11344" s="4"/>
      <c r="CL11344" s="4"/>
    </row>
    <row r="11345" spans="86:90" x14ac:dyDescent="0.25">
      <c r="CH11345" s="4"/>
      <c r="CL11345" s="4"/>
    </row>
    <row r="11346" spans="86:90" x14ac:dyDescent="0.25">
      <c r="CH11346" s="4"/>
      <c r="CL11346" s="4"/>
    </row>
    <row r="11347" spans="86:90" x14ac:dyDescent="0.25">
      <c r="CH11347" s="4"/>
      <c r="CL11347" s="4"/>
    </row>
    <row r="11348" spans="86:90" x14ac:dyDescent="0.25">
      <c r="CH11348" s="4"/>
      <c r="CL11348" s="4"/>
    </row>
    <row r="11349" spans="86:90" x14ac:dyDescent="0.25">
      <c r="CH11349" s="4"/>
      <c r="CL11349" s="4"/>
    </row>
    <row r="11350" spans="86:90" x14ac:dyDescent="0.25">
      <c r="CH11350" s="4"/>
      <c r="CL11350" s="4"/>
    </row>
    <row r="11351" spans="86:90" x14ac:dyDescent="0.25">
      <c r="CH11351" s="4"/>
      <c r="CL11351" s="4"/>
    </row>
    <row r="11352" spans="86:90" x14ac:dyDescent="0.25">
      <c r="CH11352" s="4"/>
      <c r="CL11352" s="4"/>
    </row>
    <row r="11353" spans="86:90" x14ac:dyDescent="0.25">
      <c r="CH11353" s="4"/>
      <c r="CL11353" s="4"/>
    </row>
    <row r="11354" spans="86:90" x14ac:dyDescent="0.25">
      <c r="CH11354" s="4"/>
      <c r="CL11354" s="4"/>
    </row>
    <row r="11355" spans="86:90" x14ac:dyDescent="0.25">
      <c r="CH11355" s="4"/>
      <c r="CL11355" s="4"/>
    </row>
    <row r="11356" spans="86:90" x14ac:dyDescent="0.25">
      <c r="CH11356" s="4"/>
      <c r="CL11356" s="4"/>
    </row>
    <row r="11357" spans="86:90" x14ac:dyDescent="0.25">
      <c r="CH11357" s="4"/>
      <c r="CL11357" s="4"/>
    </row>
    <row r="11358" spans="86:90" x14ac:dyDescent="0.25">
      <c r="CH11358" s="4"/>
      <c r="CL11358" s="4"/>
    </row>
    <row r="11359" spans="86:90" x14ac:dyDescent="0.25">
      <c r="CH11359" s="4"/>
      <c r="CL11359" s="4"/>
    </row>
    <row r="11360" spans="86:90" x14ac:dyDescent="0.25">
      <c r="CH11360" s="4"/>
      <c r="CL11360" s="4"/>
    </row>
    <row r="11361" spans="86:90" x14ac:dyDescent="0.25">
      <c r="CH11361" s="4"/>
      <c r="CL11361" s="4"/>
    </row>
    <row r="11362" spans="86:90" x14ac:dyDescent="0.25">
      <c r="CH11362" s="4"/>
      <c r="CL11362" s="4"/>
    </row>
    <row r="11363" spans="86:90" x14ac:dyDescent="0.25">
      <c r="CH11363" s="4"/>
      <c r="CL11363" s="4"/>
    </row>
    <row r="11364" spans="86:90" x14ac:dyDescent="0.25">
      <c r="CH11364" s="4"/>
      <c r="CL11364" s="4"/>
    </row>
    <row r="11365" spans="86:90" x14ac:dyDescent="0.25">
      <c r="CH11365" s="4"/>
      <c r="CL11365" s="4"/>
    </row>
    <row r="11366" spans="86:90" x14ac:dyDescent="0.25">
      <c r="CH11366" s="4"/>
      <c r="CL11366" s="4"/>
    </row>
    <row r="11367" spans="86:90" x14ac:dyDescent="0.25">
      <c r="CH11367" s="4"/>
      <c r="CL11367" s="4"/>
    </row>
    <row r="11368" spans="86:90" x14ac:dyDescent="0.25">
      <c r="CH11368" s="4"/>
      <c r="CL11368" s="4"/>
    </row>
    <row r="11369" spans="86:90" x14ac:dyDescent="0.25">
      <c r="CH11369" s="4"/>
      <c r="CL11369" s="4"/>
    </row>
    <row r="11370" spans="86:90" x14ac:dyDescent="0.25">
      <c r="CH11370" s="4"/>
      <c r="CL11370" s="4"/>
    </row>
    <row r="11371" spans="86:90" x14ac:dyDescent="0.25">
      <c r="CH11371" s="4"/>
      <c r="CL11371" s="4"/>
    </row>
    <row r="11372" spans="86:90" x14ac:dyDescent="0.25">
      <c r="CH11372" s="4"/>
      <c r="CL11372" s="4"/>
    </row>
    <row r="11373" spans="86:90" x14ac:dyDescent="0.25">
      <c r="CH11373" s="4"/>
      <c r="CL11373" s="4"/>
    </row>
    <row r="11374" spans="86:90" x14ac:dyDescent="0.25">
      <c r="CH11374" s="4"/>
      <c r="CL11374" s="4"/>
    </row>
    <row r="11375" spans="86:90" x14ac:dyDescent="0.25">
      <c r="CH11375" s="4"/>
      <c r="CL11375" s="4"/>
    </row>
    <row r="11376" spans="86:90" x14ac:dyDescent="0.25">
      <c r="CH11376" s="4"/>
      <c r="CL11376" s="4"/>
    </row>
    <row r="11377" spans="86:90" x14ac:dyDescent="0.25">
      <c r="CH11377" s="4"/>
      <c r="CL11377" s="4"/>
    </row>
    <row r="11378" spans="86:90" x14ac:dyDescent="0.25">
      <c r="CH11378" s="4"/>
      <c r="CL11378" s="4"/>
    </row>
    <row r="11379" spans="86:90" x14ac:dyDescent="0.25">
      <c r="CH11379" s="4"/>
      <c r="CL11379" s="4"/>
    </row>
    <row r="11380" spans="86:90" x14ac:dyDescent="0.25">
      <c r="CH11380" s="4"/>
      <c r="CL11380" s="4"/>
    </row>
    <row r="11381" spans="86:90" x14ac:dyDescent="0.25">
      <c r="CH11381" s="4"/>
      <c r="CL11381" s="4"/>
    </row>
    <row r="11382" spans="86:90" x14ac:dyDescent="0.25">
      <c r="CH11382" s="4"/>
      <c r="CL11382" s="4"/>
    </row>
    <row r="11383" spans="86:90" x14ac:dyDescent="0.25">
      <c r="CH11383" s="4"/>
      <c r="CL11383" s="4"/>
    </row>
    <row r="11384" spans="86:90" x14ac:dyDescent="0.25">
      <c r="CH11384" s="4"/>
      <c r="CL11384" s="4"/>
    </row>
    <row r="11385" spans="86:90" x14ac:dyDescent="0.25">
      <c r="CH11385" s="4"/>
      <c r="CL11385" s="4"/>
    </row>
    <row r="11386" spans="86:90" x14ac:dyDescent="0.25">
      <c r="CH11386" s="4"/>
      <c r="CL11386" s="4"/>
    </row>
    <row r="11387" spans="86:90" x14ac:dyDescent="0.25">
      <c r="CH11387" s="4"/>
      <c r="CL11387" s="4"/>
    </row>
    <row r="11388" spans="86:90" x14ac:dyDescent="0.25">
      <c r="CH11388" s="4"/>
      <c r="CL11388" s="4"/>
    </row>
    <row r="11389" spans="86:90" x14ac:dyDescent="0.25">
      <c r="CH11389" s="4"/>
      <c r="CL11389" s="4"/>
    </row>
    <row r="11390" spans="86:90" x14ac:dyDescent="0.25">
      <c r="CH11390" s="4"/>
      <c r="CL11390" s="4"/>
    </row>
    <row r="11391" spans="86:90" x14ac:dyDescent="0.25">
      <c r="CH11391" s="4"/>
      <c r="CL11391" s="4"/>
    </row>
    <row r="11392" spans="86:90" x14ac:dyDescent="0.25">
      <c r="CH11392" s="4"/>
      <c r="CL11392" s="4"/>
    </row>
    <row r="11393" spans="86:90" x14ac:dyDescent="0.25">
      <c r="CH11393" s="4"/>
      <c r="CL11393" s="4"/>
    </row>
    <row r="11394" spans="86:90" x14ac:dyDescent="0.25">
      <c r="CH11394" s="4"/>
      <c r="CL11394" s="4"/>
    </row>
    <row r="11395" spans="86:90" x14ac:dyDescent="0.25">
      <c r="CH11395" s="4"/>
      <c r="CL11395" s="4"/>
    </row>
    <row r="11396" spans="86:90" x14ac:dyDescent="0.25">
      <c r="CH11396" s="4"/>
      <c r="CL11396" s="4"/>
    </row>
    <row r="11397" spans="86:90" x14ac:dyDescent="0.25">
      <c r="CH11397" s="4"/>
      <c r="CL11397" s="4"/>
    </row>
    <row r="11398" spans="86:90" x14ac:dyDescent="0.25">
      <c r="CH11398" s="4"/>
      <c r="CL11398" s="4"/>
    </row>
    <row r="11399" spans="86:90" x14ac:dyDescent="0.25">
      <c r="CH11399" s="4"/>
      <c r="CL11399" s="4"/>
    </row>
    <row r="11400" spans="86:90" x14ac:dyDescent="0.25">
      <c r="CH11400" s="4"/>
      <c r="CL11400" s="4"/>
    </row>
    <row r="11401" spans="86:90" x14ac:dyDescent="0.25">
      <c r="CH11401" s="4"/>
      <c r="CL11401" s="4"/>
    </row>
    <row r="11402" spans="86:90" x14ac:dyDescent="0.25">
      <c r="CH11402" s="4"/>
      <c r="CL11402" s="4"/>
    </row>
    <row r="11403" spans="86:90" x14ac:dyDescent="0.25">
      <c r="CH11403" s="4"/>
      <c r="CL11403" s="4"/>
    </row>
    <row r="11404" spans="86:90" x14ac:dyDescent="0.25">
      <c r="CH11404" s="4"/>
      <c r="CL11404" s="4"/>
    </row>
    <row r="11405" spans="86:90" x14ac:dyDescent="0.25">
      <c r="CH11405" s="4"/>
      <c r="CL11405" s="4"/>
    </row>
    <row r="11406" spans="86:90" x14ac:dyDescent="0.25">
      <c r="CH11406" s="4"/>
      <c r="CL11406" s="4"/>
    </row>
    <row r="11407" spans="86:90" x14ac:dyDescent="0.25">
      <c r="CH11407" s="4"/>
      <c r="CL11407" s="4"/>
    </row>
    <row r="11408" spans="86:90" x14ac:dyDescent="0.25">
      <c r="CH11408" s="4"/>
      <c r="CL11408" s="4"/>
    </row>
    <row r="11409" spans="86:90" x14ac:dyDescent="0.25">
      <c r="CH11409" s="4"/>
      <c r="CL11409" s="4"/>
    </row>
    <row r="11410" spans="86:90" x14ac:dyDescent="0.25">
      <c r="CH11410" s="4"/>
      <c r="CL11410" s="4"/>
    </row>
    <row r="11411" spans="86:90" x14ac:dyDescent="0.25">
      <c r="CH11411" s="4"/>
      <c r="CL11411" s="4"/>
    </row>
    <row r="11412" spans="86:90" x14ac:dyDescent="0.25">
      <c r="CH11412" s="4"/>
      <c r="CL11412" s="4"/>
    </row>
    <row r="11413" spans="86:90" x14ac:dyDescent="0.25">
      <c r="CH11413" s="4"/>
      <c r="CL11413" s="4"/>
    </row>
    <row r="11414" spans="86:90" x14ac:dyDescent="0.25">
      <c r="CH11414" s="4"/>
      <c r="CL11414" s="4"/>
    </row>
    <row r="11415" spans="86:90" x14ac:dyDescent="0.25">
      <c r="CH11415" s="4"/>
      <c r="CL11415" s="4"/>
    </row>
    <row r="11416" spans="86:90" x14ac:dyDescent="0.25">
      <c r="CH11416" s="4"/>
      <c r="CL11416" s="4"/>
    </row>
    <row r="11417" spans="86:90" x14ac:dyDescent="0.25">
      <c r="CH11417" s="4"/>
      <c r="CL11417" s="4"/>
    </row>
    <row r="11418" spans="86:90" x14ac:dyDescent="0.25">
      <c r="CH11418" s="4"/>
      <c r="CL11418" s="4"/>
    </row>
    <row r="11419" spans="86:90" x14ac:dyDescent="0.25">
      <c r="CH11419" s="4"/>
      <c r="CL11419" s="4"/>
    </row>
    <row r="11420" spans="86:90" x14ac:dyDescent="0.25">
      <c r="CH11420" s="4"/>
      <c r="CL11420" s="4"/>
    </row>
    <row r="11421" spans="86:90" x14ac:dyDescent="0.25">
      <c r="CH11421" s="4"/>
      <c r="CL11421" s="4"/>
    </row>
    <row r="11422" spans="86:90" x14ac:dyDescent="0.25">
      <c r="CH11422" s="4"/>
      <c r="CL11422" s="4"/>
    </row>
    <row r="11423" spans="86:90" x14ac:dyDescent="0.25">
      <c r="CH11423" s="4"/>
      <c r="CL11423" s="4"/>
    </row>
    <row r="11424" spans="86:90" x14ac:dyDescent="0.25">
      <c r="CH11424" s="4"/>
      <c r="CL11424" s="4"/>
    </row>
    <row r="11425" spans="86:90" x14ac:dyDescent="0.25">
      <c r="CH11425" s="4"/>
      <c r="CL11425" s="4"/>
    </row>
    <row r="11426" spans="86:90" x14ac:dyDescent="0.25">
      <c r="CH11426" s="4"/>
      <c r="CL11426" s="4"/>
    </row>
    <row r="11427" spans="86:90" x14ac:dyDescent="0.25">
      <c r="CH11427" s="4"/>
      <c r="CL11427" s="4"/>
    </row>
    <row r="11428" spans="86:90" x14ac:dyDescent="0.25">
      <c r="CH11428" s="4"/>
      <c r="CL11428" s="4"/>
    </row>
    <row r="11429" spans="86:90" x14ac:dyDescent="0.25">
      <c r="CH11429" s="4"/>
      <c r="CL11429" s="4"/>
    </row>
    <row r="11430" spans="86:90" x14ac:dyDescent="0.25">
      <c r="CH11430" s="4"/>
      <c r="CL11430" s="4"/>
    </row>
    <row r="11431" spans="86:90" x14ac:dyDescent="0.25">
      <c r="CH11431" s="4"/>
      <c r="CL11431" s="4"/>
    </row>
    <row r="11432" spans="86:90" x14ac:dyDescent="0.25">
      <c r="CH11432" s="4"/>
      <c r="CL11432" s="4"/>
    </row>
    <row r="11433" spans="86:90" x14ac:dyDescent="0.25">
      <c r="CH11433" s="4"/>
      <c r="CL11433" s="4"/>
    </row>
    <row r="11434" spans="86:90" x14ac:dyDescent="0.25">
      <c r="CH11434" s="4"/>
      <c r="CL11434" s="4"/>
    </row>
    <row r="11435" spans="86:90" x14ac:dyDescent="0.25">
      <c r="CH11435" s="4"/>
      <c r="CL11435" s="4"/>
    </row>
    <row r="11436" spans="86:90" x14ac:dyDescent="0.25">
      <c r="CH11436" s="4"/>
      <c r="CL11436" s="4"/>
    </row>
    <row r="11437" spans="86:90" x14ac:dyDescent="0.25">
      <c r="CH11437" s="4"/>
      <c r="CL11437" s="4"/>
    </row>
    <row r="11438" spans="86:90" x14ac:dyDescent="0.25">
      <c r="CH11438" s="4"/>
      <c r="CL11438" s="4"/>
    </row>
    <row r="11439" spans="86:90" x14ac:dyDescent="0.25">
      <c r="CH11439" s="4"/>
      <c r="CL11439" s="4"/>
    </row>
    <row r="11440" spans="86:90" x14ac:dyDescent="0.25">
      <c r="CH11440" s="4"/>
      <c r="CL11440" s="4"/>
    </row>
    <row r="11441" spans="86:90" x14ac:dyDescent="0.25">
      <c r="CH11441" s="4"/>
      <c r="CL11441" s="4"/>
    </row>
    <row r="11442" spans="86:90" x14ac:dyDescent="0.25">
      <c r="CH11442" s="4"/>
      <c r="CL11442" s="4"/>
    </row>
    <row r="11443" spans="86:90" x14ac:dyDescent="0.25">
      <c r="CH11443" s="4"/>
      <c r="CL11443" s="4"/>
    </row>
    <row r="11444" spans="86:90" x14ac:dyDescent="0.25">
      <c r="CH11444" s="4"/>
      <c r="CL11444" s="4"/>
    </row>
    <row r="11445" spans="86:90" x14ac:dyDescent="0.25">
      <c r="CH11445" s="4"/>
      <c r="CL11445" s="4"/>
    </row>
    <row r="11446" spans="86:90" x14ac:dyDescent="0.25">
      <c r="CH11446" s="4"/>
      <c r="CL11446" s="4"/>
    </row>
    <row r="11447" spans="86:90" x14ac:dyDescent="0.25">
      <c r="CH11447" s="4"/>
      <c r="CL11447" s="4"/>
    </row>
    <row r="11448" spans="86:90" x14ac:dyDescent="0.25">
      <c r="CH11448" s="4"/>
      <c r="CL11448" s="4"/>
    </row>
    <row r="11449" spans="86:90" x14ac:dyDescent="0.25">
      <c r="CH11449" s="4"/>
      <c r="CL11449" s="4"/>
    </row>
    <row r="11450" spans="86:90" x14ac:dyDescent="0.25">
      <c r="CH11450" s="4"/>
      <c r="CL11450" s="4"/>
    </row>
    <row r="11451" spans="86:90" x14ac:dyDescent="0.25">
      <c r="CH11451" s="4"/>
      <c r="CL11451" s="4"/>
    </row>
    <row r="11452" spans="86:90" x14ac:dyDescent="0.25">
      <c r="CH11452" s="4"/>
      <c r="CL11452" s="4"/>
    </row>
    <row r="11453" spans="86:90" x14ac:dyDescent="0.25">
      <c r="CH11453" s="4"/>
      <c r="CL11453" s="4"/>
    </row>
    <row r="11454" spans="86:90" x14ac:dyDescent="0.25">
      <c r="CH11454" s="4"/>
      <c r="CL11454" s="4"/>
    </row>
    <row r="11455" spans="86:90" x14ac:dyDescent="0.25">
      <c r="CH11455" s="4"/>
      <c r="CL11455" s="4"/>
    </row>
    <row r="11456" spans="86:90" x14ac:dyDescent="0.25">
      <c r="CH11456" s="4"/>
      <c r="CL11456" s="4"/>
    </row>
    <row r="11457" spans="86:90" x14ac:dyDescent="0.25">
      <c r="CH11457" s="4"/>
      <c r="CL11457" s="4"/>
    </row>
    <row r="11458" spans="86:90" x14ac:dyDescent="0.25">
      <c r="CH11458" s="4"/>
      <c r="CL11458" s="4"/>
    </row>
    <row r="11459" spans="86:90" x14ac:dyDescent="0.25">
      <c r="CH11459" s="4"/>
      <c r="CL11459" s="4"/>
    </row>
    <row r="11460" spans="86:90" x14ac:dyDescent="0.25">
      <c r="CH11460" s="4"/>
      <c r="CL11460" s="4"/>
    </row>
    <row r="11461" spans="86:90" x14ac:dyDescent="0.25">
      <c r="CH11461" s="4"/>
      <c r="CL11461" s="4"/>
    </row>
    <row r="11462" spans="86:90" x14ac:dyDescent="0.25">
      <c r="CH11462" s="4"/>
      <c r="CL11462" s="4"/>
    </row>
    <row r="11463" spans="86:90" x14ac:dyDescent="0.25">
      <c r="CH11463" s="4"/>
      <c r="CL11463" s="4"/>
    </row>
    <row r="11464" spans="86:90" x14ac:dyDescent="0.25">
      <c r="CH11464" s="4"/>
      <c r="CL11464" s="4"/>
    </row>
    <row r="11465" spans="86:90" x14ac:dyDescent="0.25">
      <c r="CH11465" s="4"/>
      <c r="CL11465" s="4"/>
    </row>
    <row r="11466" spans="86:90" x14ac:dyDescent="0.25">
      <c r="CH11466" s="4"/>
      <c r="CL11466" s="4"/>
    </row>
    <row r="11467" spans="86:90" x14ac:dyDescent="0.25">
      <c r="CH11467" s="4"/>
      <c r="CL11467" s="4"/>
    </row>
    <row r="11468" spans="86:90" x14ac:dyDescent="0.25">
      <c r="CH11468" s="4"/>
      <c r="CL11468" s="4"/>
    </row>
    <row r="11469" spans="86:90" x14ac:dyDescent="0.25">
      <c r="CH11469" s="4"/>
      <c r="CL11469" s="4"/>
    </row>
    <row r="11470" spans="86:90" x14ac:dyDescent="0.25">
      <c r="CH11470" s="4"/>
      <c r="CL11470" s="4"/>
    </row>
    <row r="11471" spans="86:90" x14ac:dyDescent="0.25">
      <c r="CH11471" s="4"/>
      <c r="CL11471" s="4"/>
    </row>
    <row r="11472" spans="86:90" x14ac:dyDescent="0.25">
      <c r="CH11472" s="4"/>
      <c r="CL11472" s="4"/>
    </row>
    <row r="11473" spans="86:90" x14ac:dyDescent="0.25">
      <c r="CH11473" s="4"/>
      <c r="CL11473" s="4"/>
    </row>
    <row r="11474" spans="86:90" x14ac:dyDescent="0.25">
      <c r="CH11474" s="4"/>
      <c r="CL11474" s="4"/>
    </row>
    <row r="11475" spans="86:90" x14ac:dyDescent="0.25">
      <c r="CH11475" s="4"/>
      <c r="CL11475" s="4"/>
    </row>
    <row r="11476" spans="86:90" x14ac:dyDescent="0.25">
      <c r="CH11476" s="4"/>
      <c r="CL11476" s="4"/>
    </row>
    <row r="11477" spans="86:90" x14ac:dyDescent="0.25">
      <c r="CH11477" s="4"/>
      <c r="CL11477" s="4"/>
    </row>
    <row r="11478" spans="86:90" x14ac:dyDescent="0.25">
      <c r="CH11478" s="4"/>
      <c r="CL11478" s="4"/>
    </row>
    <row r="11479" spans="86:90" x14ac:dyDescent="0.25">
      <c r="CH11479" s="4"/>
      <c r="CL11479" s="4"/>
    </row>
    <row r="11480" spans="86:90" x14ac:dyDescent="0.25">
      <c r="CH11480" s="4"/>
      <c r="CL11480" s="4"/>
    </row>
    <row r="11481" spans="86:90" x14ac:dyDescent="0.25">
      <c r="CH11481" s="4"/>
      <c r="CL11481" s="4"/>
    </row>
    <row r="11482" spans="86:90" x14ac:dyDescent="0.25">
      <c r="CH11482" s="4"/>
      <c r="CL11482" s="4"/>
    </row>
    <row r="11483" spans="86:90" x14ac:dyDescent="0.25">
      <c r="CH11483" s="4"/>
      <c r="CL11483" s="4"/>
    </row>
    <row r="11484" spans="86:90" x14ac:dyDescent="0.25">
      <c r="CH11484" s="4"/>
      <c r="CL11484" s="4"/>
    </row>
    <row r="11485" spans="86:90" x14ac:dyDescent="0.25">
      <c r="CH11485" s="4"/>
      <c r="CL11485" s="4"/>
    </row>
    <row r="11486" spans="86:90" x14ac:dyDescent="0.25">
      <c r="CH11486" s="4"/>
      <c r="CL11486" s="4"/>
    </row>
    <row r="11487" spans="86:90" x14ac:dyDescent="0.25">
      <c r="CH11487" s="4"/>
      <c r="CL11487" s="4"/>
    </row>
    <row r="11488" spans="86:90" x14ac:dyDescent="0.25">
      <c r="CH11488" s="4"/>
      <c r="CL11488" s="4"/>
    </row>
    <row r="11489" spans="86:90" x14ac:dyDescent="0.25">
      <c r="CH11489" s="4"/>
      <c r="CL11489" s="4"/>
    </row>
    <row r="11490" spans="86:90" x14ac:dyDescent="0.25">
      <c r="CH11490" s="4"/>
      <c r="CL11490" s="4"/>
    </row>
    <row r="11491" spans="86:90" x14ac:dyDescent="0.25">
      <c r="CH11491" s="4"/>
      <c r="CL11491" s="4"/>
    </row>
    <row r="11492" spans="86:90" x14ac:dyDescent="0.25">
      <c r="CH11492" s="4"/>
      <c r="CL11492" s="4"/>
    </row>
    <row r="11493" spans="86:90" x14ac:dyDescent="0.25">
      <c r="CH11493" s="4"/>
      <c r="CL11493" s="4"/>
    </row>
    <row r="11494" spans="86:90" x14ac:dyDescent="0.25">
      <c r="CH11494" s="4"/>
      <c r="CL11494" s="4"/>
    </row>
    <row r="11495" spans="86:90" x14ac:dyDescent="0.25">
      <c r="CH11495" s="4"/>
      <c r="CL11495" s="4"/>
    </row>
    <row r="11496" spans="86:90" x14ac:dyDescent="0.25">
      <c r="CH11496" s="4"/>
      <c r="CL11496" s="4"/>
    </row>
    <row r="11497" spans="86:90" x14ac:dyDescent="0.25">
      <c r="CH11497" s="4"/>
      <c r="CL11497" s="4"/>
    </row>
    <row r="11498" spans="86:90" x14ac:dyDescent="0.25">
      <c r="CH11498" s="4"/>
      <c r="CL11498" s="4"/>
    </row>
    <row r="11499" spans="86:90" x14ac:dyDescent="0.25">
      <c r="CH11499" s="4"/>
      <c r="CL11499" s="4"/>
    </row>
    <row r="11500" spans="86:90" x14ac:dyDescent="0.25">
      <c r="CH11500" s="4"/>
      <c r="CL11500" s="4"/>
    </row>
    <row r="11501" spans="86:90" x14ac:dyDescent="0.25">
      <c r="CH11501" s="4"/>
      <c r="CL11501" s="4"/>
    </row>
    <row r="11502" spans="86:90" x14ac:dyDescent="0.25">
      <c r="CH11502" s="4"/>
      <c r="CL11502" s="4"/>
    </row>
    <row r="11503" spans="86:90" x14ac:dyDescent="0.25">
      <c r="CH11503" s="4"/>
      <c r="CL11503" s="4"/>
    </row>
    <row r="11504" spans="86:90" x14ac:dyDescent="0.25">
      <c r="CH11504" s="4"/>
      <c r="CL11504" s="4"/>
    </row>
    <row r="11505" spans="86:90" x14ac:dyDescent="0.25">
      <c r="CH11505" s="4"/>
      <c r="CL11505" s="4"/>
    </row>
    <row r="11506" spans="86:90" x14ac:dyDescent="0.25">
      <c r="CH11506" s="4"/>
      <c r="CL11506" s="4"/>
    </row>
    <row r="11507" spans="86:90" x14ac:dyDescent="0.25">
      <c r="CH11507" s="4"/>
      <c r="CL11507" s="4"/>
    </row>
    <row r="11508" spans="86:90" x14ac:dyDescent="0.25">
      <c r="CH11508" s="4"/>
      <c r="CL11508" s="4"/>
    </row>
    <row r="11509" spans="86:90" x14ac:dyDescent="0.25">
      <c r="CH11509" s="4"/>
      <c r="CL11509" s="4"/>
    </row>
    <row r="11510" spans="86:90" x14ac:dyDescent="0.25">
      <c r="CH11510" s="4"/>
      <c r="CL11510" s="4"/>
    </row>
    <row r="11511" spans="86:90" x14ac:dyDescent="0.25">
      <c r="CH11511" s="4"/>
      <c r="CL11511" s="4"/>
    </row>
    <row r="11512" spans="86:90" x14ac:dyDescent="0.25">
      <c r="CH11512" s="4"/>
      <c r="CL11512" s="4"/>
    </row>
    <row r="11513" spans="86:90" x14ac:dyDescent="0.25">
      <c r="CH11513" s="4"/>
      <c r="CL11513" s="4"/>
    </row>
    <row r="11514" spans="86:90" x14ac:dyDescent="0.25">
      <c r="CH11514" s="4"/>
      <c r="CL11514" s="4"/>
    </row>
    <row r="11515" spans="86:90" x14ac:dyDescent="0.25">
      <c r="CH11515" s="4"/>
      <c r="CL11515" s="4"/>
    </row>
    <row r="11516" spans="86:90" x14ac:dyDescent="0.25">
      <c r="CH11516" s="4"/>
      <c r="CL11516" s="4"/>
    </row>
    <row r="11517" spans="86:90" x14ac:dyDescent="0.25">
      <c r="CH11517" s="4"/>
      <c r="CL11517" s="4"/>
    </row>
    <row r="11518" spans="86:90" x14ac:dyDescent="0.25">
      <c r="CH11518" s="4"/>
      <c r="CL11518" s="4"/>
    </row>
    <row r="11519" spans="86:90" x14ac:dyDescent="0.25">
      <c r="CH11519" s="4"/>
      <c r="CL11519" s="4"/>
    </row>
    <row r="11520" spans="86:90" x14ac:dyDescent="0.25">
      <c r="CH11520" s="4"/>
      <c r="CL11520" s="4"/>
    </row>
    <row r="11521" spans="86:90" x14ac:dyDescent="0.25">
      <c r="CH11521" s="4"/>
      <c r="CL11521" s="4"/>
    </row>
    <row r="11522" spans="86:90" x14ac:dyDescent="0.25">
      <c r="CH11522" s="4"/>
      <c r="CL11522" s="4"/>
    </row>
    <row r="11523" spans="86:90" x14ac:dyDescent="0.25">
      <c r="CH11523" s="4"/>
      <c r="CL11523" s="4"/>
    </row>
    <row r="11524" spans="86:90" x14ac:dyDescent="0.25">
      <c r="CH11524" s="4"/>
      <c r="CL11524" s="4"/>
    </row>
    <row r="11525" spans="86:90" x14ac:dyDescent="0.25">
      <c r="CH11525" s="4"/>
      <c r="CL11525" s="4"/>
    </row>
    <row r="11526" spans="86:90" x14ac:dyDescent="0.25">
      <c r="CH11526" s="4"/>
      <c r="CL11526" s="4"/>
    </row>
    <row r="11527" spans="86:90" x14ac:dyDescent="0.25">
      <c r="CH11527" s="4"/>
      <c r="CL11527" s="4"/>
    </row>
    <row r="11528" spans="86:90" x14ac:dyDescent="0.25">
      <c r="CH11528" s="4"/>
      <c r="CL11528" s="4"/>
    </row>
    <row r="11529" spans="86:90" x14ac:dyDescent="0.25">
      <c r="CH11529" s="4"/>
      <c r="CL11529" s="4"/>
    </row>
    <row r="11530" spans="86:90" x14ac:dyDescent="0.25">
      <c r="CH11530" s="4"/>
      <c r="CL11530" s="4"/>
    </row>
    <row r="11531" spans="86:90" x14ac:dyDescent="0.25">
      <c r="CH11531" s="4"/>
      <c r="CL11531" s="4"/>
    </row>
    <row r="11532" spans="86:90" x14ac:dyDescent="0.25">
      <c r="CH11532" s="4"/>
      <c r="CL11532" s="4"/>
    </row>
    <row r="11533" spans="86:90" x14ac:dyDescent="0.25">
      <c r="CH11533" s="4"/>
      <c r="CL11533" s="4"/>
    </row>
    <row r="11534" spans="86:90" x14ac:dyDescent="0.25">
      <c r="CH11534" s="4"/>
      <c r="CL11534" s="4"/>
    </row>
    <row r="11535" spans="86:90" x14ac:dyDescent="0.25">
      <c r="CH11535" s="4"/>
      <c r="CL11535" s="4"/>
    </row>
    <row r="11536" spans="86:90" x14ac:dyDescent="0.25">
      <c r="CH11536" s="4"/>
      <c r="CL11536" s="4"/>
    </row>
    <row r="11537" spans="86:90" x14ac:dyDescent="0.25">
      <c r="CH11537" s="4"/>
      <c r="CL11537" s="4"/>
    </row>
    <row r="11538" spans="86:90" x14ac:dyDescent="0.25">
      <c r="CH11538" s="4"/>
      <c r="CL11538" s="4"/>
    </row>
    <row r="11539" spans="86:90" x14ac:dyDescent="0.25">
      <c r="CH11539" s="4"/>
      <c r="CL11539" s="4"/>
    </row>
    <row r="11540" spans="86:90" x14ac:dyDescent="0.25">
      <c r="CH11540" s="4"/>
      <c r="CL11540" s="4"/>
    </row>
    <row r="11541" spans="86:90" x14ac:dyDescent="0.25">
      <c r="CH11541" s="4"/>
      <c r="CL11541" s="4"/>
    </row>
    <row r="11542" spans="86:90" x14ac:dyDescent="0.25">
      <c r="CH11542" s="4"/>
      <c r="CL11542" s="4"/>
    </row>
    <row r="11543" spans="86:90" x14ac:dyDescent="0.25">
      <c r="CH11543" s="4"/>
      <c r="CL11543" s="4"/>
    </row>
    <row r="11544" spans="86:90" x14ac:dyDescent="0.25">
      <c r="CH11544" s="4"/>
      <c r="CL11544" s="4"/>
    </row>
    <row r="11545" spans="86:90" x14ac:dyDescent="0.25">
      <c r="CH11545" s="4"/>
      <c r="CL11545" s="4"/>
    </row>
    <row r="11546" spans="86:90" x14ac:dyDescent="0.25">
      <c r="CH11546" s="4"/>
      <c r="CL11546" s="4"/>
    </row>
    <row r="11547" spans="86:90" x14ac:dyDescent="0.25">
      <c r="CH11547" s="4"/>
      <c r="CL11547" s="4"/>
    </row>
    <row r="11548" spans="86:90" x14ac:dyDescent="0.25">
      <c r="CH11548" s="4"/>
      <c r="CL11548" s="4"/>
    </row>
    <row r="11549" spans="86:90" x14ac:dyDescent="0.25">
      <c r="CH11549" s="4"/>
      <c r="CL11549" s="4"/>
    </row>
    <row r="11550" spans="86:90" x14ac:dyDescent="0.25">
      <c r="CH11550" s="4"/>
      <c r="CL11550" s="4"/>
    </row>
    <row r="11551" spans="86:90" x14ac:dyDescent="0.25">
      <c r="CH11551" s="4"/>
      <c r="CL11551" s="4"/>
    </row>
    <row r="11552" spans="86:90" x14ac:dyDescent="0.25">
      <c r="CH11552" s="4"/>
      <c r="CL11552" s="4"/>
    </row>
    <row r="11553" spans="86:90" x14ac:dyDescent="0.25">
      <c r="CH11553" s="4"/>
      <c r="CL11553" s="4"/>
    </row>
    <row r="11554" spans="86:90" x14ac:dyDescent="0.25">
      <c r="CH11554" s="4"/>
      <c r="CL11554" s="4"/>
    </row>
    <row r="11555" spans="86:90" x14ac:dyDescent="0.25">
      <c r="CH11555" s="4"/>
      <c r="CL11555" s="4"/>
    </row>
    <row r="11556" spans="86:90" x14ac:dyDescent="0.25">
      <c r="CH11556" s="4"/>
      <c r="CL11556" s="4"/>
    </row>
    <row r="11557" spans="86:90" x14ac:dyDescent="0.25">
      <c r="CH11557" s="4"/>
      <c r="CL11557" s="4"/>
    </row>
    <row r="11558" spans="86:90" x14ac:dyDescent="0.25">
      <c r="CH11558" s="4"/>
      <c r="CL11558" s="4"/>
    </row>
    <row r="11559" spans="86:90" x14ac:dyDescent="0.25">
      <c r="CH11559" s="4"/>
      <c r="CL11559" s="4"/>
    </row>
    <row r="11560" spans="86:90" x14ac:dyDescent="0.25">
      <c r="CH11560" s="4"/>
      <c r="CL11560" s="4"/>
    </row>
    <row r="11561" spans="86:90" x14ac:dyDescent="0.25">
      <c r="CH11561" s="4"/>
      <c r="CL11561" s="4"/>
    </row>
    <row r="11562" spans="86:90" x14ac:dyDescent="0.25">
      <c r="CH11562" s="4"/>
      <c r="CL11562" s="4"/>
    </row>
    <row r="11563" spans="86:90" x14ac:dyDescent="0.25">
      <c r="CH11563" s="4"/>
      <c r="CL11563" s="4"/>
    </row>
    <row r="11564" spans="86:90" x14ac:dyDescent="0.25">
      <c r="CH11564" s="4"/>
      <c r="CL11564" s="4"/>
    </row>
    <row r="11565" spans="86:90" x14ac:dyDescent="0.25">
      <c r="CH11565" s="4"/>
      <c r="CL11565" s="4"/>
    </row>
    <row r="11566" spans="86:90" x14ac:dyDescent="0.25">
      <c r="CH11566" s="4"/>
      <c r="CL11566" s="4"/>
    </row>
    <row r="11567" spans="86:90" x14ac:dyDescent="0.25">
      <c r="CH11567" s="4"/>
      <c r="CL11567" s="4"/>
    </row>
    <row r="11568" spans="86:90" x14ac:dyDescent="0.25">
      <c r="CH11568" s="4"/>
      <c r="CL11568" s="4"/>
    </row>
    <row r="11569" spans="86:90" x14ac:dyDescent="0.25">
      <c r="CH11569" s="4"/>
      <c r="CL11569" s="4"/>
    </row>
    <row r="11570" spans="86:90" x14ac:dyDescent="0.25">
      <c r="CH11570" s="4"/>
      <c r="CL11570" s="4"/>
    </row>
    <row r="11571" spans="86:90" x14ac:dyDescent="0.25">
      <c r="CH11571" s="4"/>
      <c r="CL11571" s="4"/>
    </row>
    <row r="11572" spans="86:90" x14ac:dyDescent="0.25">
      <c r="CH11572" s="4"/>
      <c r="CL11572" s="4"/>
    </row>
    <row r="11573" spans="86:90" x14ac:dyDescent="0.25">
      <c r="CH11573" s="4"/>
      <c r="CL11573" s="4"/>
    </row>
    <row r="11574" spans="86:90" x14ac:dyDescent="0.25">
      <c r="CH11574" s="4"/>
      <c r="CL11574" s="4"/>
    </row>
    <row r="11575" spans="86:90" x14ac:dyDescent="0.25">
      <c r="CH11575" s="4"/>
      <c r="CL11575" s="4"/>
    </row>
    <row r="11576" spans="86:90" x14ac:dyDescent="0.25">
      <c r="CH11576" s="4"/>
      <c r="CL11576" s="4"/>
    </row>
    <row r="11577" spans="86:90" x14ac:dyDescent="0.25">
      <c r="CH11577" s="4"/>
      <c r="CL11577" s="4"/>
    </row>
    <row r="11578" spans="86:90" x14ac:dyDescent="0.25">
      <c r="CH11578" s="4"/>
      <c r="CL11578" s="4"/>
    </row>
    <row r="11579" spans="86:90" x14ac:dyDescent="0.25">
      <c r="CH11579" s="4"/>
      <c r="CL11579" s="4"/>
    </row>
    <row r="11580" spans="86:90" x14ac:dyDescent="0.25">
      <c r="CH11580" s="4"/>
      <c r="CL11580" s="4"/>
    </row>
    <row r="11581" spans="86:90" x14ac:dyDescent="0.25">
      <c r="CH11581" s="4"/>
      <c r="CL11581" s="4"/>
    </row>
    <row r="11582" spans="86:90" x14ac:dyDescent="0.25">
      <c r="CH11582" s="4"/>
      <c r="CL11582" s="4"/>
    </row>
    <row r="11583" spans="86:90" x14ac:dyDescent="0.25">
      <c r="CH11583" s="4"/>
      <c r="CL11583" s="4"/>
    </row>
    <row r="11584" spans="86:90" x14ac:dyDescent="0.25">
      <c r="CH11584" s="4"/>
      <c r="CL11584" s="4"/>
    </row>
    <row r="11585" spans="86:90" x14ac:dyDescent="0.25">
      <c r="CH11585" s="4"/>
      <c r="CL11585" s="4"/>
    </row>
    <row r="11586" spans="86:90" x14ac:dyDescent="0.25">
      <c r="CH11586" s="4"/>
      <c r="CL11586" s="4"/>
    </row>
    <row r="11587" spans="86:90" x14ac:dyDescent="0.25">
      <c r="CH11587" s="4"/>
      <c r="CL11587" s="4"/>
    </row>
    <row r="11588" spans="86:90" x14ac:dyDescent="0.25">
      <c r="CH11588" s="4"/>
      <c r="CL11588" s="4"/>
    </row>
    <row r="11589" spans="86:90" x14ac:dyDescent="0.25">
      <c r="CH11589" s="4"/>
      <c r="CL11589" s="4"/>
    </row>
    <row r="11590" spans="86:90" x14ac:dyDescent="0.25">
      <c r="CH11590" s="4"/>
      <c r="CL11590" s="4"/>
    </row>
    <row r="11591" spans="86:90" x14ac:dyDescent="0.25">
      <c r="CH11591" s="4"/>
      <c r="CL11591" s="4"/>
    </row>
    <row r="11592" spans="86:90" x14ac:dyDescent="0.25">
      <c r="CH11592" s="4"/>
      <c r="CL11592" s="4"/>
    </row>
    <row r="11593" spans="86:90" x14ac:dyDescent="0.25">
      <c r="CH11593" s="4"/>
      <c r="CL11593" s="4"/>
    </row>
    <row r="11594" spans="86:90" x14ac:dyDescent="0.25">
      <c r="CH11594" s="4"/>
      <c r="CL11594" s="4"/>
    </row>
    <row r="11595" spans="86:90" x14ac:dyDescent="0.25">
      <c r="CH11595" s="4"/>
      <c r="CL11595" s="4"/>
    </row>
    <row r="11596" spans="86:90" x14ac:dyDescent="0.25">
      <c r="CH11596" s="4"/>
      <c r="CL11596" s="4"/>
    </row>
    <row r="11597" spans="86:90" x14ac:dyDescent="0.25">
      <c r="CH11597" s="4"/>
      <c r="CL11597" s="4"/>
    </row>
    <row r="11598" spans="86:90" x14ac:dyDescent="0.25">
      <c r="CH11598" s="4"/>
      <c r="CL11598" s="4"/>
    </row>
    <row r="11599" spans="86:90" x14ac:dyDescent="0.25">
      <c r="CH11599" s="4"/>
      <c r="CL11599" s="4"/>
    </row>
    <row r="11600" spans="86:90" x14ac:dyDescent="0.25">
      <c r="CH11600" s="4"/>
      <c r="CL11600" s="4"/>
    </row>
    <row r="11601" spans="86:90" x14ac:dyDescent="0.25">
      <c r="CH11601" s="4"/>
      <c r="CL11601" s="4"/>
    </row>
    <row r="11602" spans="86:90" x14ac:dyDescent="0.25">
      <c r="CH11602" s="4"/>
      <c r="CL11602" s="4"/>
    </row>
    <row r="11603" spans="86:90" x14ac:dyDescent="0.25">
      <c r="CH11603" s="4"/>
      <c r="CL11603" s="4"/>
    </row>
    <row r="11604" spans="86:90" x14ac:dyDescent="0.25">
      <c r="CH11604" s="4"/>
      <c r="CL11604" s="4"/>
    </row>
    <row r="11605" spans="86:90" x14ac:dyDescent="0.25">
      <c r="CH11605" s="4"/>
      <c r="CL11605" s="4"/>
    </row>
    <row r="11606" spans="86:90" x14ac:dyDescent="0.25">
      <c r="CH11606" s="4"/>
      <c r="CL11606" s="4"/>
    </row>
    <row r="11607" spans="86:90" x14ac:dyDescent="0.25">
      <c r="CH11607" s="4"/>
      <c r="CL11607" s="4"/>
    </row>
    <row r="11608" spans="86:90" x14ac:dyDescent="0.25">
      <c r="CH11608" s="4"/>
      <c r="CL11608" s="4"/>
    </row>
    <row r="11609" spans="86:90" x14ac:dyDescent="0.25">
      <c r="CH11609" s="4"/>
      <c r="CL11609" s="4"/>
    </row>
    <row r="11610" spans="86:90" x14ac:dyDescent="0.25">
      <c r="CH11610" s="4"/>
      <c r="CL11610" s="4"/>
    </row>
    <row r="11611" spans="86:90" x14ac:dyDescent="0.25">
      <c r="CH11611" s="4"/>
      <c r="CL11611" s="4"/>
    </row>
    <row r="11612" spans="86:90" x14ac:dyDescent="0.25">
      <c r="CH11612" s="4"/>
      <c r="CL11612" s="4"/>
    </row>
    <row r="11613" spans="86:90" x14ac:dyDescent="0.25">
      <c r="CH11613" s="4"/>
      <c r="CL11613" s="4"/>
    </row>
    <row r="11614" spans="86:90" x14ac:dyDescent="0.25">
      <c r="CH11614" s="4"/>
      <c r="CL11614" s="4"/>
    </row>
    <row r="11615" spans="86:90" x14ac:dyDescent="0.25">
      <c r="CH11615" s="4"/>
      <c r="CL11615" s="4"/>
    </row>
    <row r="11616" spans="86:90" x14ac:dyDescent="0.25">
      <c r="CH11616" s="4"/>
      <c r="CL11616" s="4"/>
    </row>
    <row r="11617" spans="86:90" x14ac:dyDescent="0.25">
      <c r="CH11617" s="4"/>
      <c r="CL11617" s="4"/>
    </row>
    <row r="11618" spans="86:90" x14ac:dyDescent="0.25">
      <c r="CH11618" s="4"/>
      <c r="CL11618" s="4"/>
    </row>
    <row r="11619" spans="86:90" x14ac:dyDescent="0.25">
      <c r="CH11619" s="4"/>
      <c r="CL11619" s="4"/>
    </row>
    <row r="11620" spans="86:90" x14ac:dyDescent="0.25">
      <c r="CH11620" s="4"/>
      <c r="CL11620" s="4"/>
    </row>
    <row r="11621" spans="86:90" x14ac:dyDescent="0.25">
      <c r="CH11621" s="4"/>
      <c r="CL11621" s="4"/>
    </row>
    <row r="11622" spans="86:90" x14ac:dyDescent="0.25">
      <c r="CH11622" s="4"/>
      <c r="CL11622" s="4"/>
    </row>
    <row r="11623" spans="86:90" x14ac:dyDescent="0.25">
      <c r="CH11623" s="4"/>
      <c r="CL11623" s="4"/>
    </row>
    <row r="11624" spans="86:90" x14ac:dyDescent="0.25">
      <c r="CH11624" s="4"/>
      <c r="CL11624" s="4"/>
    </row>
    <row r="11625" spans="86:90" x14ac:dyDescent="0.25">
      <c r="CH11625" s="4"/>
      <c r="CL11625" s="4"/>
    </row>
    <row r="11626" spans="86:90" x14ac:dyDescent="0.25">
      <c r="CH11626" s="4"/>
      <c r="CL11626" s="4"/>
    </row>
    <row r="11627" spans="86:90" x14ac:dyDescent="0.25">
      <c r="CH11627" s="4"/>
      <c r="CL11627" s="4"/>
    </row>
    <row r="11628" spans="86:90" x14ac:dyDescent="0.25">
      <c r="CH11628" s="4"/>
      <c r="CL11628" s="4"/>
    </row>
    <row r="11629" spans="86:90" x14ac:dyDescent="0.25">
      <c r="CH11629" s="4"/>
      <c r="CL11629" s="4"/>
    </row>
    <row r="11630" spans="86:90" x14ac:dyDescent="0.25">
      <c r="CH11630" s="4"/>
      <c r="CL11630" s="4"/>
    </row>
    <row r="11631" spans="86:90" x14ac:dyDescent="0.25">
      <c r="CH11631" s="4"/>
      <c r="CL11631" s="4"/>
    </row>
    <row r="11632" spans="86:90" x14ac:dyDescent="0.25">
      <c r="CH11632" s="4"/>
      <c r="CL11632" s="4"/>
    </row>
    <row r="11633" spans="86:90" x14ac:dyDescent="0.25">
      <c r="CH11633" s="4"/>
      <c r="CL11633" s="4"/>
    </row>
    <row r="11634" spans="86:90" x14ac:dyDescent="0.25">
      <c r="CH11634" s="4"/>
      <c r="CL11634" s="4"/>
    </row>
    <row r="11635" spans="86:90" x14ac:dyDescent="0.25">
      <c r="CH11635" s="4"/>
      <c r="CL11635" s="4"/>
    </row>
    <row r="11636" spans="86:90" x14ac:dyDescent="0.25">
      <c r="CH11636" s="4"/>
      <c r="CL11636" s="4"/>
    </row>
    <row r="11637" spans="86:90" x14ac:dyDescent="0.25">
      <c r="CH11637" s="4"/>
      <c r="CL11637" s="4"/>
    </row>
    <row r="11638" spans="86:90" x14ac:dyDescent="0.25">
      <c r="CH11638" s="4"/>
      <c r="CL11638" s="4"/>
    </row>
    <row r="11639" spans="86:90" x14ac:dyDescent="0.25">
      <c r="CH11639" s="4"/>
      <c r="CL11639" s="4"/>
    </row>
    <row r="11640" spans="86:90" x14ac:dyDescent="0.25">
      <c r="CH11640" s="4"/>
      <c r="CL11640" s="4"/>
    </row>
    <row r="11641" spans="86:90" x14ac:dyDescent="0.25">
      <c r="CH11641" s="4"/>
      <c r="CL11641" s="4"/>
    </row>
    <row r="11642" spans="86:90" x14ac:dyDescent="0.25">
      <c r="CH11642" s="4"/>
      <c r="CL11642" s="4"/>
    </row>
    <row r="11643" spans="86:90" x14ac:dyDescent="0.25">
      <c r="CH11643" s="4"/>
      <c r="CL11643" s="4"/>
    </row>
    <row r="11644" spans="86:90" x14ac:dyDescent="0.25">
      <c r="CH11644" s="4"/>
      <c r="CL11644" s="4"/>
    </row>
    <row r="11645" spans="86:90" x14ac:dyDescent="0.25">
      <c r="CH11645" s="4"/>
      <c r="CL11645" s="4"/>
    </row>
    <row r="11646" spans="86:90" x14ac:dyDescent="0.25">
      <c r="CH11646" s="4"/>
      <c r="CL11646" s="4"/>
    </row>
    <row r="11647" spans="86:90" x14ac:dyDescent="0.25">
      <c r="CH11647" s="4"/>
      <c r="CL11647" s="4"/>
    </row>
    <row r="11648" spans="86:90" x14ac:dyDescent="0.25">
      <c r="CH11648" s="4"/>
      <c r="CL11648" s="4"/>
    </row>
    <row r="11649" spans="86:90" x14ac:dyDescent="0.25">
      <c r="CH11649" s="4"/>
      <c r="CL11649" s="4"/>
    </row>
    <row r="11650" spans="86:90" x14ac:dyDescent="0.25">
      <c r="CH11650" s="4"/>
      <c r="CL11650" s="4"/>
    </row>
    <row r="11651" spans="86:90" x14ac:dyDescent="0.25">
      <c r="CH11651" s="4"/>
      <c r="CL11651" s="4"/>
    </row>
    <row r="11652" spans="86:90" x14ac:dyDescent="0.25">
      <c r="CH11652" s="4"/>
      <c r="CL11652" s="4"/>
    </row>
    <row r="11653" spans="86:90" x14ac:dyDescent="0.25">
      <c r="CH11653" s="4"/>
      <c r="CL11653" s="4"/>
    </row>
    <row r="11654" spans="86:90" x14ac:dyDescent="0.25">
      <c r="CH11654" s="4"/>
      <c r="CL11654" s="4"/>
    </row>
    <row r="11655" spans="86:90" x14ac:dyDescent="0.25">
      <c r="CH11655" s="4"/>
      <c r="CL11655" s="4"/>
    </row>
    <row r="11656" spans="86:90" x14ac:dyDescent="0.25">
      <c r="CH11656" s="4"/>
      <c r="CL11656" s="4"/>
    </row>
    <row r="11657" spans="86:90" x14ac:dyDescent="0.25">
      <c r="CH11657" s="4"/>
      <c r="CL11657" s="4"/>
    </row>
    <row r="11658" spans="86:90" x14ac:dyDescent="0.25">
      <c r="CH11658" s="4"/>
      <c r="CL11658" s="4"/>
    </row>
    <row r="11659" spans="86:90" x14ac:dyDescent="0.25">
      <c r="CH11659" s="4"/>
      <c r="CL11659" s="4"/>
    </row>
    <row r="11660" spans="86:90" x14ac:dyDescent="0.25">
      <c r="CH11660" s="4"/>
      <c r="CL11660" s="4"/>
    </row>
    <row r="11661" spans="86:90" x14ac:dyDescent="0.25">
      <c r="CH11661" s="4"/>
      <c r="CL11661" s="4"/>
    </row>
    <row r="11662" spans="86:90" x14ac:dyDescent="0.25">
      <c r="CH11662" s="4"/>
      <c r="CL11662" s="4"/>
    </row>
    <row r="11663" spans="86:90" x14ac:dyDescent="0.25">
      <c r="CH11663" s="4"/>
      <c r="CL11663" s="4"/>
    </row>
    <row r="11664" spans="86:90" x14ac:dyDescent="0.25">
      <c r="CH11664" s="4"/>
      <c r="CL11664" s="4"/>
    </row>
    <row r="11665" spans="86:90" x14ac:dyDescent="0.25">
      <c r="CH11665" s="4"/>
      <c r="CL11665" s="4"/>
    </row>
    <row r="11666" spans="86:90" x14ac:dyDescent="0.25">
      <c r="CH11666" s="4"/>
      <c r="CL11666" s="4"/>
    </row>
    <row r="11667" spans="86:90" x14ac:dyDescent="0.25">
      <c r="CH11667" s="4"/>
      <c r="CL11667" s="4"/>
    </row>
    <row r="11668" spans="86:90" x14ac:dyDescent="0.25">
      <c r="CH11668" s="4"/>
      <c r="CL11668" s="4"/>
    </row>
    <row r="11669" spans="86:90" x14ac:dyDescent="0.25">
      <c r="CH11669" s="4"/>
      <c r="CL11669" s="4"/>
    </row>
    <row r="11670" spans="86:90" x14ac:dyDescent="0.25">
      <c r="CH11670" s="4"/>
      <c r="CL11670" s="4"/>
    </row>
    <row r="11671" spans="86:90" x14ac:dyDescent="0.25">
      <c r="CH11671" s="4"/>
      <c r="CL11671" s="4"/>
    </row>
    <row r="11672" spans="86:90" x14ac:dyDescent="0.25">
      <c r="CH11672" s="4"/>
      <c r="CL11672" s="4"/>
    </row>
    <row r="11673" spans="86:90" x14ac:dyDescent="0.25">
      <c r="CH11673" s="4"/>
      <c r="CL11673" s="4"/>
    </row>
    <row r="11674" spans="86:90" x14ac:dyDescent="0.25">
      <c r="CH11674" s="4"/>
      <c r="CL11674" s="4"/>
    </row>
    <row r="11675" spans="86:90" x14ac:dyDescent="0.25">
      <c r="CH11675" s="4"/>
      <c r="CL11675" s="4"/>
    </row>
    <row r="11676" spans="86:90" x14ac:dyDescent="0.25">
      <c r="CH11676" s="4"/>
      <c r="CL11676" s="4"/>
    </row>
    <row r="11677" spans="86:90" x14ac:dyDescent="0.25">
      <c r="CH11677" s="4"/>
      <c r="CL11677" s="4"/>
    </row>
    <row r="11678" spans="86:90" x14ac:dyDescent="0.25">
      <c r="CH11678" s="4"/>
      <c r="CL11678" s="4"/>
    </row>
    <row r="11679" spans="86:90" x14ac:dyDescent="0.25">
      <c r="CH11679" s="4"/>
      <c r="CL11679" s="4"/>
    </row>
    <row r="11680" spans="86:90" x14ac:dyDescent="0.25">
      <c r="CH11680" s="4"/>
      <c r="CL11680" s="4"/>
    </row>
    <row r="11681" spans="86:90" x14ac:dyDescent="0.25">
      <c r="CH11681" s="4"/>
      <c r="CL11681" s="4"/>
    </row>
    <row r="11682" spans="86:90" x14ac:dyDescent="0.25">
      <c r="CH11682" s="4"/>
      <c r="CL11682" s="4"/>
    </row>
    <row r="11683" spans="86:90" x14ac:dyDescent="0.25">
      <c r="CH11683" s="4"/>
      <c r="CL11683" s="4"/>
    </row>
    <row r="11684" spans="86:90" x14ac:dyDescent="0.25">
      <c r="CH11684" s="4"/>
      <c r="CL11684" s="4"/>
    </row>
    <row r="11685" spans="86:90" x14ac:dyDescent="0.25">
      <c r="CH11685" s="4"/>
      <c r="CL11685" s="4"/>
    </row>
    <row r="11686" spans="86:90" x14ac:dyDescent="0.25">
      <c r="CH11686" s="4"/>
      <c r="CL11686" s="4"/>
    </row>
    <row r="11687" spans="86:90" x14ac:dyDescent="0.25">
      <c r="CH11687" s="4"/>
      <c r="CL11687" s="4"/>
    </row>
    <row r="11688" spans="86:90" x14ac:dyDescent="0.25">
      <c r="CH11688" s="4"/>
      <c r="CL11688" s="4"/>
    </row>
    <row r="11689" spans="86:90" x14ac:dyDescent="0.25">
      <c r="CH11689" s="4"/>
      <c r="CL11689" s="4"/>
    </row>
    <row r="11690" spans="86:90" x14ac:dyDescent="0.25">
      <c r="CH11690" s="4"/>
      <c r="CL11690" s="4"/>
    </row>
    <row r="11691" spans="86:90" x14ac:dyDescent="0.25">
      <c r="CH11691" s="4"/>
      <c r="CL11691" s="4"/>
    </row>
    <row r="11692" spans="86:90" x14ac:dyDescent="0.25">
      <c r="CH11692" s="4"/>
      <c r="CL11692" s="4"/>
    </row>
    <row r="11693" spans="86:90" x14ac:dyDescent="0.25">
      <c r="CH11693" s="4"/>
      <c r="CL11693" s="4"/>
    </row>
    <row r="11694" spans="86:90" x14ac:dyDescent="0.25">
      <c r="CH11694" s="4"/>
      <c r="CL11694" s="4"/>
    </row>
    <row r="11695" spans="86:90" x14ac:dyDescent="0.25">
      <c r="CH11695" s="4"/>
      <c r="CL11695" s="4"/>
    </row>
    <row r="11696" spans="86:90" x14ac:dyDescent="0.25">
      <c r="CH11696" s="4"/>
      <c r="CL11696" s="4"/>
    </row>
    <row r="11697" spans="86:90" x14ac:dyDescent="0.25">
      <c r="CH11697" s="4"/>
      <c r="CL11697" s="4"/>
    </row>
    <row r="11698" spans="86:90" x14ac:dyDescent="0.25">
      <c r="CH11698" s="4"/>
      <c r="CL11698" s="4"/>
    </row>
    <row r="11699" spans="86:90" x14ac:dyDescent="0.25">
      <c r="CH11699" s="4"/>
      <c r="CL11699" s="4"/>
    </row>
    <row r="11700" spans="86:90" x14ac:dyDescent="0.25">
      <c r="CH11700" s="4"/>
      <c r="CL11700" s="4"/>
    </row>
    <row r="11701" spans="86:90" x14ac:dyDescent="0.25">
      <c r="CH11701" s="4"/>
      <c r="CL11701" s="4"/>
    </row>
    <row r="11702" spans="86:90" x14ac:dyDescent="0.25">
      <c r="CH11702" s="4"/>
      <c r="CL11702" s="4"/>
    </row>
    <row r="11703" spans="86:90" x14ac:dyDescent="0.25">
      <c r="CH11703" s="4"/>
      <c r="CL11703" s="4"/>
    </row>
    <row r="11704" spans="86:90" x14ac:dyDescent="0.25">
      <c r="CH11704" s="4"/>
      <c r="CL11704" s="4"/>
    </row>
    <row r="11705" spans="86:90" x14ac:dyDescent="0.25">
      <c r="CH11705" s="4"/>
      <c r="CL11705" s="4"/>
    </row>
    <row r="11706" spans="86:90" x14ac:dyDescent="0.25">
      <c r="CH11706" s="4"/>
      <c r="CL11706" s="4"/>
    </row>
    <row r="11707" spans="86:90" x14ac:dyDescent="0.25">
      <c r="CH11707" s="4"/>
      <c r="CL11707" s="4"/>
    </row>
    <row r="11708" spans="86:90" x14ac:dyDescent="0.25">
      <c r="CH11708" s="4"/>
      <c r="CL11708" s="4"/>
    </row>
    <row r="11709" spans="86:90" x14ac:dyDescent="0.25">
      <c r="CH11709" s="4"/>
      <c r="CL11709" s="4"/>
    </row>
    <row r="11710" spans="86:90" x14ac:dyDescent="0.25">
      <c r="CH11710" s="4"/>
      <c r="CL11710" s="4"/>
    </row>
    <row r="11711" spans="86:90" x14ac:dyDescent="0.25">
      <c r="CH11711" s="4"/>
      <c r="CL11711" s="4"/>
    </row>
    <row r="11712" spans="86:90" x14ac:dyDescent="0.25">
      <c r="CH11712" s="4"/>
      <c r="CL11712" s="4"/>
    </row>
    <row r="11713" spans="86:90" x14ac:dyDescent="0.25">
      <c r="CH11713" s="4"/>
      <c r="CL11713" s="4"/>
    </row>
    <row r="11714" spans="86:90" x14ac:dyDescent="0.25">
      <c r="CH11714" s="4"/>
      <c r="CL11714" s="4"/>
    </row>
    <row r="11715" spans="86:90" x14ac:dyDescent="0.25">
      <c r="CH11715" s="4"/>
      <c r="CL11715" s="4"/>
    </row>
    <row r="11716" spans="86:90" x14ac:dyDescent="0.25">
      <c r="CH11716" s="4"/>
      <c r="CL11716" s="4"/>
    </row>
    <row r="11717" spans="86:90" x14ac:dyDescent="0.25">
      <c r="CH11717" s="4"/>
      <c r="CL11717" s="4"/>
    </row>
    <row r="11718" spans="86:90" x14ac:dyDescent="0.25">
      <c r="CH11718" s="4"/>
      <c r="CL11718" s="4"/>
    </row>
    <row r="11719" spans="86:90" x14ac:dyDescent="0.25">
      <c r="CH11719" s="4"/>
      <c r="CL11719" s="4"/>
    </row>
    <row r="11720" spans="86:90" x14ac:dyDescent="0.25">
      <c r="CH11720" s="4"/>
      <c r="CL11720" s="4"/>
    </row>
    <row r="11721" spans="86:90" x14ac:dyDescent="0.25">
      <c r="CH11721" s="4"/>
      <c r="CL11721" s="4"/>
    </row>
    <row r="11722" spans="86:90" x14ac:dyDescent="0.25">
      <c r="CH11722" s="4"/>
      <c r="CL11722" s="4"/>
    </row>
    <row r="11723" spans="86:90" x14ac:dyDescent="0.25">
      <c r="CH11723" s="4"/>
      <c r="CL11723" s="4"/>
    </row>
    <row r="11724" spans="86:90" x14ac:dyDescent="0.25">
      <c r="CH11724" s="4"/>
      <c r="CL11724" s="4"/>
    </row>
    <row r="11725" spans="86:90" x14ac:dyDescent="0.25">
      <c r="CH11725" s="4"/>
      <c r="CL11725" s="4"/>
    </row>
    <row r="11726" spans="86:90" x14ac:dyDescent="0.25">
      <c r="CH11726" s="4"/>
      <c r="CL11726" s="4"/>
    </row>
    <row r="11727" spans="86:90" x14ac:dyDescent="0.25">
      <c r="CH11727" s="4"/>
      <c r="CL11727" s="4"/>
    </row>
    <row r="11728" spans="86:90" x14ac:dyDescent="0.25">
      <c r="CH11728" s="4"/>
      <c r="CL11728" s="4"/>
    </row>
    <row r="11729" spans="86:90" x14ac:dyDescent="0.25">
      <c r="CH11729" s="4"/>
      <c r="CL11729" s="4"/>
    </row>
    <row r="11730" spans="86:90" x14ac:dyDescent="0.25">
      <c r="CH11730" s="4"/>
      <c r="CL11730" s="4"/>
    </row>
    <row r="11731" spans="86:90" x14ac:dyDescent="0.25">
      <c r="CH11731" s="4"/>
      <c r="CL11731" s="4"/>
    </row>
    <row r="11732" spans="86:90" x14ac:dyDescent="0.25">
      <c r="CH11732" s="4"/>
      <c r="CL11732" s="4"/>
    </row>
    <row r="11733" spans="86:90" x14ac:dyDescent="0.25">
      <c r="CH11733" s="4"/>
      <c r="CL11733" s="4"/>
    </row>
    <row r="11734" spans="86:90" x14ac:dyDescent="0.25">
      <c r="CH11734" s="4"/>
      <c r="CL11734" s="4"/>
    </row>
    <row r="11735" spans="86:90" x14ac:dyDescent="0.25">
      <c r="CH11735" s="4"/>
      <c r="CL11735" s="4"/>
    </row>
    <row r="11736" spans="86:90" x14ac:dyDescent="0.25">
      <c r="CH11736" s="4"/>
      <c r="CL11736" s="4"/>
    </row>
    <row r="11737" spans="86:90" x14ac:dyDescent="0.25">
      <c r="CH11737" s="4"/>
      <c r="CL11737" s="4"/>
    </row>
    <row r="11738" spans="86:90" x14ac:dyDescent="0.25">
      <c r="CH11738" s="4"/>
      <c r="CL11738" s="4"/>
    </row>
    <row r="11739" spans="86:90" x14ac:dyDescent="0.25">
      <c r="CH11739" s="4"/>
      <c r="CL11739" s="4"/>
    </row>
    <row r="11740" spans="86:90" x14ac:dyDescent="0.25">
      <c r="CH11740" s="4"/>
      <c r="CL11740" s="4"/>
    </row>
    <row r="11741" spans="86:90" x14ac:dyDescent="0.25">
      <c r="CH11741" s="4"/>
      <c r="CL11741" s="4"/>
    </row>
    <row r="11742" spans="86:90" x14ac:dyDescent="0.25">
      <c r="CH11742" s="4"/>
      <c r="CL11742" s="4"/>
    </row>
    <row r="11743" spans="86:90" x14ac:dyDescent="0.25">
      <c r="CH11743" s="4"/>
      <c r="CL11743" s="4"/>
    </row>
    <row r="11744" spans="86:90" x14ac:dyDescent="0.25">
      <c r="CH11744" s="4"/>
      <c r="CL11744" s="4"/>
    </row>
    <row r="11745" spans="86:90" x14ac:dyDescent="0.25">
      <c r="CH11745" s="4"/>
      <c r="CL11745" s="4"/>
    </row>
    <row r="11746" spans="86:90" x14ac:dyDescent="0.25">
      <c r="CH11746" s="4"/>
      <c r="CL11746" s="4"/>
    </row>
    <row r="11747" spans="86:90" x14ac:dyDescent="0.25">
      <c r="CH11747" s="4"/>
      <c r="CL11747" s="4"/>
    </row>
    <row r="11748" spans="86:90" x14ac:dyDescent="0.25">
      <c r="CH11748" s="4"/>
      <c r="CL11748" s="4"/>
    </row>
    <row r="11749" spans="86:90" x14ac:dyDescent="0.25">
      <c r="CH11749" s="4"/>
      <c r="CL11749" s="4"/>
    </row>
    <row r="11750" spans="86:90" x14ac:dyDescent="0.25">
      <c r="CH11750" s="4"/>
      <c r="CL11750" s="4"/>
    </row>
    <row r="11751" spans="86:90" x14ac:dyDescent="0.25">
      <c r="CH11751" s="4"/>
      <c r="CL11751" s="4"/>
    </row>
    <row r="11752" spans="86:90" x14ac:dyDescent="0.25">
      <c r="CH11752" s="4"/>
      <c r="CL11752" s="4"/>
    </row>
    <row r="11753" spans="86:90" x14ac:dyDescent="0.25">
      <c r="CH11753" s="4"/>
      <c r="CL11753" s="4"/>
    </row>
    <row r="11754" spans="86:90" x14ac:dyDescent="0.25">
      <c r="CH11754" s="4"/>
      <c r="CL11754" s="4"/>
    </row>
    <row r="11755" spans="86:90" x14ac:dyDescent="0.25">
      <c r="CH11755" s="4"/>
      <c r="CL11755" s="4"/>
    </row>
    <row r="11756" spans="86:90" x14ac:dyDescent="0.25">
      <c r="CH11756" s="4"/>
      <c r="CL11756" s="4"/>
    </row>
    <row r="11757" spans="86:90" x14ac:dyDescent="0.25">
      <c r="CH11757" s="4"/>
      <c r="CL11757" s="4"/>
    </row>
    <row r="11758" spans="86:90" x14ac:dyDescent="0.25">
      <c r="CH11758" s="4"/>
      <c r="CL11758" s="4"/>
    </row>
    <row r="11759" spans="86:90" x14ac:dyDescent="0.25">
      <c r="CH11759" s="4"/>
      <c r="CL11759" s="4"/>
    </row>
    <row r="11760" spans="86:90" x14ac:dyDescent="0.25">
      <c r="CH11760" s="4"/>
      <c r="CL11760" s="4"/>
    </row>
    <row r="11761" spans="86:90" x14ac:dyDescent="0.25">
      <c r="CH11761" s="4"/>
      <c r="CL11761" s="4"/>
    </row>
    <row r="11762" spans="86:90" x14ac:dyDescent="0.25">
      <c r="CH11762" s="4"/>
      <c r="CL11762" s="4"/>
    </row>
    <row r="11763" spans="86:90" x14ac:dyDescent="0.25">
      <c r="CH11763" s="4"/>
      <c r="CL11763" s="4"/>
    </row>
    <row r="11764" spans="86:90" x14ac:dyDescent="0.25">
      <c r="CH11764" s="4"/>
      <c r="CL11764" s="4"/>
    </row>
    <row r="11765" spans="86:90" x14ac:dyDescent="0.25">
      <c r="CH11765" s="4"/>
      <c r="CL11765" s="4"/>
    </row>
    <row r="11766" spans="86:90" x14ac:dyDescent="0.25">
      <c r="CH11766" s="4"/>
      <c r="CL11766" s="4"/>
    </row>
    <row r="11767" spans="86:90" x14ac:dyDescent="0.25">
      <c r="CH11767" s="4"/>
      <c r="CL11767" s="4"/>
    </row>
    <row r="11768" spans="86:90" x14ac:dyDescent="0.25">
      <c r="CH11768" s="4"/>
      <c r="CL11768" s="4"/>
    </row>
    <row r="11769" spans="86:90" x14ac:dyDescent="0.25">
      <c r="CH11769" s="4"/>
      <c r="CL11769" s="4"/>
    </row>
    <row r="11770" spans="86:90" x14ac:dyDescent="0.25">
      <c r="CH11770" s="4"/>
      <c r="CL11770" s="4"/>
    </row>
    <row r="11771" spans="86:90" x14ac:dyDescent="0.25">
      <c r="CH11771" s="4"/>
      <c r="CL11771" s="4"/>
    </row>
    <row r="11772" spans="86:90" x14ac:dyDescent="0.25">
      <c r="CH11772" s="4"/>
      <c r="CL11772" s="4"/>
    </row>
    <row r="11773" spans="86:90" x14ac:dyDescent="0.25">
      <c r="CH11773" s="4"/>
      <c r="CL11773" s="4"/>
    </row>
    <row r="11774" spans="86:90" x14ac:dyDescent="0.25">
      <c r="CH11774" s="4"/>
      <c r="CL11774" s="4"/>
    </row>
    <row r="11775" spans="86:90" x14ac:dyDescent="0.25">
      <c r="CH11775" s="4"/>
      <c r="CL11775" s="4"/>
    </row>
    <row r="11776" spans="86:90" x14ac:dyDescent="0.25">
      <c r="CH11776" s="4"/>
      <c r="CL11776" s="4"/>
    </row>
    <row r="11777" spans="86:90" x14ac:dyDescent="0.25">
      <c r="CH11777" s="4"/>
      <c r="CL11777" s="4"/>
    </row>
    <row r="11778" spans="86:90" x14ac:dyDescent="0.25">
      <c r="CH11778" s="4"/>
      <c r="CL11778" s="4"/>
    </row>
    <row r="11779" spans="86:90" x14ac:dyDescent="0.25">
      <c r="CH11779" s="4"/>
      <c r="CL11779" s="4"/>
    </row>
    <row r="11780" spans="86:90" x14ac:dyDescent="0.25">
      <c r="CH11780" s="4"/>
      <c r="CL11780" s="4"/>
    </row>
    <row r="11781" spans="86:90" x14ac:dyDescent="0.25">
      <c r="CH11781" s="4"/>
      <c r="CL11781" s="4"/>
    </row>
    <row r="11782" spans="86:90" x14ac:dyDescent="0.25">
      <c r="CH11782" s="4"/>
      <c r="CL11782" s="4"/>
    </row>
    <row r="11783" spans="86:90" x14ac:dyDescent="0.25">
      <c r="CH11783" s="4"/>
      <c r="CL11783" s="4"/>
    </row>
    <row r="11784" spans="86:90" x14ac:dyDescent="0.25">
      <c r="CH11784" s="4"/>
      <c r="CL11784" s="4"/>
    </row>
    <row r="11785" spans="86:90" x14ac:dyDescent="0.25">
      <c r="CH11785" s="4"/>
      <c r="CL11785" s="4"/>
    </row>
    <row r="11786" spans="86:90" x14ac:dyDescent="0.25">
      <c r="CH11786" s="4"/>
      <c r="CL11786" s="4"/>
    </row>
    <row r="11787" spans="86:90" x14ac:dyDescent="0.25">
      <c r="CH11787" s="4"/>
      <c r="CL11787" s="4"/>
    </row>
    <row r="11788" spans="86:90" x14ac:dyDescent="0.25">
      <c r="CH11788" s="4"/>
      <c r="CL11788" s="4"/>
    </row>
    <row r="11789" spans="86:90" x14ac:dyDescent="0.25">
      <c r="CH11789" s="4"/>
      <c r="CL11789" s="4"/>
    </row>
    <row r="11790" spans="86:90" x14ac:dyDescent="0.25">
      <c r="CH11790" s="4"/>
      <c r="CL11790" s="4"/>
    </row>
    <row r="11791" spans="86:90" x14ac:dyDescent="0.25">
      <c r="CH11791" s="4"/>
      <c r="CL11791" s="4"/>
    </row>
    <row r="11792" spans="86:90" x14ac:dyDescent="0.25">
      <c r="CH11792" s="4"/>
      <c r="CL11792" s="4"/>
    </row>
    <row r="11793" spans="86:90" x14ac:dyDescent="0.25">
      <c r="CH11793" s="4"/>
      <c r="CL11793" s="4"/>
    </row>
    <row r="11794" spans="86:90" x14ac:dyDescent="0.25">
      <c r="CH11794" s="4"/>
      <c r="CL11794" s="4"/>
    </row>
    <row r="11795" spans="86:90" x14ac:dyDescent="0.25">
      <c r="CH11795" s="4"/>
      <c r="CL11795" s="4"/>
    </row>
    <row r="11796" spans="86:90" x14ac:dyDescent="0.25">
      <c r="CH11796" s="4"/>
      <c r="CL11796" s="4"/>
    </row>
    <row r="11797" spans="86:90" x14ac:dyDescent="0.25">
      <c r="CH11797" s="4"/>
      <c r="CL11797" s="4"/>
    </row>
    <row r="11798" spans="86:90" x14ac:dyDescent="0.25">
      <c r="CH11798" s="4"/>
      <c r="CL11798" s="4"/>
    </row>
    <row r="11799" spans="86:90" x14ac:dyDescent="0.25">
      <c r="CH11799" s="4"/>
      <c r="CL11799" s="4"/>
    </row>
    <row r="11800" spans="86:90" x14ac:dyDescent="0.25">
      <c r="CH11800" s="4"/>
      <c r="CL11800" s="4"/>
    </row>
    <row r="11801" spans="86:90" x14ac:dyDescent="0.25">
      <c r="CH11801" s="4"/>
      <c r="CL11801" s="4"/>
    </row>
    <row r="11802" spans="86:90" x14ac:dyDescent="0.25">
      <c r="CH11802" s="4"/>
      <c r="CL11802" s="4"/>
    </row>
    <row r="11803" spans="86:90" x14ac:dyDescent="0.25">
      <c r="CH11803" s="4"/>
      <c r="CL11803" s="4"/>
    </row>
    <row r="11804" spans="86:90" x14ac:dyDescent="0.25">
      <c r="CH11804" s="4"/>
      <c r="CL11804" s="4"/>
    </row>
    <row r="11805" spans="86:90" x14ac:dyDescent="0.25">
      <c r="CH11805" s="4"/>
      <c r="CL11805" s="4"/>
    </row>
    <row r="11806" spans="86:90" x14ac:dyDescent="0.25">
      <c r="CH11806" s="4"/>
      <c r="CL11806" s="4"/>
    </row>
    <row r="11807" spans="86:90" x14ac:dyDescent="0.25">
      <c r="CH11807" s="4"/>
      <c r="CL11807" s="4"/>
    </row>
    <row r="11808" spans="86:90" x14ac:dyDescent="0.25">
      <c r="CH11808" s="4"/>
      <c r="CL11808" s="4"/>
    </row>
    <row r="11809" spans="86:90" x14ac:dyDescent="0.25">
      <c r="CH11809" s="4"/>
      <c r="CL11809" s="4"/>
    </row>
    <row r="11810" spans="86:90" x14ac:dyDescent="0.25">
      <c r="CH11810" s="4"/>
      <c r="CL11810" s="4"/>
    </row>
    <row r="11811" spans="86:90" x14ac:dyDescent="0.25">
      <c r="CH11811" s="4"/>
      <c r="CL11811" s="4"/>
    </row>
    <row r="11812" spans="86:90" x14ac:dyDescent="0.25">
      <c r="CH11812" s="4"/>
      <c r="CL11812" s="4"/>
    </row>
    <row r="11813" spans="86:90" x14ac:dyDescent="0.25">
      <c r="CH11813" s="4"/>
      <c r="CL11813" s="4"/>
    </row>
    <row r="11814" spans="86:90" x14ac:dyDescent="0.25">
      <c r="CH11814" s="4"/>
      <c r="CL11814" s="4"/>
    </row>
    <row r="11815" spans="86:90" x14ac:dyDescent="0.25">
      <c r="CH11815" s="4"/>
      <c r="CL11815" s="4"/>
    </row>
    <row r="11816" spans="86:90" x14ac:dyDescent="0.25">
      <c r="CH11816" s="4"/>
      <c r="CL11816" s="4"/>
    </row>
    <row r="11817" spans="86:90" x14ac:dyDescent="0.25">
      <c r="CH11817" s="4"/>
      <c r="CL11817" s="4"/>
    </row>
    <row r="11818" spans="86:90" x14ac:dyDescent="0.25">
      <c r="CH11818" s="4"/>
      <c r="CL11818" s="4"/>
    </row>
    <row r="11819" spans="86:90" x14ac:dyDescent="0.25">
      <c r="CH11819" s="4"/>
      <c r="CL11819" s="4"/>
    </row>
    <row r="11820" spans="86:90" x14ac:dyDescent="0.25">
      <c r="CH11820" s="4"/>
      <c r="CL11820" s="4"/>
    </row>
    <row r="11821" spans="86:90" x14ac:dyDescent="0.25">
      <c r="CH11821" s="4"/>
      <c r="CL11821" s="4"/>
    </row>
    <row r="11822" spans="86:90" x14ac:dyDescent="0.25">
      <c r="CH11822" s="4"/>
      <c r="CL11822" s="4"/>
    </row>
    <row r="11823" spans="86:90" x14ac:dyDescent="0.25">
      <c r="CH11823" s="4"/>
      <c r="CL11823" s="4"/>
    </row>
    <row r="11824" spans="86:90" x14ac:dyDescent="0.25">
      <c r="CH11824" s="4"/>
      <c r="CL11824" s="4"/>
    </row>
    <row r="11825" spans="86:90" x14ac:dyDescent="0.25">
      <c r="CH11825" s="4"/>
      <c r="CL11825" s="4"/>
    </row>
    <row r="11826" spans="86:90" x14ac:dyDescent="0.25">
      <c r="CH11826" s="4"/>
      <c r="CL11826" s="4"/>
    </row>
    <row r="11827" spans="86:90" x14ac:dyDescent="0.25">
      <c r="CH11827" s="4"/>
      <c r="CL11827" s="4"/>
    </row>
    <row r="11828" spans="86:90" x14ac:dyDescent="0.25">
      <c r="CH11828" s="4"/>
      <c r="CL11828" s="4"/>
    </row>
    <row r="11829" spans="86:90" x14ac:dyDescent="0.25">
      <c r="CH11829" s="4"/>
      <c r="CL11829" s="4"/>
    </row>
    <row r="11830" spans="86:90" x14ac:dyDescent="0.25">
      <c r="CH11830" s="4"/>
      <c r="CL11830" s="4"/>
    </row>
    <row r="11831" spans="86:90" x14ac:dyDescent="0.25">
      <c r="CH11831" s="4"/>
      <c r="CL11831" s="4"/>
    </row>
    <row r="11832" spans="86:90" x14ac:dyDescent="0.25">
      <c r="CH11832" s="4"/>
      <c r="CL11832" s="4"/>
    </row>
    <row r="11833" spans="86:90" x14ac:dyDescent="0.25">
      <c r="CH11833" s="4"/>
      <c r="CL11833" s="4"/>
    </row>
    <row r="11834" spans="86:90" x14ac:dyDescent="0.25">
      <c r="CH11834" s="4"/>
      <c r="CL11834" s="4"/>
    </row>
    <row r="11835" spans="86:90" x14ac:dyDescent="0.25">
      <c r="CH11835" s="4"/>
      <c r="CL11835" s="4"/>
    </row>
    <row r="11836" spans="86:90" x14ac:dyDescent="0.25">
      <c r="CH11836" s="4"/>
      <c r="CL11836" s="4"/>
    </row>
    <row r="11837" spans="86:90" x14ac:dyDescent="0.25">
      <c r="CH11837" s="4"/>
      <c r="CL11837" s="4"/>
    </row>
    <row r="11838" spans="86:90" x14ac:dyDescent="0.25">
      <c r="CH11838" s="4"/>
      <c r="CL11838" s="4"/>
    </row>
    <row r="11839" spans="86:90" x14ac:dyDescent="0.25">
      <c r="CH11839" s="4"/>
      <c r="CL11839" s="4"/>
    </row>
    <row r="11840" spans="86:90" x14ac:dyDescent="0.25">
      <c r="CH11840" s="4"/>
      <c r="CL11840" s="4"/>
    </row>
    <row r="11841" spans="86:90" x14ac:dyDescent="0.25">
      <c r="CH11841" s="4"/>
      <c r="CL11841" s="4"/>
    </row>
    <row r="11842" spans="86:90" x14ac:dyDescent="0.25">
      <c r="CH11842" s="4"/>
      <c r="CL11842" s="4"/>
    </row>
    <row r="11843" spans="86:90" x14ac:dyDescent="0.25">
      <c r="CH11843" s="4"/>
      <c r="CL11843" s="4"/>
    </row>
    <row r="11844" spans="86:90" x14ac:dyDescent="0.25">
      <c r="CH11844" s="4"/>
      <c r="CL11844" s="4"/>
    </row>
    <row r="11845" spans="86:90" x14ac:dyDescent="0.25">
      <c r="CH11845" s="4"/>
      <c r="CL11845" s="4"/>
    </row>
    <row r="11846" spans="86:90" x14ac:dyDescent="0.25">
      <c r="CH11846" s="4"/>
      <c r="CL11846" s="4"/>
    </row>
    <row r="11847" spans="86:90" x14ac:dyDescent="0.25">
      <c r="CH11847" s="4"/>
      <c r="CL11847" s="4"/>
    </row>
    <row r="11848" spans="86:90" x14ac:dyDescent="0.25">
      <c r="CH11848" s="4"/>
      <c r="CL11848" s="4"/>
    </row>
    <row r="11849" spans="86:90" x14ac:dyDescent="0.25">
      <c r="CH11849" s="4"/>
      <c r="CL11849" s="4"/>
    </row>
    <row r="11850" spans="86:90" x14ac:dyDescent="0.25">
      <c r="CH11850" s="4"/>
      <c r="CL11850" s="4"/>
    </row>
    <row r="11851" spans="86:90" x14ac:dyDescent="0.25">
      <c r="CH11851" s="4"/>
      <c r="CL11851" s="4"/>
    </row>
    <row r="11852" spans="86:90" x14ac:dyDescent="0.25">
      <c r="CH11852" s="4"/>
      <c r="CL11852" s="4"/>
    </row>
    <row r="11853" spans="86:90" x14ac:dyDescent="0.25">
      <c r="CH11853" s="4"/>
      <c r="CL11853" s="4"/>
    </row>
    <row r="11854" spans="86:90" x14ac:dyDescent="0.25">
      <c r="CH11854" s="4"/>
      <c r="CL11854" s="4"/>
    </row>
    <row r="11855" spans="86:90" x14ac:dyDescent="0.25">
      <c r="CH11855" s="4"/>
      <c r="CL11855" s="4"/>
    </row>
    <row r="11856" spans="86:90" x14ac:dyDescent="0.25">
      <c r="CH11856" s="4"/>
      <c r="CL11856" s="4"/>
    </row>
    <row r="11857" spans="86:90" x14ac:dyDescent="0.25">
      <c r="CH11857" s="4"/>
      <c r="CL11857" s="4"/>
    </row>
    <row r="11858" spans="86:90" x14ac:dyDescent="0.25">
      <c r="CH11858" s="4"/>
      <c r="CL11858" s="4"/>
    </row>
    <row r="11859" spans="86:90" x14ac:dyDescent="0.25">
      <c r="CH11859" s="4"/>
      <c r="CL11859" s="4"/>
    </row>
    <row r="11860" spans="86:90" x14ac:dyDescent="0.25">
      <c r="CH11860" s="4"/>
      <c r="CL11860" s="4"/>
    </row>
    <row r="11861" spans="86:90" x14ac:dyDescent="0.25">
      <c r="CH11861" s="4"/>
      <c r="CL11861" s="4"/>
    </row>
    <row r="11862" spans="86:90" x14ac:dyDescent="0.25">
      <c r="CH11862" s="4"/>
      <c r="CL11862" s="4"/>
    </row>
    <row r="11863" spans="86:90" x14ac:dyDescent="0.25">
      <c r="CH11863" s="4"/>
      <c r="CL11863" s="4"/>
    </row>
    <row r="11864" spans="86:90" x14ac:dyDescent="0.25">
      <c r="CH11864" s="4"/>
      <c r="CL11864" s="4"/>
    </row>
    <row r="11865" spans="86:90" x14ac:dyDescent="0.25">
      <c r="CH11865" s="4"/>
      <c r="CL11865" s="4"/>
    </row>
    <row r="11866" spans="86:90" x14ac:dyDescent="0.25">
      <c r="CH11866" s="4"/>
      <c r="CL11866" s="4"/>
    </row>
    <row r="11867" spans="86:90" x14ac:dyDescent="0.25">
      <c r="CH11867" s="4"/>
      <c r="CL11867" s="4"/>
    </row>
    <row r="11868" spans="86:90" x14ac:dyDescent="0.25">
      <c r="CH11868" s="4"/>
      <c r="CL11868" s="4"/>
    </row>
    <row r="11869" spans="86:90" x14ac:dyDescent="0.25">
      <c r="CH11869" s="4"/>
      <c r="CL11869" s="4"/>
    </row>
    <row r="11870" spans="86:90" x14ac:dyDescent="0.25">
      <c r="CH11870" s="4"/>
      <c r="CL11870" s="4"/>
    </row>
    <row r="11871" spans="86:90" x14ac:dyDescent="0.25">
      <c r="CH11871" s="4"/>
      <c r="CL11871" s="4"/>
    </row>
    <row r="11872" spans="86:90" x14ac:dyDescent="0.25">
      <c r="CH11872" s="4"/>
      <c r="CL11872" s="4"/>
    </row>
    <row r="11873" spans="86:90" x14ac:dyDescent="0.25">
      <c r="CH11873" s="4"/>
      <c r="CL11873" s="4"/>
    </row>
    <row r="11874" spans="86:90" x14ac:dyDescent="0.25">
      <c r="CH11874" s="4"/>
      <c r="CL11874" s="4"/>
    </row>
    <row r="11875" spans="86:90" x14ac:dyDescent="0.25">
      <c r="CH11875" s="4"/>
      <c r="CL11875" s="4"/>
    </row>
    <row r="11876" spans="86:90" x14ac:dyDescent="0.25">
      <c r="CH11876" s="4"/>
      <c r="CL11876" s="4"/>
    </row>
    <row r="11877" spans="86:90" x14ac:dyDescent="0.25">
      <c r="CH11877" s="4"/>
      <c r="CL11877" s="4"/>
    </row>
    <row r="11878" spans="86:90" x14ac:dyDescent="0.25">
      <c r="CH11878" s="4"/>
      <c r="CL11878" s="4"/>
    </row>
    <row r="11879" spans="86:90" x14ac:dyDescent="0.25">
      <c r="CH11879" s="4"/>
      <c r="CL11879" s="4"/>
    </row>
    <row r="11880" spans="86:90" x14ac:dyDescent="0.25">
      <c r="CH11880" s="4"/>
      <c r="CL11880" s="4"/>
    </row>
    <row r="11881" spans="86:90" x14ac:dyDescent="0.25">
      <c r="CH11881" s="4"/>
      <c r="CL11881" s="4"/>
    </row>
    <row r="11882" spans="86:90" x14ac:dyDescent="0.25">
      <c r="CH11882" s="4"/>
      <c r="CL11882" s="4"/>
    </row>
    <row r="11883" spans="86:90" x14ac:dyDescent="0.25">
      <c r="CH11883" s="4"/>
      <c r="CL11883" s="4"/>
    </row>
    <row r="11884" spans="86:90" x14ac:dyDescent="0.25">
      <c r="CH11884" s="4"/>
      <c r="CL11884" s="4"/>
    </row>
    <row r="11885" spans="86:90" x14ac:dyDescent="0.25">
      <c r="CH11885" s="4"/>
      <c r="CL11885" s="4"/>
    </row>
    <row r="11886" spans="86:90" x14ac:dyDescent="0.25">
      <c r="CH11886" s="4"/>
      <c r="CL11886" s="4"/>
    </row>
    <row r="11887" spans="86:90" x14ac:dyDescent="0.25">
      <c r="CH11887" s="4"/>
      <c r="CL11887" s="4"/>
    </row>
    <row r="11888" spans="86:90" x14ac:dyDescent="0.25">
      <c r="CH11888" s="4"/>
      <c r="CL11888" s="4"/>
    </row>
    <row r="11889" spans="86:90" x14ac:dyDescent="0.25">
      <c r="CH11889" s="4"/>
      <c r="CL11889" s="4"/>
    </row>
    <row r="11890" spans="86:90" x14ac:dyDescent="0.25">
      <c r="CH11890" s="4"/>
      <c r="CL11890" s="4"/>
    </row>
    <row r="11891" spans="86:90" x14ac:dyDescent="0.25">
      <c r="CH11891" s="4"/>
      <c r="CL11891" s="4"/>
    </row>
    <row r="11892" spans="86:90" x14ac:dyDescent="0.25">
      <c r="CH11892" s="4"/>
      <c r="CL11892" s="4"/>
    </row>
    <row r="11893" spans="86:90" x14ac:dyDescent="0.25">
      <c r="CH11893" s="4"/>
      <c r="CL11893" s="4"/>
    </row>
    <row r="11894" spans="86:90" x14ac:dyDescent="0.25">
      <c r="CH11894" s="4"/>
      <c r="CL11894" s="4"/>
    </row>
    <row r="11895" spans="86:90" x14ac:dyDescent="0.25">
      <c r="CH11895" s="4"/>
      <c r="CL11895" s="4"/>
    </row>
    <row r="11896" spans="86:90" x14ac:dyDescent="0.25">
      <c r="CH11896" s="4"/>
      <c r="CL11896" s="4"/>
    </row>
    <row r="11897" spans="86:90" x14ac:dyDescent="0.25">
      <c r="CH11897" s="4"/>
      <c r="CL11897" s="4"/>
    </row>
    <row r="11898" spans="86:90" x14ac:dyDescent="0.25">
      <c r="CH11898" s="4"/>
      <c r="CL11898" s="4"/>
    </row>
    <row r="11899" spans="86:90" x14ac:dyDescent="0.25">
      <c r="CH11899" s="4"/>
      <c r="CL11899" s="4"/>
    </row>
    <row r="11900" spans="86:90" x14ac:dyDescent="0.25">
      <c r="CH11900" s="4"/>
      <c r="CL11900" s="4"/>
    </row>
    <row r="11901" spans="86:90" x14ac:dyDescent="0.25">
      <c r="CH11901" s="4"/>
      <c r="CL11901" s="4"/>
    </row>
    <row r="11902" spans="86:90" x14ac:dyDescent="0.25">
      <c r="CH11902" s="4"/>
      <c r="CL11902" s="4"/>
    </row>
    <row r="11903" spans="86:90" x14ac:dyDescent="0.25">
      <c r="CH11903" s="4"/>
      <c r="CL11903" s="4"/>
    </row>
    <row r="11904" spans="86:90" x14ac:dyDescent="0.25">
      <c r="CH11904" s="4"/>
      <c r="CL11904" s="4"/>
    </row>
    <row r="11905" spans="86:90" x14ac:dyDescent="0.25">
      <c r="CH11905" s="4"/>
      <c r="CL11905" s="4"/>
    </row>
    <row r="11906" spans="86:90" x14ac:dyDescent="0.25">
      <c r="CH11906" s="4"/>
      <c r="CL11906" s="4"/>
    </row>
    <row r="11907" spans="86:90" x14ac:dyDescent="0.25">
      <c r="CH11907" s="4"/>
      <c r="CL11907" s="4"/>
    </row>
    <row r="11908" spans="86:90" x14ac:dyDescent="0.25">
      <c r="CH11908" s="4"/>
      <c r="CL11908" s="4"/>
    </row>
    <row r="11909" spans="86:90" x14ac:dyDescent="0.25">
      <c r="CH11909" s="4"/>
      <c r="CL11909" s="4"/>
    </row>
    <row r="11910" spans="86:90" x14ac:dyDescent="0.25">
      <c r="CH11910" s="4"/>
      <c r="CL11910" s="4"/>
    </row>
    <row r="11911" spans="86:90" x14ac:dyDescent="0.25">
      <c r="CH11911" s="4"/>
      <c r="CL11911" s="4"/>
    </row>
    <row r="11912" spans="86:90" x14ac:dyDescent="0.25">
      <c r="CH11912" s="4"/>
      <c r="CL11912" s="4"/>
    </row>
    <row r="11913" spans="86:90" x14ac:dyDescent="0.25">
      <c r="CH11913" s="4"/>
      <c r="CL11913" s="4"/>
    </row>
    <row r="11914" spans="86:90" x14ac:dyDescent="0.25">
      <c r="CH11914" s="4"/>
      <c r="CL11914" s="4"/>
    </row>
    <row r="11915" spans="86:90" x14ac:dyDescent="0.25">
      <c r="CH11915" s="4"/>
      <c r="CL11915" s="4"/>
    </row>
    <row r="11916" spans="86:90" x14ac:dyDescent="0.25">
      <c r="CH11916" s="4"/>
      <c r="CL11916" s="4"/>
    </row>
    <row r="11917" spans="86:90" x14ac:dyDescent="0.25">
      <c r="CH11917" s="4"/>
      <c r="CL11917" s="4"/>
    </row>
    <row r="11918" spans="86:90" x14ac:dyDescent="0.25">
      <c r="CH11918" s="4"/>
      <c r="CL11918" s="4"/>
    </row>
    <row r="11919" spans="86:90" x14ac:dyDescent="0.25">
      <c r="CH11919" s="4"/>
      <c r="CL11919" s="4"/>
    </row>
    <row r="11920" spans="86:90" x14ac:dyDescent="0.25">
      <c r="CH11920" s="4"/>
      <c r="CL11920" s="4"/>
    </row>
    <row r="11921" spans="86:90" x14ac:dyDescent="0.25">
      <c r="CH11921" s="4"/>
      <c r="CL11921" s="4"/>
    </row>
    <row r="11922" spans="86:90" x14ac:dyDescent="0.25">
      <c r="CH11922" s="4"/>
      <c r="CL11922" s="4"/>
    </row>
    <row r="11923" spans="86:90" x14ac:dyDescent="0.25">
      <c r="CH11923" s="4"/>
      <c r="CL11923" s="4"/>
    </row>
    <row r="11924" spans="86:90" x14ac:dyDescent="0.25">
      <c r="CH11924" s="4"/>
      <c r="CL11924" s="4"/>
    </row>
    <row r="11925" spans="86:90" x14ac:dyDescent="0.25">
      <c r="CH11925" s="4"/>
      <c r="CL11925" s="4"/>
    </row>
    <row r="11926" spans="86:90" x14ac:dyDescent="0.25">
      <c r="CH11926" s="4"/>
      <c r="CL11926" s="4"/>
    </row>
    <row r="11927" spans="86:90" x14ac:dyDescent="0.25">
      <c r="CH11927" s="4"/>
      <c r="CL11927" s="4"/>
    </row>
    <row r="11928" spans="86:90" x14ac:dyDescent="0.25">
      <c r="CH11928" s="4"/>
      <c r="CL11928" s="4"/>
    </row>
    <row r="11929" spans="86:90" x14ac:dyDescent="0.25">
      <c r="CH11929" s="4"/>
      <c r="CL11929" s="4"/>
    </row>
    <row r="11930" spans="86:90" x14ac:dyDescent="0.25">
      <c r="CH11930" s="4"/>
      <c r="CL11930" s="4"/>
    </row>
    <row r="11931" spans="86:90" x14ac:dyDescent="0.25">
      <c r="CH11931" s="4"/>
      <c r="CL11931" s="4"/>
    </row>
    <row r="11932" spans="86:90" x14ac:dyDescent="0.25">
      <c r="CH11932" s="4"/>
      <c r="CL11932" s="4"/>
    </row>
    <row r="11933" spans="86:90" x14ac:dyDescent="0.25">
      <c r="CH11933" s="4"/>
      <c r="CL11933" s="4"/>
    </row>
    <row r="11934" spans="86:90" x14ac:dyDescent="0.25">
      <c r="CH11934" s="4"/>
      <c r="CL11934" s="4"/>
    </row>
    <row r="11935" spans="86:90" x14ac:dyDescent="0.25">
      <c r="CH11935" s="4"/>
      <c r="CL11935" s="4"/>
    </row>
    <row r="11936" spans="86:90" x14ac:dyDescent="0.25">
      <c r="CH11936" s="4"/>
      <c r="CL11936" s="4"/>
    </row>
    <row r="11937" spans="86:90" x14ac:dyDescent="0.25">
      <c r="CH11937" s="4"/>
      <c r="CL11937" s="4"/>
    </row>
    <row r="11938" spans="86:90" x14ac:dyDescent="0.25">
      <c r="CH11938" s="4"/>
      <c r="CL11938" s="4"/>
    </row>
    <row r="11939" spans="86:90" x14ac:dyDescent="0.25">
      <c r="CH11939" s="4"/>
      <c r="CL11939" s="4"/>
    </row>
    <row r="11940" spans="86:90" x14ac:dyDescent="0.25">
      <c r="CH11940" s="4"/>
      <c r="CL11940" s="4"/>
    </row>
    <row r="11941" spans="86:90" x14ac:dyDescent="0.25">
      <c r="CH11941" s="4"/>
      <c r="CL11941" s="4"/>
    </row>
    <row r="11942" spans="86:90" x14ac:dyDescent="0.25">
      <c r="CH11942" s="4"/>
      <c r="CL11942" s="4"/>
    </row>
    <row r="11943" spans="86:90" x14ac:dyDescent="0.25">
      <c r="CH11943" s="4"/>
      <c r="CL11943" s="4"/>
    </row>
    <row r="11944" spans="86:90" x14ac:dyDescent="0.25">
      <c r="CH11944" s="4"/>
      <c r="CL11944" s="4"/>
    </row>
    <row r="11945" spans="86:90" x14ac:dyDescent="0.25">
      <c r="CH11945" s="4"/>
      <c r="CL11945" s="4"/>
    </row>
    <row r="11946" spans="86:90" x14ac:dyDescent="0.25">
      <c r="CH11946" s="4"/>
      <c r="CL11946" s="4"/>
    </row>
    <row r="11947" spans="86:90" x14ac:dyDescent="0.25">
      <c r="CH11947" s="4"/>
      <c r="CL11947" s="4"/>
    </row>
    <row r="11948" spans="86:90" x14ac:dyDescent="0.25">
      <c r="CH11948" s="4"/>
      <c r="CL11948" s="4"/>
    </row>
    <row r="11949" spans="86:90" x14ac:dyDescent="0.25">
      <c r="CH11949" s="4"/>
      <c r="CL11949" s="4"/>
    </row>
    <row r="11950" spans="86:90" x14ac:dyDescent="0.25">
      <c r="CH11950" s="4"/>
      <c r="CL11950" s="4"/>
    </row>
    <row r="11951" spans="86:90" x14ac:dyDescent="0.25">
      <c r="CH11951" s="4"/>
      <c r="CL11951" s="4"/>
    </row>
    <row r="11952" spans="86:90" x14ac:dyDescent="0.25">
      <c r="CH11952" s="4"/>
      <c r="CL11952" s="4"/>
    </row>
    <row r="11953" spans="86:90" x14ac:dyDescent="0.25">
      <c r="CH11953" s="4"/>
      <c r="CL11953" s="4"/>
    </row>
    <row r="11954" spans="86:90" x14ac:dyDescent="0.25">
      <c r="CH11954" s="4"/>
      <c r="CL11954" s="4"/>
    </row>
    <row r="11955" spans="86:90" x14ac:dyDescent="0.25">
      <c r="CH11955" s="4"/>
      <c r="CL11955" s="4"/>
    </row>
    <row r="11956" spans="86:90" x14ac:dyDescent="0.25">
      <c r="CH11956" s="4"/>
      <c r="CL11956" s="4"/>
    </row>
    <row r="11957" spans="86:90" x14ac:dyDescent="0.25">
      <c r="CH11957" s="4"/>
      <c r="CL11957" s="4"/>
    </row>
    <row r="11958" spans="86:90" x14ac:dyDescent="0.25">
      <c r="CH11958" s="4"/>
      <c r="CL11958" s="4"/>
    </row>
    <row r="11959" spans="86:90" x14ac:dyDescent="0.25">
      <c r="CH11959" s="4"/>
      <c r="CL11959" s="4"/>
    </row>
    <row r="11960" spans="86:90" x14ac:dyDescent="0.25">
      <c r="CH11960" s="4"/>
      <c r="CL11960" s="4"/>
    </row>
    <row r="11961" spans="86:90" x14ac:dyDescent="0.25">
      <c r="CH11961" s="4"/>
      <c r="CL11961" s="4"/>
    </row>
    <row r="11962" spans="86:90" x14ac:dyDescent="0.25">
      <c r="CH11962" s="4"/>
      <c r="CL11962" s="4"/>
    </row>
    <row r="11963" spans="86:90" x14ac:dyDescent="0.25">
      <c r="CH11963" s="4"/>
      <c r="CL11963" s="4"/>
    </row>
    <row r="11964" spans="86:90" x14ac:dyDescent="0.25">
      <c r="CH11964" s="4"/>
      <c r="CL11964" s="4"/>
    </row>
    <row r="11965" spans="86:90" x14ac:dyDescent="0.25">
      <c r="CH11965" s="4"/>
      <c r="CL11965" s="4"/>
    </row>
    <row r="11966" spans="86:90" x14ac:dyDescent="0.25">
      <c r="CH11966" s="4"/>
      <c r="CL11966" s="4"/>
    </row>
    <row r="11967" spans="86:90" x14ac:dyDescent="0.25">
      <c r="CH11967" s="4"/>
      <c r="CL11967" s="4"/>
    </row>
    <row r="11968" spans="86:90" x14ac:dyDescent="0.25">
      <c r="CH11968" s="4"/>
      <c r="CL11968" s="4"/>
    </row>
    <row r="11969" spans="86:90" x14ac:dyDescent="0.25">
      <c r="CH11969" s="4"/>
      <c r="CL11969" s="4"/>
    </row>
    <row r="11970" spans="86:90" x14ac:dyDescent="0.25">
      <c r="CH11970" s="4"/>
      <c r="CL11970" s="4"/>
    </row>
    <row r="11971" spans="86:90" x14ac:dyDescent="0.25">
      <c r="CH11971" s="4"/>
      <c r="CL11971" s="4"/>
    </row>
    <row r="11972" spans="86:90" x14ac:dyDescent="0.25">
      <c r="CH11972" s="4"/>
      <c r="CL11972" s="4"/>
    </row>
    <row r="11973" spans="86:90" x14ac:dyDescent="0.25">
      <c r="CH11973" s="4"/>
      <c r="CL11973" s="4"/>
    </row>
    <row r="11974" spans="86:90" x14ac:dyDescent="0.25">
      <c r="CH11974" s="4"/>
      <c r="CL11974" s="4"/>
    </row>
    <row r="11975" spans="86:90" x14ac:dyDescent="0.25">
      <c r="CH11975" s="4"/>
      <c r="CL11975" s="4"/>
    </row>
    <row r="11976" spans="86:90" x14ac:dyDescent="0.25">
      <c r="CH11976" s="4"/>
      <c r="CL11976" s="4"/>
    </row>
    <row r="11977" spans="86:90" x14ac:dyDescent="0.25">
      <c r="CH11977" s="4"/>
      <c r="CL11977" s="4"/>
    </row>
    <row r="11978" spans="86:90" x14ac:dyDescent="0.25">
      <c r="CH11978" s="4"/>
      <c r="CL11978" s="4"/>
    </row>
    <row r="11979" spans="86:90" x14ac:dyDescent="0.25">
      <c r="CH11979" s="4"/>
      <c r="CL11979" s="4"/>
    </row>
    <row r="11980" spans="86:90" x14ac:dyDescent="0.25">
      <c r="CH11980" s="4"/>
      <c r="CL11980" s="4"/>
    </row>
    <row r="11981" spans="86:90" x14ac:dyDescent="0.25">
      <c r="CH11981" s="4"/>
      <c r="CL11981" s="4"/>
    </row>
    <row r="11982" spans="86:90" x14ac:dyDescent="0.25">
      <c r="CH11982" s="4"/>
      <c r="CL11982" s="4"/>
    </row>
    <row r="11983" spans="86:90" x14ac:dyDescent="0.25">
      <c r="CH11983" s="4"/>
      <c r="CL11983" s="4"/>
    </row>
    <row r="11984" spans="86:90" x14ac:dyDescent="0.25">
      <c r="CH11984" s="4"/>
      <c r="CL11984" s="4"/>
    </row>
    <row r="11985" spans="86:90" x14ac:dyDescent="0.25">
      <c r="CH11985" s="4"/>
      <c r="CL11985" s="4"/>
    </row>
    <row r="11986" spans="86:90" x14ac:dyDescent="0.25">
      <c r="CH11986" s="4"/>
      <c r="CL11986" s="4"/>
    </row>
    <row r="11987" spans="86:90" x14ac:dyDescent="0.25">
      <c r="CH11987" s="4"/>
      <c r="CL11987" s="4"/>
    </row>
    <row r="11988" spans="86:90" x14ac:dyDescent="0.25">
      <c r="CH11988" s="4"/>
      <c r="CL11988" s="4"/>
    </row>
    <row r="11989" spans="86:90" x14ac:dyDescent="0.25">
      <c r="CH11989" s="4"/>
      <c r="CL11989" s="4"/>
    </row>
    <row r="11990" spans="86:90" x14ac:dyDescent="0.25">
      <c r="CH11990" s="4"/>
      <c r="CL11990" s="4"/>
    </row>
    <row r="11991" spans="86:90" x14ac:dyDescent="0.25">
      <c r="CH11991" s="4"/>
      <c r="CL11991" s="4"/>
    </row>
    <row r="11992" spans="86:90" x14ac:dyDescent="0.25">
      <c r="CH11992" s="4"/>
      <c r="CL11992" s="4"/>
    </row>
    <row r="11993" spans="86:90" x14ac:dyDescent="0.25">
      <c r="CH11993" s="4"/>
      <c r="CL11993" s="4"/>
    </row>
    <row r="11994" spans="86:90" x14ac:dyDescent="0.25">
      <c r="CH11994" s="4"/>
      <c r="CL11994" s="4"/>
    </row>
    <row r="11995" spans="86:90" x14ac:dyDescent="0.25">
      <c r="CH11995" s="4"/>
      <c r="CL11995" s="4"/>
    </row>
    <row r="11996" spans="86:90" x14ac:dyDescent="0.25">
      <c r="CH11996" s="4"/>
      <c r="CL11996" s="4"/>
    </row>
    <row r="11997" spans="86:90" x14ac:dyDescent="0.25">
      <c r="CH11997" s="4"/>
      <c r="CL11997" s="4"/>
    </row>
    <row r="11998" spans="86:90" x14ac:dyDescent="0.25">
      <c r="CH11998" s="4"/>
      <c r="CL11998" s="4"/>
    </row>
    <row r="11999" spans="86:90" x14ac:dyDescent="0.25">
      <c r="CH11999" s="4"/>
      <c r="CL11999" s="4"/>
    </row>
    <row r="12000" spans="86:90" x14ac:dyDescent="0.25">
      <c r="CH12000" s="4"/>
      <c r="CL12000" s="4"/>
    </row>
    <row r="12001" spans="86:90" x14ac:dyDescent="0.25">
      <c r="CH12001" s="4"/>
      <c r="CL12001" s="4"/>
    </row>
    <row r="12002" spans="86:90" x14ac:dyDescent="0.25">
      <c r="CH12002" s="4"/>
      <c r="CL12002" s="4"/>
    </row>
    <row r="12003" spans="86:90" x14ac:dyDescent="0.25">
      <c r="CH12003" s="4"/>
      <c r="CL12003" s="4"/>
    </row>
    <row r="12004" spans="86:90" x14ac:dyDescent="0.25">
      <c r="CH12004" s="4"/>
      <c r="CL12004" s="4"/>
    </row>
    <row r="12005" spans="86:90" x14ac:dyDescent="0.25">
      <c r="CH12005" s="4"/>
      <c r="CL12005" s="4"/>
    </row>
    <row r="12006" spans="86:90" x14ac:dyDescent="0.25">
      <c r="CH12006" s="4"/>
      <c r="CL12006" s="4"/>
    </row>
    <row r="12007" spans="86:90" x14ac:dyDescent="0.25">
      <c r="CH12007" s="4"/>
      <c r="CL12007" s="4"/>
    </row>
    <row r="12008" spans="86:90" x14ac:dyDescent="0.25">
      <c r="CH12008" s="4"/>
      <c r="CL12008" s="4"/>
    </row>
    <row r="12009" spans="86:90" x14ac:dyDescent="0.25">
      <c r="CH12009" s="4"/>
      <c r="CL12009" s="4"/>
    </row>
    <row r="12010" spans="86:90" x14ac:dyDescent="0.25">
      <c r="CH12010" s="4"/>
      <c r="CL12010" s="4"/>
    </row>
    <row r="12011" spans="86:90" x14ac:dyDescent="0.25">
      <c r="CH12011" s="4"/>
      <c r="CL12011" s="4"/>
    </row>
    <row r="12012" spans="86:90" x14ac:dyDescent="0.25">
      <c r="CH12012" s="4"/>
      <c r="CL12012" s="4"/>
    </row>
    <row r="12013" spans="86:90" x14ac:dyDescent="0.25">
      <c r="CH12013" s="4"/>
      <c r="CL12013" s="4"/>
    </row>
    <row r="12014" spans="86:90" x14ac:dyDescent="0.25">
      <c r="CH12014" s="4"/>
      <c r="CL12014" s="4"/>
    </row>
    <row r="12015" spans="86:90" x14ac:dyDescent="0.25">
      <c r="CH12015" s="4"/>
      <c r="CL12015" s="4"/>
    </row>
    <row r="12016" spans="86:90" x14ac:dyDescent="0.25">
      <c r="CH12016" s="4"/>
      <c r="CL12016" s="4"/>
    </row>
    <row r="12017" spans="86:90" x14ac:dyDescent="0.25">
      <c r="CH12017" s="4"/>
      <c r="CL12017" s="4"/>
    </row>
    <row r="12018" spans="86:90" x14ac:dyDescent="0.25">
      <c r="CH12018" s="4"/>
      <c r="CL12018" s="4"/>
    </row>
    <row r="12019" spans="86:90" x14ac:dyDescent="0.25">
      <c r="CH12019" s="4"/>
      <c r="CL12019" s="4"/>
    </row>
    <row r="12020" spans="86:90" x14ac:dyDescent="0.25">
      <c r="CH12020" s="4"/>
      <c r="CL12020" s="4"/>
    </row>
    <row r="12021" spans="86:90" x14ac:dyDescent="0.25">
      <c r="CH12021" s="4"/>
      <c r="CL12021" s="4"/>
    </row>
    <row r="12022" spans="86:90" x14ac:dyDescent="0.25">
      <c r="CH12022" s="4"/>
      <c r="CL12022" s="4"/>
    </row>
    <row r="12023" spans="86:90" x14ac:dyDescent="0.25">
      <c r="CH12023" s="4"/>
      <c r="CL12023" s="4"/>
    </row>
    <row r="12024" spans="86:90" x14ac:dyDescent="0.25">
      <c r="CH12024" s="4"/>
      <c r="CL12024" s="4"/>
    </row>
    <row r="12025" spans="86:90" x14ac:dyDescent="0.25">
      <c r="CH12025" s="4"/>
      <c r="CL12025" s="4"/>
    </row>
    <row r="12026" spans="86:90" x14ac:dyDescent="0.25">
      <c r="CH12026" s="4"/>
      <c r="CL12026" s="4"/>
    </row>
    <row r="12027" spans="86:90" x14ac:dyDescent="0.25">
      <c r="CH12027" s="4"/>
      <c r="CL12027" s="4"/>
    </row>
    <row r="12028" spans="86:90" x14ac:dyDescent="0.25">
      <c r="CH12028" s="4"/>
      <c r="CL12028" s="4"/>
    </row>
    <row r="12029" spans="86:90" x14ac:dyDescent="0.25">
      <c r="CH12029" s="4"/>
      <c r="CL12029" s="4"/>
    </row>
    <row r="12030" spans="86:90" x14ac:dyDescent="0.25">
      <c r="CH12030" s="4"/>
      <c r="CL12030" s="4"/>
    </row>
    <row r="12031" spans="86:90" x14ac:dyDescent="0.25">
      <c r="CH12031" s="4"/>
      <c r="CL12031" s="4"/>
    </row>
    <row r="12032" spans="86:90" x14ac:dyDescent="0.25">
      <c r="CH12032" s="4"/>
      <c r="CL12032" s="4"/>
    </row>
    <row r="12033" spans="86:90" x14ac:dyDescent="0.25">
      <c r="CH12033" s="4"/>
      <c r="CL12033" s="4"/>
    </row>
    <row r="12034" spans="86:90" x14ac:dyDescent="0.25">
      <c r="CH12034" s="4"/>
      <c r="CL12034" s="4"/>
    </row>
    <row r="12035" spans="86:90" x14ac:dyDescent="0.25">
      <c r="CH12035" s="4"/>
      <c r="CL12035" s="4"/>
    </row>
    <row r="12036" spans="86:90" x14ac:dyDescent="0.25">
      <c r="CH12036" s="4"/>
      <c r="CL12036" s="4"/>
    </row>
    <row r="12037" spans="86:90" x14ac:dyDescent="0.25">
      <c r="CH12037" s="4"/>
      <c r="CL12037" s="4"/>
    </row>
    <row r="12038" spans="86:90" x14ac:dyDescent="0.25">
      <c r="CH12038" s="4"/>
      <c r="CL12038" s="4"/>
    </row>
    <row r="12039" spans="86:90" x14ac:dyDescent="0.25">
      <c r="CH12039" s="4"/>
      <c r="CL12039" s="4"/>
    </row>
    <row r="12040" spans="86:90" x14ac:dyDescent="0.25">
      <c r="CH12040" s="4"/>
      <c r="CL12040" s="4"/>
    </row>
    <row r="12041" spans="86:90" x14ac:dyDescent="0.25">
      <c r="CH12041" s="4"/>
      <c r="CL12041" s="4"/>
    </row>
    <row r="12042" spans="86:90" x14ac:dyDescent="0.25">
      <c r="CH12042" s="4"/>
      <c r="CL12042" s="4"/>
    </row>
    <row r="12043" spans="86:90" x14ac:dyDescent="0.25">
      <c r="CH12043" s="4"/>
      <c r="CL12043" s="4"/>
    </row>
    <row r="12044" spans="86:90" x14ac:dyDescent="0.25">
      <c r="CH12044" s="4"/>
      <c r="CL12044" s="4"/>
    </row>
    <row r="12045" spans="86:90" x14ac:dyDescent="0.25">
      <c r="CH12045" s="4"/>
      <c r="CL12045" s="4"/>
    </row>
    <row r="12046" spans="86:90" x14ac:dyDescent="0.25">
      <c r="CH12046" s="4"/>
      <c r="CL12046" s="4"/>
    </row>
    <row r="12047" spans="86:90" x14ac:dyDescent="0.25">
      <c r="CH12047" s="4"/>
      <c r="CL12047" s="4"/>
    </row>
    <row r="12048" spans="86:90" x14ac:dyDescent="0.25">
      <c r="CH12048" s="4"/>
      <c r="CL12048" s="4"/>
    </row>
    <row r="12049" spans="86:90" x14ac:dyDescent="0.25">
      <c r="CH12049" s="4"/>
      <c r="CL12049" s="4"/>
    </row>
    <row r="12050" spans="86:90" x14ac:dyDescent="0.25">
      <c r="CH12050" s="4"/>
      <c r="CL12050" s="4"/>
    </row>
    <row r="12051" spans="86:90" x14ac:dyDescent="0.25">
      <c r="CH12051" s="4"/>
      <c r="CL12051" s="4"/>
    </row>
    <row r="12052" spans="86:90" x14ac:dyDescent="0.25">
      <c r="CH12052" s="4"/>
      <c r="CL12052" s="4"/>
    </row>
    <row r="12053" spans="86:90" x14ac:dyDescent="0.25">
      <c r="CH12053" s="4"/>
      <c r="CL12053" s="4"/>
    </row>
    <row r="12054" spans="86:90" x14ac:dyDescent="0.25">
      <c r="CH12054" s="4"/>
      <c r="CL12054" s="4"/>
    </row>
    <row r="12055" spans="86:90" x14ac:dyDescent="0.25">
      <c r="CH12055" s="4"/>
      <c r="CL12055" s="4"/>
    </row>
    <row r="12056" spans="86:90" x14ac:dyDescent="0.25">
      <c r="CH12056" s="4"/>
      <c r="CL12056" s="4"/>
    </row>
    <row r="12057" spans="86:90" x14ac:dyDescent="0.25">
      <c r="CH12057" s="4"/>
      <c r="CL12057" s="4"/>
    </row>
    <row r="12058" spans="86:90" x14ac:dyDescent="0.25">
      <c r="CH12058" s="4"/>
      <c r="CL12058" s="4"/>
    </row>
    <row r="12059" spans="86:90" x14ac:dyDescent="0.25">
      <c r="CH12059" s="4"/>
      <c r="CL12059" s="4"/>
    </row>
    <row r="12060" spans="86:90" x14ac:dyDescent="0.25">
      <c r="CH12060" s="4"/>
      <c r="CL12060" s="4"/>
    </row>
    <row r="12061" spans="86:90" x14ac:dyDescent="0.25">
      <c r="CH12061" s="4"/>
      <c r="CL12061" s="4"/>
    </row>
    <row r="12062" spans="86:90" x14ac:dyDescent="0.25">
      <c r="CH12062" s="4"/>
      <c r="CL12062" s="4"/>
    </row>
    <row r="12063" spans="86:90" x14ac:dyDescent="0.25">
      <c r="CH12063" s="4"/>
      <c r="CL12063" s="4"/>
    </row>
    <row r="12064" spans="86:90" x14ac:dyDescent="0.25">
      <c r="CH12064" s="4"/>
      <c r="CL12064" s="4"/>
    </row>
    <row r="12065" spans="86:90" x14ac:dyDescent="0.25">
      <c r="CH12065" s="4"/>
      <c r="CL12065" s="4"/>
    </row>
    <row r="12066" spans="86:90" x14ac:dyDescent="0.25">
      <c r="CH12066" s="4"/>
      <c r="CL12066" s="4"/>
    </row>
    <row r="12067" spans="86:90" x14ac:dyDescent="0.25">
      <c r="CH12067" s="4"/>
      <c r="CL12067" s="4"/>
    </row>
    <row r="12068" spans="86:90" x14ac:dyDescent="0.25">
      <c r="CH12068" s="4"/>
      <c r="CL12068" s="4"/>
    </row>
    <row r="12069" spans="86:90" x14ac:dyDescent="0.25">
      <c r="CH12069" s="4"/>
      <c r="CL12069" s="4"/>
    </row>
    <row r="12070" spans="86:90" x14ac:dyDescent="0.25">
      <c r="CH12070" s="4"/>
      <c r="CL12070" s="4"/>
    </row>
    <row r="12071" spans="86:90" x14ac:dyDescent="0.25">
      <c r="CH12071" s="4"/>
      <c r="CL12071" s="4"/>
    </row>
    <row r="12072" spans="86:90" x14ac:dyDescent="0.25">
      <c r="CH12072" s="4"/>
      <c r="CL12072" s="4"/>
    </row>
    <row r="12073" spans="86:90" x14ac:dyDescent="0.25">
      <c r="CH12073" s="4"/>
      <c r="CL12073" s="4"/>
    </row>
    <row r="12074" spans="86:90" x14ac:dyDescent="0.25">
      <c r="CH12074" s="4"/>
      <c r="CL12074" s="4"/>
    </row>
    <row r="12075" spans="86:90" x14ac:dyDescent="0.25">
      <c r="CH12075" s="4"/>
      <c r="CL12075" s="4"/>
    </row>
    <row r="12076" spans="86:90" x14ac:dyDescent="0.25">
      <c r="CH12076" s="4"/>
      <c r="CL12076" s="4"/>
    </row>
    <row r="12077" spans="86:90" x14ac:dyDescent="0.25">
      <c r="CH12077" s="4"/>
      <c r="CL12077" s="4"/>
    </row>
    <row r="12078" spans="86:90" x14ac:dyDescent="0.25">
      <c r="CH12078" s="4"/>
      <c r="CL12078" s="4"/>
    </row>
    <row r="12079" spans="86:90" x14ac:dyDescent="0.25">
      <c r="CH12079" s="4"/>
      <c r="CL12079" s="4"/>
    </row>
    <row r="12080" spans="86:90" x14ac:dyDescent="0.25">
      <c r="CH12080" s="4"/>
      <c r="CL12080" s="4"/>
    </row>
    <row r="12081" spans="86:90" x14ac:dyDescent="0.25">
      <c r="CH12081" s="4"/>
      <c r="CL12081" s="4"/>
    </row>
    <row r="12082" spans="86:90" x14ac:dyDescent="0.25">
      <c r="CH12082" s="4"/>
      <c r="CL12082" s="4"/>
    </row>
    <row r="12083" spans="86:90" x14ac:dyDescent="0.25">
      <c r="CH12083" s="4"/>
      <c r="CL12083" s="4"/>
    </row>
    <row r="12084" spans="86:90" x14ac:dyDescent="0.25">
      <c r="CH12084" s="4"/>
      <c r="CL12084" s="4"/>
    </row>
    <row r="12085" spans="86:90" x14ac:dyDescent="0.25">
      <c r="CH12085" s="4"/>
      <c r="CL12085" s="4"/>
    </row>
    <row r="12086" spans="86:90" x14ac:dyDescent="0.25">
      <c r="CH12086" s="4"/>
      <c r="CL12086" s="4"/>
    </row>
    <row r="12087" spans="86:90" x14ac:dyDescent="0.25">
      <c r="CH12087" s="4"/>
      <c r="CL12087" s="4"/>
    </row>
    <row r="12088" spans="86:90" x14ac:dyDescent="0.25">
      <c r="CH12088" s="4"/>
      <c r="CL12088" s="4"/>
    </row>
    <row r="12089" spans="86:90" x14ac:dyDescent="0.25">
      <c r="CH12089" s="4"/>
      <c r="CL12089" s="4"/>
    </row>
    <row r="12090" spans="86:90" x14ac:dyDescent="0.25">
      <c r="CH12090" s="4"/>
      <c r="CL12090" s="4"/>
    </row>
    <row r="12091" spans="86:90" x14ac:dyDescent="0.25">
      <c r="CH12091" s="4"/>
      <c r="CL12091" s="4"/>
    </row>
    <row r="12092" spans="86:90" x14ac:dyDescent="0.25">
      <c r="CH12092" s="4"/>
      <c r="CL12092" s="4"/>
    </row>
    <row r="12093" spans="86:90" x14ac:dyDescent="0.25">
      <c r="CH12093" s="4"/>
      <c r="CL12093" s="4"/>
    </row>
    <row r="12094" spans="86:90" x14ac:dyDescent="0.25">
      <c r="CH12094" s="4"/>
      <c r="CL12094" s="4"/>
    </row>
    <row r="12095" spans="86:90" x14ac:dyDescent="0.25">
      <c r="CH12095" s="4"/>
      <c r="CL12095" s="4"/>
    </row>
    <row r="12096" spans="86:90" x14ac:dyDescent="0.25">
      <c r="CH12096" s="4"/>
      <c r="CL12096" s="4"/>
    </row>
    <row r="12097" spans="86:90" x14ac:dyDescent="0.25">
      <c r="CH12097" s="4"/>
      <c r="CL12097" s="4"/>
    </row>
    <row r="12098" spans="86:90" x14ac:dyDescent="0.25">
      <c r="CH12098" s="4"/>
      <c r="CL12098" s="4"/>
    </row>
    <row r="12099" spans="86:90" x14ac:dyDescent="0.25">
      <c r="CH12099" s="4"/>
      <c r="CL12099" s="4"/>
    </row>
    <row r="12100" spans="86:90" x14ac:dyDescent="0.25">
      <c r="CH12100" s="4"/>
      <c r="CL12100" s="4"/>
    </row>
    <row r="12101" spans="86:90" x14ac:dyDescent="0.25">
      <c r="CH12101" s="4"/>
      <c r="CL12101" s="4"/>
    </row>
    <row r="12102" spans="86:90" x14ac:dyDescent="0.25">
      <c r="CH12102" s="4"/>
      <c r="CL12102" s="4"/>
    </row>
    <row r="12103" spans="86:90" x14ac:dyDescent="0.25">
      <c r="CH12103" s="4"/>
      <c r="CL12103" s="4"/>
    </row>
    <row r="12104" spans="86:90" x14ac:dyDescent="0.25">
      <c r="CH12104" s="4"/>
      <c r="CL12104" s="4"/>
    </row>
    <row r="12105" spans="86:90" x14ac:dyDescent="0.25">
      <c r="CH12105" s="4"/>
      <c r="CL12105" s="4"/>
    </row>
    <row r="12106" spans="86:90" x14ac:dyDescent="0.25">
      <c r="CH12106" s="4"/>
      <c r="CL12106" s="4"/>
    </row>
    <row r="12107" spans="86:90" x14ac:dyDescent="0.25">
      <c r="CH12107" s="4"/>
      <c r="CL12107" s="4"/>
    </row>
    <row r="12108" spans="86:90" x14ac:dyDescent="0.25">
      <c r="CH12108" s="4"/>
      <c r="CL12108" s="4"/>
    </row>
    <row r="12109" spans="86:90" x14ac:dyDescent="0.25">
      <c r="CH12109" s="4"/>
      <c r="CL12109" s="4"/>
    </row>
    <row r="12110" spans="86:90" x14ac:dyDescent="0.25">
      <c r="CH12110" s="4"/>
      <c r="CL12110" s="4"/>
    </row>
    <row r="12111" spans="86:90" x14ac:dyDescent="0.25">
      <c r="CH12111" s="4"/>
      <c r="CL12111" s="4"/>
    </row>
    <row r="12112" spans="86:90" x14ac:dyDescent="0.25">
      <c r="CH12112" s="4"/>
      <c r="CL12112" s="4"/>
    </row>
    <row r="12113" spans="86:90" x14ac:dyDescent="0.25">
      <c r="CH12113" s="4"/>
      <c r="CL12113" s="4"/>
    </row>
    <row r="12114" spans="86:90" x14ac:dyDescent="0.25">
      <c r="CH12114" s="4"/>
      <c r="CL12114" s="4"/>
    </row>
    <row r="12115" spans="86:90" x14ac:dyDescent="0.25">
      <c r="CH12115" s="4"/>
      <c r="CL12115" s="4"/>
    </row>
    <row r="12116" spans="86:90" x14ac:dyDescent="0.25">
      <c r="CH12116" s="4"/>
      <c r="CL12116" s="4"/>
    </row>
    <row r="12117" spans="86:90" x14ac:dyDescent="0.25">
      <c r="CH12117" s="4"/>
      <c r="CL12117" s="4"/>
    </row>
    <row r="12118" spans="86:90" x14ac:dyDescent="0.25">
      <c r="CH12118" s="4"/>
      <c r="CL12118" s="4"/>
    </row>
    <row r="12119" spans="86:90" x14ac:dyDescent="0.25">
      <c r="CH12119" s="4"/>
      <c r="CL12119" s="4"/>
    </row>
    <row r="12120" spans="86:90" x14ac:dyDescent="0.25">
      <c r="CH12120" s="4"/>
      <c r="CL12120" s="4"/>
    </row>
    <row r="12121" spans="86:90" x14ac:dyDescent="0.25">
      <c r="CH12121" s="4"/>
      <c r="CL12121" s="4"/>
    </row>
    <row r="12122" spans="86:90" x14ac:dyDescent="0.25">
      <c r="CH12122" s="4"/>
      <c r="CL12122" s="4"/>
    </row>
    <row r="12123" spans="86:90" x14ac:dyDescent="0.25">
      <c r="CH12123" s="4"/>
      <c r="CL12123" s="4"/>
    </row>
    <row r="12124" spans="86:90" x14ac:dyDescent="0.25">
      <c r="CH12124" s="4"/>
      <c r="CL12124" s="4"/>
    </row>
    <row r="12125" spans="86:90" x14ac:dyDescent="0.25">
      <c r="CH12125" s="4"/>
      <c r="CL12125" s="4"/>
    </row>
    <row r="12126" spans="86:90" x14ac:dyDescent="0.25">
      <c r="CH12126" s="4"/>
      <c r="CL12126" s="4"/>
    </row>
    <row r="12127" spans="86:90" x14ac:dyDescent="0.25">
      <c r="CH12127" s="4"/>
      <c r="CL12127" s="4"/>
    </row>
    <row r="12128" spans="86:90" x14ac:dyDescent="0.25">
      <c r="CH12128" s="4"/>
      <c r="CL12128" s="4"/>
    </row>
    <row r="12129" spans="86:90" x14ac:dyDescent="0.25">
      <c r="CH12129" s="4"/>
      <c r="CL12129" s="4"/>
    </row>
    <row r="12130" spans="86:90" x14ac:dyDescent="0.25">
      <c r="CH12130" s="4"/>
      <c r="CL12130" s="4"/>
    </row>
    <row r="12131" spans="86:90" x14ac:dyDescent="0.25">
      <c r="CH12131" s="4"/>
      <c r="CL12131" s="4"/>
    </row>
    <row r="12132" spans="86:90" x14ac:dyDescent="0.25">
      <c r="CH12132" s="4"/>
      <c r="CL12132" s="4"/>
    </row>
    <row r="12133" spans="86:90" x14ac:dyDescent="0.25">
      <c r="CH12133" s="4"/>
      <c r="CL12133" s="4"/>
    </row>
    <row r="12134" spans="86:90" x14ac:dyDescent="0.25">
      <c r="CH12134" s="4"/>
      <c r="CL12134" s="4"/>
    </row>
    <row r="12135" spans="86:90" x14ac:dyDescent="0.25">
      <c r="CH12135" s="4"/>
      <c r="CL12135" s="4"/>
    </row>
    <row r="12136" spans="86:90" x14ac:dyDescent="0.25">
      <c r="CH12136" s="4"/>
      <c r="CL12136" s="4"/>
    </row>
    <row r="12137" spans="86:90" x14ac:dyDescent="0.25">
      <c r="CH12137" s="4"/>
      <c r="CL12137" s="4"/>
    </row>
    <row r="12138" spans="86:90" x14ac:dyDescent="0.25">
      <c r="CH12138" s="4"/>
      <c r="CL12138" s="4"/>
    </row>
    <row r="12139" spans="86:90" x14ac:dyDescent="0.25">
      <c r="CH12139" s="4"/>
      <c r="CL12139" s="4"/>
    </row>
    <row r="12140" spans="86:90" x14ac:dyDescent="0.25">
      <c r="CH12140" s="4"/>
      <c r="CL12140" s="4"/>
    </row>
    <row r="12141" spans="86:90" x14ac:dyDescent="0.25">
      <c r="CH12141" s="4"/>
      <c r="CL12141" s="4"/>
    </row>
    <row r="12142" spans="86:90" x14ac:dyDescent="0.25">
      <c r="CH12142" s="4"/>
      <c r="CL12142" s="4"/>
    </row>
    <row r="12143" spans="86:90" x14ac:dyDescent="0.25">
      <c r="CH12143" s="4"/>
      <c r="CL12143" s="4"/>
    </row>
    <row r="12144" spans="86:90" x14ac:dyDescent="0.25">
      <c r="CH12144" s="4"/>
      <c r="CL12144" s="4"/>
    </row>
    <row r="12145" spans="86:90" x14ac:dyDescent="0.25">
      <c r="CH12145" s="4"/>
      <c r="CL12145" s="4"/>
    </row>
    <row r="12146" spans="86:90" x14ac:dyDescent="0.25">
      <c r="CH12146" s="4"/>
      <c r="CL12146" s="4"/>
    </row>
    <row r="12147" spans="86:90" x14ac:dyDescent="0.25">
      <c r="CH12147" s="4"/>
      <c r="CL12147" s="4"/>
    </row>
    <row r="12148" spans="86:90" x14ac:dyDescent="0.25">
      <c r="CH12148" s="4"/>
      <c r="CL12148" s="4"/>
    </row>
    <row r="12149" spans="86:90" x14ac:dyDescent="0.25">
      <c r="CH12149" s="4"/>
      <c r="CL12149" s="4"/>
    </row>
    <row r="12150" spans="86:90" x14ac:dyDescent="0.25">
      <c r="CH12150" s="4"/>
      <c r="CL12150" s="4"/>
    </row>
    <row r="12151" spans="86:90" x14ac:dyDescent="0.25">
      <c r="CH12151" s="4"/>
      <c r="CL12151" s="4"/>
    </row>
    <row r="12152" spans="86:90" x14ac:dyDescent="0.25">
      <c r="CH12152" s="4"/>
      <c r="CL12152" s="4"/>
    </row>
    <row r="12153" spans="86:90" x14ac:dyDescent="0.25">
      <c r="CH12153" s="4"/>
      <c r="CL12153" s="4"/>
    </row>
    <row r="12154" spans="86:90" x14ac:dyDescent="0.25">
      <c r="CH12154" s="4"/>
      <c r="CL12154" s="4"/>
    </row>
    <row r="12155" spans="86:90" x14ac:dyDescent="0.25">
      <c r="CH12155" s="4"/>
      <c r="CL12155" s="4"/>
    </row>
    <row r="12156" spans="86:90" x14ac:dyDescent="0.25">
      <c r="CH12156" s="4"/>
      <c r="CL12156" s="4"/>
    </row>
    <row r="12157" spans="86:90" x14ac:dyDescent="0.25">
      <c r="CH12157" s="4"/>
      <c r="CL12157" s="4"/>
    </row>
    <row r="12158" spans="86:90" x14ac:dyDescent="0.25">
      <c r="CH12158" s="4"/>
      <c r="CL12158" s="4"/>
    </row>
    <row r="12159" spans="86:90" x14ac:dyDescent="0.25">
      <c r="CH12159" s="4"/>
      <c r="CL12159" s="4"/>
    </row>
    <row r="12160" spans="86:90" x14ac:dyDescent="0.25">
      <c r="CH12160" s="4"/>
      <c r="CL12160" s="4"/>
    </row>
    <row r="12161" spans="86:90" x14ac:dyDescent="0.25">
      <c r="CH12161" s="4"/>
      <c r="CL12161" s="4"/>
    </row>
    <row r="12162" spans="86:90" x14ac:dyDescent="0.25">
      <c r="CH12162" s="4"/>
      <c r="CL12162" s="4"/>
    </row>
    <row r="12163" spans="86:90" x14ac:dyDescent="0.25">
      <c r="CH12163" s="4"/>
      <c r="CL12163" s="4"/>
    </row>
    <row r="12164" spans="86:90" x14ac:dyDescent="0.25">
      <c r="CH12164" s="4"/>
      <c r="CL12164" s="4"/>
    </row>
    <row r="12165" spans="86:90" x14ac:dyDescent="0.25">
      <c r="CH12165" s="4"/>
      <c r="CL12165" s="4"/>
    </row>
    <row r="12166" spans="86:90" x14ac:dyDescent="0.25">
      <c r="CH12166" s="4"/>
      <c r="CL12166" s="4"/>
    </row>
    <row r="12167" spans="86:90" x14ac:dyDescent="0.25">
      <c r="CH12167" s="4"/>
      <c r="CL12167" s="4"/>
    </row>
    <row r="12168" spans="86:90" x14ac:dyDescent="0.25">
      <c r="CH12168" s="4"/>
      <c r="CL12168" s="4"/>
    </row>
    <row r="12169" spans="86:90" x14ac:dyDescent="0.25">
      <c r="CH12169" s="4"/>
      <c r="CL12169" s="4"/>
    </row>
    <row r="12170" spans="86:90" x14ac:dyDescent="0.25">
      <c r="CH12170" s="4"/>
      <c r="CL12170" s="4"/>
    </row>
    <row r="12171" spans="86:90" x14ac:dyDescent="0.25">
      <c r="CH12171" s="4"/>
      <c r="CL12171" s="4"/>
    </row>
    <row r="12172" spans="86:90" x14ac:dyDescent="0.25">
      <c r="CH12172" s="4"/>
      <c r="CL12172" s="4"/>
    </row>
    <row r="12173" spans="86:90" x14ac:dyDescent="0.25">
      <c r="CH12173" s="4"/>
      <c r="CL12173" s="4"/>
    </row>
    <row r="12174" spans="86:90" x14ac:dyDescent="0.25">
      <c r="CH12174" s="4"/>
      <c r="CL12174" s="4"/>
    </row>
    <row r="12175" spans="86:90" x14ac:dyDescent="0.25">
      <c r="CH12175" s="4"/>
      <c r="CL12175" s="4"/>
    </row>
    <row r="12176" spans="86:90" x14ac:dyDescent="0.25">
      <c r="CH12176" s="4"/>
      <c r="CL12176" s="4"/>
    </row>
    <row r="12177" spans="86:90" x14ac:dyDescent="0.25">
      <c r="CH12177" s="4"/>
      <c r="CL12177" s="4"/>
    </row>
    <row r="12178" spans="86:90" x14ac:dyDescent="0.25">
      <c r="CH12178" s="4"/>
      <c r="CL12178" s="4"/>
    </row>
    <row r="12179" spans="86:90" x14ac:dyDescent="0.25">
      <c r="CH12179" s="4"/>
      <c r="CL12179" s="4"/>
    </row>
    <row r="12180" spans="86:90" x14ac:dyDescent="0.25">
      <c r="CH12180" s="4"/>
      <c r="CL12180" s="4"/>
    </row>
    <row r="12181" spans="86:90" x14ac:dyDescent="0.25">
      <c r="CH12181" s="4"/>
      <c r="CL12181" s="4"/>
    </row>
    <row r="12182" spans="86:90" x14ac:dyDescent="0.25">
      <c r="CH12182" s="4"/>
      <c r="CL12182" s="4"/>
    </row>
    <row r="12183" spans="86:90" x14ac:dyDescent="0.25">
      <c r="CH12183" s="4"/>
      <c r="CL12183" s="4"/>
    </row>
    <row r="12184" spans="86:90" x14ac:dyDescent="0.25">
      <c r="CH12184" s="4"/>
      <c r="CL12184" s="4"/>
    </row>
    <row r="12185" spans="86:90" x14ac:dyDescent="0.25">
      <c r="CH12185" s="4"/>
      <c r="CL12185" s="4"/>
    </row>
    <row r="12186" spans="86:90" x14ac:dyDescent="0.25">
      <c r="CH12186" s="4"/>
      <c r="CL12186" s="4"/>
    </row>
    <row r="12187" spans="86:90" x14ac:dyDescent="0.25">
      <c r="CH12187" s="4"/>
      <c r="CL12187" s="4"/>
    </row>
    <row r="12188" spans="86:90" x14ac:dyDescent="0.25">
      <c r="CH12188" s="4"/>
      <c r="CL12188" s="4"/>
    </row>
    <row r="12189" spans="86:90" x14ac:dyDescent="0.25">
      <c r="CH12189" s="4"/>
      <c r="CL12189" s="4"/>
    </row>
    <row r="12190" spans="86:90" x14ac:dyDescent="0.25">
      <c r="CH12190" s="4"/>
      <c r="CL12190" s="4"/>
    </row>
    <row r="12191" spans="86:90" x14ac:dyDescent="0.25">
      <c r="CH12191" s="4"/>
      <c r="CL12191" s="4"/>
    </row>
    <row r="12192" spans="86:90" x14ac:dyDescent="0.25">
      <c r="CH12192" s="4"/>
      <c r="CL12192" s="4"/>
    </row>
    <row r="12193" spans="86:90" x14ac:dyDescent="0.25">
      <c r="CH12193" s="4"/>
      <c r="CL12193" s="4"/>
    </row>
    <row r="12194" spans="86:90" x14ac:dyDescent="0.25">
      <c r="CH12194" s="4"/>
      <c r="CL12194" s="4"/>
    </row>
    <row r="12195" spans="86:90" x14ac:dyDescent="0.25">
      <c r="CH12195" s="4"/>
      <c r="CL12195" s="4"/>
    </row>
    <row r="12196" spans="86:90" x14ac:dyDescent="0.25">
      <c r="CH12196" s="4"/>
      <c r="CL12196" s="4"/>
    </row>
    <row r="12197" spans="86:90" x14ac:dyDescent="0.25">
      <c r="CH12197" s="4"/>
      <c r="CL12197" s="4"/>
    </row>
    <row r="12198" spans="86:90" x14ac:dyDescent="0.25">
      <c r="CH12198" s="4"/>
      <c r="CL12198" s="4"/>
    </row>
    <row r="12199" spans="86:90" x14ac:dyDescent="0.25">
      <c r="CH12199" s="4"/>
      <c r="CL12199" s="4"/>
    </row>
    <row r="12200" spans="86:90" x14ac:dyDescent="0.25">
      <c r="CH12200" s="4"/>
      <c r="CL12200" s="4"/>
    </row>
    <row r="12201" spans="86:90" x14ac:dyDescent="0.25">
      <c r="CH12201" s="4"/>
      <c r="CL12201" s="4"/>
    </row>
    <row r="12202" spans="86:90" x14ac:dyDescent="0.25">
      <c r="CH12202" s="4"/>
      <c r="CL12202" s="4"/>
    </row>
    <row r="12203" spans="86:90" x14ac:dyDescent="0.25">
      <c r="CH12203" s="4"/>
      <c r="CL12203" s="4"/>
    </row>
    <row r="12204" spans="86:90" x14ac:dyDescent="0.25">
      <c r="CH12204" s="4"/>
      <c r="CL12204" s="4"/>
    </row>
    <row r="12205" spans="86:90" x14ac:dyDescent="0.25">
      <c r="CH12205" s="4"/>
      <c r="CL12205" s="4"/>
    </row>
    <row r="12206" spans="86:90" x14ac:dyDescent="0.25">
      <c r="CH12206" s="4"/>
      <c r="CL12206" s="4"/>
    </row>
    <row r="12207" spans="86:90" x14ac:dyDescent="0.25">
      <c r="CH12207" s="4"/>
      <c r="CL12207" s="4"/>
    </row>
    <row r="12208" spans="86:90" x14ac:dyDescent="0.25">
      <c r="CH12208" s="4"/>
      <c r="CL12208" s="4"/>
    </row>
    <row r="12209" spans="86:90" x14ac:dyDescent="0.25">
      <c r="CH12209" s="4"/>
      <c r="CL12209" s="4"/>
    </row>
    <row r="12210" spans="86:90" x14ac:dyDescent="0.25">
      <c r="CH12210" s="4"/>
      <c r="CL12210" s="4"/>
    </row>
    <row r="12211" spans="86:90" x14ac:dyDescent="0.25">
      <c r="CH12211" s="4"/>
      <c r="CL12211" s="4"/>
    </row>
    <row r="12212" spans="86:90" x14ac:dyDescent="0.25">
      <c r="CH12212" s="4"/>
      <c r="CL12212" s="4"/>
    </row>
    <row r="12213" spans="86:90" x14ac:dyDescent="0.25">
      <c r="CH12213" s="4"/>
      <c r="CL12213" s="4"/>
    </row>
    <row r="12214" spans="86:90" x14ac:dyDescent="0.25">
      <c r="CH12214" s="4"/>
      <c r="CL12214" s="4"/>
    </row>
    <row r="12215" spans="86:90" x14ac:dyDescent="0.25">
      <c r="CH12215" s="4"/>
      <c r="CL12215" s="4"/>
    </row>
    <row r="12216" spans="86:90" x14ac:dyDescent="0.25">
      <c r="CH12216" s="4"/>
      <c r="CL12216" s="4"/>
    </row>
    <row r="12217" spans="86:90" x14ac:dyDescent="0.25">
      <c r="CH12217" s="4"/>
      <c r="CL12217" s="4"/>
    </row>
    <row r="12218" spans="86:90" x14ac:dyDescent="0.25">
      <c r="CH12218" s="4"/>
      <c r="CL12218" s="4"/>
    </row>
    <row r="12219" spans="86:90" x14ac:dyDescent="0.25">
      <c r="CH12219" s="4"/>
      <c r="CL12219" s="4"/>
    </row>
    <row r="12220" spans="86:90" x14ac:dyDescent="0.25">
      <c r="CH12220" s="4"/>
      <c r="CL12220" s="4"/>
    </row>
    <row r="12221" spans="86:90" x14ac:dyDescent="0.25">
      <c r="CH12221" s="4"/>
      <c r="CL12221" s="4"/>
    </row>
    <row r="12222" spans="86:90" x14ac:dyDescent="0.25">
      <c r="CH12222" s="4"/>
      <c r="CL12222" s="4"/>
    </row>
    <row r="12223" spans="86:90" x14ac:dyDescent="0.25">
      <c r="CH12223" s="4"/>
      <c r="CL12223" s="4"/>
    </row>
    <row r="12224" spans="86:90" x14ac:dyDescent="0.25">
      <c r="CH12224" s="4"/>
      <c r="CL12224" s="4"/>
    </row>
    <row r="12225" spans="86:90" x14ac:dyDescent="0.25">
      <c r="CH12225" s="4"/>
      <c r="CL12225" s="4"/>
    </row>
    <row r="12226" spans="86:90" x14ac:dyDescent="0.25">
      <c r="CH12226" s="4"/>
      <c r="CL12226" s="4"/>
    </row>
    <row r="12227" spans="86:90" x14ac:dyDescent="0.25">
      <c r="CH12227" s="4"/>
      <c r="CL12227" s="4"/>
    </row>
    <row r="12228" spans="86:90" x14ac:dyDescent="0.25">
      <c r="CH12228" s="4"/>
      <c r="CL12228" s="4"/>
    </row>
    <row r="12229" spans="86:90" x14ac:dyDescent="0.25">
      <c r="CH12229" s="4"/>
      <c r="CL12229" s="4"/>
    </row>
    <row r="12230" spans="86:90" x14ac:dyDescent="0.25">
      <c r="CH12230" s="4"/>
      <c r="CL12230" s="4"/>
    </row>
    <row r="12231" spans="86:90" x14ac:dyDescent="0.25">
      <c r="CH12231" s="4"/>
      <c r="CL12231" s="4"/>
    </row>
    <row r="12232" spans="86:90" x14ac:dyDescent="0.25">
      <c r="CH12232" s="4"/>
      <c r="CL12232" s="4"/>
    </row>
    <row r="12233" spans="86:90" x14ac:dyDescent="0.25">
      <c r="CH12233" s="4"/>
      <c r="CL12233" s="4"/>
    </row>
    <row r="12234" spans="86:90" x14ac:dyDescent="0.25">
      <c r="CH12234" s="4"/>
      <c r="CL12234" s="4"/>
    </row>
    <row r="12235" spans="86:90" x14ac:dyDescent="0.25">
      <c r="CH12235" s="4"/>
      <c r="CL12235" s="4"/>
    </row>
    <row r="12236" spans="86:90" x14ac:dyDescent="0.25">
      <c r="CH12236" s="4"/>
      <c r="CL12236" s="4"/>
    </row>
    <row r="12237" spans="86:90" x14ac:dyDescent="0.25">
      <c r="CH12237" s="4"/>
      <c r="CL12237" s="4"/>
    </row>
    <row r="12238" spans="86:90" x14ac:dyDescent="0.25">
      <c r="CH12238" s="4"/>
      <c r="CL12238" s="4"/>
    </row>
    <row r="12239" spans="86:90" x14ac:dyDescent="0.25">
      <c r="CH12239" s="4"/>
      <c r="CL12239" s="4"/>
    </row>
    <row r="12240" spans="86:90" x14ac:dyDescent="0.25">
      <c r="CH12240" s="4"/>
      <c r="CL12240" s="4"/>
    </row>
    <row r="12241" spans="86:90" x14ac:dyDescent="0.25">
      <c r="CH12241" s="4"/>
      <c r="CL12241" s="4"/>
    </row>
    <row r="12242" spans="86:90" x14ac:dyDescent="0.25">
      <c r="CH12242" s="4"/>
      <c r="CL12242" s="4"/>
    </row>
    <row r="12243" spans="86:90" x14ac:dyDescent="0.25">
      <c r="CH12243" s="4"/>
      <c r="CL12243" s="4"/>
    </row>
    <row r="12244" spans="86:90" x14ac:dyDescent="0.25">
      <c r="CH12244" s="4"/>
      <c r="CL12244" s="4"/>
    </row>
    <row r="12245" spans="86:90" x14ac:dyDescent="0.25">
      <c r="CH12245" s="4"/>
      <c r="CL12245" s="4"/>
    </row>
    <row r="12246" spans="86:90" x14ac:dyDescent="0.25">
      <c r="CH12246" s="4"/>
      <c r="CL12246" s="4"/>
    </row>
    <row r="12247" spans="86:90" x14ac:dyDescent="0.25">
      <c r="CH12247" s="4"/>
      <c r="CL12247" s="4"/>
    </row>
    <row r="12248" spans="86:90" x14ac:dyDescent="0.25">
      <c r="CH12248" s="4"/>
      <c r="CL12248" s="4"/>
    </row>
    <row r="12249" spans="86:90" x14ac:dyDescent="0.25">
      <c r="CH12249" s="4"/>
      <c r="CL12249" s="4"/>
    </row>
    <row r="12250" spans="86:90" x14ac:dyDescent="0.25">
      <c r="CH12250" s="4"/>
      <c r="CL12250" s="4"/>
    </row>
    <row r="12251" spans="86:90" x14ac:dyDescent="0.25">
      <c r="CH12251" s="4"/>
      <c r="CL12251" s="4"/>
    </row>
    <row r="12252" spans="86:90" x14ac:dyDescent="0.25">
      <c r="CH12252" s="4"/>
      <c r="CL12252" s="4"/>
    </row>
    <row r="12253" spans="86:90" x14ac:dyDescent="0.25">
      <c r="CH12253" s="4"/>
      <c r="CL12253" s="4"/>
    </row>
    <row r="12254" spans="86:90" x14ac:dyDescent="0.25">
      <c r="CH12254" s="4"/>
      <c r="CL12254" s="4"/>
    </row>
    <row r="12255" spans="86:90" x14ac:dyDescent="0.25">
      <c r="CH12255" s="4"/>
      <c r="CL12255" s="4"/>
    </row>
    <row r="12256" spans="86:90" x14ac:dyDescent="0.25">
      <c r="CH12256" s="4"/>
      <c r="CL12256" s="4"/>
    </row>
    <row r="12257" spans="86:90" x14ac:dyDescent="0.25">
      <c r="CH12257" s="4"/>
      <c r="CL12257" s="4"/>
    </row>
    <row r="12258" spans="86:90" x14ac:dyDescent="0.25">
      <c r="CH12258" s="4"/>
      <c r="CL12258" s="4"/>
    </row>
    <row r="12259" spans="86:90" x14ac:dyDescent="0.25">
      <c r="CH12259" s="4"/>
      <c r="CL12259" s="4"/>
    </row>
    <row r="12260" spans="86:90" x14ac:dyDescent="0.25">
      <c r="CH12260" s="4"/>
      <c r="CL12260" s="4"/>
    </row>
    <row r="12261" spans="86:90" x14ac:dyDescent="0.25">
      <c r="CH12261" s="4"/>
      <c r="CL12261" s="4"/>
    </row>
    <row r="12262" spans="86:90" x14ac:dyDescent="0.25">
      <c r="CH12262" s="4"/>
      <c r="CL12262" s="4"/>
    </row>
    <row r="12263" spans="86:90" x14ac:dyDescent="0.25">
      <c r="CH12263" s="4"/>
      <c r="CL12263" s="4"/>
    </row>
    <row r="12264" spans="86:90" x14ac:dyDescent="0.25">
      <c r="CH12264" s="4"/>
      <c r="CL12264" s="4"/>
    </row>
    <row r="12265" spans="86:90" x14ac:dyDescent="0.25">
      <c r="CH12265" s="4"/>
      <c r="CL12265" s="4"/>
    </row>
    <row r="12266" spans="86:90" x14ac:dyDescent="0.25">
      <c r="CH12266" s="4"/>
      <c r="CL12266" s="4"/>
    </row>
    <row r="12267" spans="86:90" x14ac:dyDescent="0.25">
      <c r="CH12267" s="4"/>
      <c r="CL12267" s="4"/>
    </row>
    <row r="12268" spans="86:90" x14ac:dyDescent="0.25">
      <c r="CH12268" s="4"/>
      <c r="CL12268" s="4"/>
    </row>
    <row r="12269" spans="86:90" x14ac:dyDescent="0.25">
      <c r="CH12269" s="4"/>
      <c r="CL12269" s="4"/>
    </row>
    <row r="12270" spans="86:90" x14ac:dyDescent="0.25">
      <c r="CH12270" s="4"/>
      <c r="CL12270" s="4"/>
    </row>
    <row r="12271" spans="86:90" x14ac:dyDescent="0.25">
      <c r="CH12271" s="4"/>
      <c r="CL12271" s="4"/>
    </row>
    <row r="12272" spans="86:90" x14ac:dyDescent="0.25">
      <c r="CH12272" s="4"/>
      <c r="CL12272" s="4"/>
    </row>
    <row r="12273" spans="86:90" x14ac:dyDescent="0.25">
      <c r="CH12273" s="4"/>
      <c r="CL12273" s="4"/>
    </row>
    <row r="12274" spans="86:90" x14ac:dyDescent="0.25">
      <c r="CH12274" s="4"/>
      <c r="CL12274" s="4"/>
    </row>
    <row r="12275" spans="86:90" x14ac:dyDescent="0.25">
      <c r="CH12275" s="4"/>
      <c r="CL12275" s="4"/>
    </row>
    <row r="12276" spans="86:90" x14ac:dyDescent="0.25">
      <c r="CH12276" s="4"/>
      <c r="CL12276" s="4"/>
    </row>
    <row r="12277" spans="86:90" x14ac:dyDescent="0.25">
      <c r="CH12277" s="4"/>
      <c r="CL12277" s="4"/>
    </row>
    <row r="12278" spans="86:90" x14ac:dyDescent="0.25">
      <c r="CH12278" s="4"/>
      <c r="CL12278" s="4"/>
    </row>
    <row r="12279" spans="86:90" x14ac:dyDescent="0.25">
      <c r="CH12279" s="4"/>
      <c r="CL12279" s="4"/>
    </row>
    <row r="12280" spans="86:90" x14ac:dyDescent="0.25">
      <c r="CH12280" s="4"/>
      <c r="CL12280" s="4"/>
    </row>
    <row r="12281" spans="86:90" x14ac:dyDescent="0.25">
      <c r="CH12281" s="4"/>
      <c r="CL12281" s="4"/>
    </row>
    <row r="12282" spans="86:90" x14ac:dyDescent="0.25">
      <c r="CH12282" s="4"/>
      <c r="CL12282" s="4"/>
    </row>
    <row r="12283" spans="86:90" x14ac:dyDescent="0.25">
      <c r="CH12283" s="4"/>
      <c r="CL12283" s="4"/>
    </row>
    <row r="12284" spans="86:90" x14ac:dyDescent="0.25">
      <c r="CH12284" s="4"/>
      <c r="CL12284" s="4"/>
    </row>
    <row r="12285" spans="86:90" x14ac:dyDescent="0.25">
      <c r="CH12285" s="4"/>
      <c r="CL12285" s="4"/>
    </row>
    <row r="12286" spans="86:90" x14ac:dyDescent="0.25">
      <c r="CH12286" s="4"/>
      <c r="CL12286" s="4"/>
    </row>
    <row r="12287" spans="86:90" x14ac:dyDescent="0.25">
      <c r="CH12287" s="4"/>
      <c r="CL12287" s="4"/>
    </row>
    <row r="12288" spans="86:90" x14ac:dyDescent="0.25">
      <c r="CH12288" s="4"/>
      <c r="CL12288" s="4"/>
    </row>
    <row r="12289" spans="86:90" x14ac:dyDescent="0.25">
      <c r="CH12289" s="4"/>
      <c r="CL12289" s="4"/>
    </row>
    <row r="12290" spans="86:90" x14ac:dyDescent="0.25">
      <c r="CH12290" s="4"/>
      <c r="CL12290" s="4"/>
    </row>
    <row r="12291" spans="86:90" x14ac:dyDescent="0.25">
      <c r="CH12291" s="4"/>
      <c r="CL12291" s="4"/>
    </row>
    <row r="12292" spans="86:90" x14ac:dyDescent="0.25">
      <c r="CH12292" s="4"/>
      <c r="CL12292" s="4"/>
    </row>
    <row r="12293" spans="86:90" x14ac:dyDescent="0.25">
      <c r="CH12293" s="4"/>
      <c r="CL12293" s="4"/>
    </row>
    <row r="12294" spans="86:90" x14ac:dyDescent="0.25">
      <c r="CH12294" s="4"/>
      <c r="CL12294" s="4"/>
    </row>
    <row r="12295" spans="86:90" x14ac:dyDescent="0.25">
      <c r="CH12295" s="4"/>
      <c r="CL12295" s="4"/>
    </row>
    <row r="12296" spans="86:90" x14ac:dyDescent="0.25">
      <c r="CH12296" s="4"/>
      <c r="CL12296" s="4"/>
    </row>
    <row r="12297" spans="86:90" x14ac:dyDescent="0.25">
      <c r="CH12297" s="4"/>
      <c r="CL12297" s="4"/>
    </row>
    <row r="12298" spans="86:90" x14ac:dyDescent="0.25">
      <c r="CH12298" s="4"/>
      <c r="CL12298" s="4"/>
    </row>
    <row r="12299" spans="86:90" x14ac:dyDescent="0.25">
      <c r="CH12299" s="4"/>
      <c r="CL12299" s="4"/>
    </row>
    <row r="12300" spans="86:90" x14ac:dyDescent="0.25">
      <c r="CH12300" s="4"/>
      <c r="CL12300" s="4"/>
    </row>
    <row r="12301" spans="86:90" x14ac:dyDescent="0.25">
      <c r="CH12301" s="4"/>
      <c r="CL12301" s="4"/>
    </row>
    <row r="12302" spans="86:90" x14ac:dyDescent="0.25">
      <c r="CH12302" s="4"/>
      <c r="CL12302" s="4"/>
    </row>
    <row r="12303" spans="86:90" x14ac:dyDescent="0.25">
      <c r="CH12303" s="4"/>
      <c r="CL12303" s="4"/>
    </row>
    <row r="12304" spans="86:90" x14ac:dyDescent="0.25">
      <c r="CH12304" s="4"/>
      <c r="CL12304" s="4"/>
    </row>
    <row r="12305" spans="86:90" x14ac:dyDescent="0.25">
      <c r="CH12305" s="4"/>
      <c r="CL12305" s="4"/>
    </row>
    <row r="12306" spans="86:90" x14ac:dyDescent="0.25">
      <c r="CH12306" s="4"/>
      <c r="CL12306" s="4"/>
    </row>
    <row r="12307" spans="86:90" x14ac:dyDescent="0.25">
      <c r="CH12307" s="4"/>
      <c r="CL12307" s="4"/>
    </row>
    <row r="12308" spans="86:90" x14ac:dyDescent="0.25">
      <c r="CH12308" s="4"/>
      <c r="CL12308" s="4"/>
    </row>
    <row r="12309" spans="86:90" x14ac:dyDescent="0.25">
      <c r="CH12309" s="4"/>
      <c r="CL12309" s="4"/>
    </row>
    <row r="12310" spans="86:90" x14ac:dyDescent="0.25">
      <c r="CH12310" s="4"/>
      <c r="CL12310" s="4"/>
    </row>
    <row r="12311" spans="86:90" x14ac:dyDescent="0.25">
      <c r="CH12311" s="4"/>
      <c r="CL12311" s="4"/>
    </row>
    <row r="12312" spans="86:90" x14ac:dyDescent="0.25">
      <c r="CH12312" s="4"/>
      <c r="CL12312" s="4"/>
    </row>
    <row r="12313" spans="86:90" x14ac:dyDescent="0.25">
      <c r="CH12313" s="4"/>
      <c r="CL12313" s="4"/>
    </row>
    <row r="12314" spans="86:90" x14ac:dyDescent="0.25">
      <c r="CH12314" s="4"/>
      <c r="CL12314" s="4"/>
    </row>
    <row r="12315" spans="86:90" x14ac:dyDescent="0.25">
      <c r="CH12315" s="4"/>
      <c r="CL12315" s="4"/>
    </row>
    <row r="12316" spans="86:90" x14ac:dyDescent="0.25">
      <c r="CH12316" s="4"/>
      <c r="CL12316" s="4"/>
    </row>
    <row r="12317" spans="86:90" x14ac:dyDescent="0.25">
      <c r="CH12317" s="4"/>
      <c r="CL12317" s="4"/>
    </row>
    <row r="12318" spans="86:90" x14ac:dyDescent="0.25">
      <c r="CH12318" s="4"/>
      <c r="CL12318" s="4"/>
    </row>
    <row r="12319" spans="86:90" x14ac:dyDescent="0.25">
      <c r="CH12319" s="4"/>
      <c r="CL12319" s="4"/>
    </row>
    <row r="12320" spans="86:90" x14ac:dyDescent="0.25">
      <c r="CH12320" s="4"/>
      <c r="CL12320" s="4"/>
    </row>
    <row r="12321" spans="86:90" x14ac:dyDescent="0.25">
      <c r="CH12321" s="4"/>
      <c r="CL12321" s="4"/>
    </row>
    <row r="12322" spans="86:90" x14ac:dyDescent="0.25">
      <c r="CH12322" s="4"/>
      <c r="CL12322" s="4"/>
    </row>
    <row r="12323" spans="86:90" x14ac:dyDescent="0.25">
      <c r="CH12323" s="4"/>
      <c r="CL12323" s="4"/>
    </row>
    <row r="12324" spans="86:90" x14ac:dyDescent="0.25">
      <c r="CH12324" s="4"/>
      <c r="CL12324" s="4"/>
    </row>
    <row r="12325" spans="86:90" x14ac:dyDescent="0.25">
      <c r="CH12325" s="4"/>
      <c r="CL12325" s="4"/>
    </row>
    <row r="12326" spans="86:90" x14ac:dyDescent="0.25">
      <c r="CH12326" s="4"/>
      <c r="CL12326" s="4"/>
    </row>
    <row r="12327" spans="86:90" x14ac:dyDescent="0.25">
      <c r="CH12327" s="4"/>
      <c r="CL12327" s="4"/>
    </row>
    <row r="12328" spans="86:90" x14ac:dyDescent="0.25">
      <c r="CH12328" s="4"/>
      <c r="CL12328" s="4"/>
    </row>
    <row r="12329" spans="86:90" x14ac:dyDescent="0.25">
      <c r="CH12329" s="4"/>
      <c r="CL12329" s="4"/>
    </row>
    <row r="12330" spans="86:90" x14ac:dyDescent="0.25">
      <c r="CH12330" s="4"/>
      <c r="CL12330" s="4"/>
    </row>
    <row r="12331" spans="86:90" x14ac:dyDescent="0.25">
      <c r="CH12331" s="4"/>
      <c r="CL12331" s="4"/>
    </row>
    <row r="12332" spans="86:90" x14ac:dyDescent="0.25">
      <c r="CH12332" s="4"/>
      <c r="CL12332" s="4"/>
    </row>
    <row r="12333" spans="86:90" x14ac:dyDescent="0.25">
      <c r="CH12333" s="4"/>
      <c r="CL12333" s="4"/>
    </row>
    <row r="12334" spans="86:90" x14ac:dyDescent="0.25">
      <c r="CH12334" s="4"/>
      <c r="CL12334" s="4"/>
    </row>
    <row r="12335" spans="86:90" x14ac:dyDescent="0.25">
      <c r="CH12335" s="4"/>
      <c r="CL12335" s="4"/>
    </row>
    <row r="12336" spans="86:90" x14ac:dyDescent="0.25">
      <c r="CH12336" s="4"/>
      <c r="CL12336" s="4"/>
    </row>
    <row r="12337" spans="86:90" x14ac:dyDescent="0.25">
      <c r="CH12337" s="4"/>
      <c r="CL12337" s="4"/>
    </row>
    <row r="12338" spans="86:90" x14ac:dyDescent="0.25">
      <c r="CH12338" s="4"/>
      <c r="CL12338" s="4"/>
    </row>
    <row r="12339" spans="86:90" x14ac:dyDescent="0.25">
      <c r="CH12339" s="4"/>
      <c r="CL12339" s="4"/>
    </row>
    <row r="12340" spans="86:90" x14ac:dyDescent="0.25">
      <c r="CH12340" s="4"/>
      <c r="CL12340" s="4"/>
    </row>
    <row r="12341" spans="86:90" x14ac:dyDescent="0.25">
      <c r="CH12341" s="4"/>
      <c r="CL12341" s="4"/>
    </row>
    <row r="12342" spans="86:90" x14ac:dyDescent="0.25">
      <c r="CH12342" s="4"/>
      <c r="CL12342" s="4"/>
    </row>
    <row r="12343" spans="86:90" x14ac:dyDescent="0.25">
      <c r="CH12343" s="4"/>
      <c r="CL12343" s="4"/>
    </row>
    <row r="12344" spans="86:90" x14ac:dyDescent="0.25">
      <c r="CH12344" s="4"/>
      <c r="CL12344" s="4"/>
    </row>
    <row r="12345" spans="86:90" x14ac:dyDescent="0.25">
      <c r="CH12345" s="4"/>
      <c r="CL12345" s="4"/>
    </row>
    <row r="12346" spans="86:90" x14ac:dyDescent="0.25">
      <c r="CH12346" s="4"/>
      <c r="CL12346" s="4"/>
    </row>
    <row r="12347" spans="86:90" x14ac:dyDescent="0.25">
      <c r="CH12347" s="4"/>
      <c r="CL12347" s="4"/>
    </row>
    <row r="12348" spans="86:90" x14ac:dyDescent="0.25">
      <c r="CH12348" s="4"/>
      <c r="CL12348" s="4"/>
    </row>
    <row r="12349" spans="86:90" x14ac:dyDescent="0.25">
      <c r="CH12349" s="4"/>
      <c r="CL12349" s="4"/>
    </row>
    <row r="12350" spans="86:90" x14ac:dyDescent="0.25">
      <c r="CH12350" s="4"/>
      <c r="CL12350" s="4"/>
    </row>
    <row r="12351" spans="86:90" x14ac:dyDescent="0.25">
      <c r="CH12351" s="4"/>
      <c r="CL12351" s="4"/>
    </row>
    <row r="12352" spans="86:90" x14ac:dyDescent="0.25">
      <c r="CH12352" s="4"/>
      <c r="CL12352" s="4"/>
    </row>
    <row r="12353" spans="86:90" x14ac:dyDescent="0.25">
      <c r="CH12353" s="4"/>
      <c r="CL12353" s="4"/>
    </row>
    <row r="12354" spans="86:90" x14ac:dyDescent="0.25">
      <c r="CH12354" s="4"/>
      <c r="CL12354" s="4"/>
    </row>
    <row r="12355" spans="86:90" x14ac:dyDescent="0.25">
      <c r="CH12355" s="4"/>
      <c r="CL12355" s="4"/>
    </row>
    <row r="12356" spans="86:90" x14ac:dyDescent="0.25">
      <c r="CH12356" s="4"/>
      <c r="CL12356" s="4"/>
    </row>
    <row r="12357" spans="86:90" x14ac:dyDescent="0.25">
      <c r="CH12357" s="4"/>
      <c r="CL12357" s="4"/>
    </row>
    <row r="12358" spans="86:90" x14ac:dyDescent="0.25">
      <c r="CH12358" s="4"/>
      <c r="CL12358" s="4"/>
    </row>
    <row r="12359" spans="86:90" x14ac:dyDescent="0.25">
      <c r="CH12359" s="4"/>
      <c r="CL12359" s="4"/>
    </row>
    <row r="12360" spans="86:90" x14ac:dyDescent="0.25">
      <c r="CH12360" s="4"/>
      <c r="CL12360" s="4"/>
    </row>
    <row r="12361" spans="86:90" x14ac:dyDescent="0.25">
      <c r="CH12361" s="4"/>
      <c r="CL12361" s="4"/>
    </row>
    <row r="12362" spans="86:90" x14ac:dyDescent="0.25">
      <c r="CH12362" s="4"/>
      <c r="CL12362" s="4"/>
    </row>
    <row r="12363" spans="86:90" x14ac:dyDescent="0.25">
      <c r="CH12363" s="4"/>
      <c r="CL12363" s="4"/>
    </row>
    <row r="12364" spans="86:90" x14ac:dyDescent="0.25">
      <c r="CH12364" s="4"/>
      <c r="CL12364" s="4"/>
    </row>
    <row r="12365" spans="86:90" x14ac:dyDescent="0.25">
      <c r="CH12365" s="4"/>
      <c r="CL12365" s="4"/>
    </row>
    <row r="12366" spans="86:90" x14ac:dyDescent="0.25">
      <c r="CH12366" s="4"/>
      <c r="CL12366" s="4"/>
    </row>
    <row r="12367" spans="86:90" x14ac:dyDescent="0.25">
      <c r="CH12367" s="4"/>
      <c r="CL12367" s="4"/>
    </row>
    <row r="12368" spans="86:90" x14ac:dyDescent="0.25">
      <c r="CH12368" s="4"/>
      <c r="CL12368" s="4"/>
    </row>
    <row r="12369" spans="86:90" x14ac:dyDescent="0.25">
      <c r="CH12369" s="4"/>
      <c r="CL12369" s="4"/>
    </row>
    <row r="12370" spans="86:90" x14ac:dyDescent="0.25">
      <c r="CH12370" s="4"/>
      <c r="CL12370" s="4"/>
    </row>
    <row r="12371" spans="86:90" x14ac:dyDescent="0.25">
      <c r="CH12371" s="4"/>
      <c r="CL12371" s="4"/>
    </row>
    <row r="12372" spans="86:90" x14ac:dyDescent="0.25">
      <c r="CH12372" s="4"/>
      <c r="CL12372" s="4"/>
    </row>
    <row r="12373" spans="86:90" x14ac:dyDescent="0.25">
      <c r="CH12373" s="4"/>
      <c r="CL12373" s="4"/>
    </row>
    <row r="12374" spans="86:90" x14ac:dyDescent="0.25">
      <c r="CH12374" s="4"/>
      <c r="CL12374" s="4"/>
    </row>
    <row r="12375" spans="86:90" x14ac:dyDescent="0.25">
      <c r="CH12375" s="4"/>
      <c r="CL12375" s="4"/>
    </row>
    <row r="12376" spans="86:90" x14ac:dyDescent="0.25">
      <c r="CH12376" s="4"/>
      <c r="CL12376" s="4"/>
    </row>
    <row r="12377" spans="86:90" x14ac:dyDescent="0.25">
      <c r="CH12377" s="4"/>
      <c r="CL12377" s="4"/>
    </row>
    <row r="12378" spans="86:90" x14ac:dyDescent="0.25">
      <c r="CH12378" s="4"/>
      <c r="CL12378" s="4"/>
    </row>
    <row r="12379" spans="86:90" x14ac:dyDescent="0.25">
      <c r="CH12379" s="4"/>
      <c r="CL12379" s="4"/>
    </row>
    <row r="12380" spans="86:90" x14ac:dyDescent="0.25">
      <c r="CH12380" s="4"/>
      <c r="CL12380" s="4"/>
    </row>
    <row r="12381" spans="86:90" x14ac:dyDescent="0.25">
      <c r="CH12381" s="4"/>
      <c r="CL12381" s="4"/>
    </row>
    <row r="12382" spans="86:90" x14ac:dyDescent="0.25">
      <c r="CH12382" s="4"/>
      <c r="CL12382" s="4"/>
    </row>
    <row r="12383" spans="86:90" x14ac:dyDescent="0.25">
      <c r="CH12383" s="4"/>
      <c r="CL12383" s="4"/>
    </row>
    <row r="12384" spans="86:90" x14ac:dyDescent="0.25">
      <c r="CH12384" s="4"/>
      <c r="CL12384" s="4"/>
    </row>
    <row r="12385" spans="86:90" x14ac:dyDescent="0.25">
      <c r="CH12385" s="4"/>
      <c r="CL12385" s="4"/>
    </row>
    <row r="12386" spans="86:90" x14ac:dyDescent="0.25">
      <c r="CH12386" s="4"/>
      <c r="CL12386" s="4"/>
    </row>
    <row r="12387" spans="86:90" x14ac:dyDescent="0.25">
      <c r="CH12387" s="4"/>
      <c r="CL12387" s="4"/>
    </row>
    <row r="12388" spans="86:90" x14ac:dyDescent="0.25">
      <c r="CH12388" s="4"/>
      <c r="CL12388" s="4"/>
    </row>
    <row r="12389" spans="86:90" x14ac:dyDescent="0.25">
      <c r="CH12389" s="4"/>
      <c r="CL12389" s="4"/>
    </row>
    <row r="12390" spans="86:90" x14ac:dyDescent="0.25">
      <c r="CH12390" s="4"/>
      <c r="CL12390" s="4"/>
    </row>
    <row r="12391" spans="86:90" x14ac:dyDescent="0.25">
      <c r="CH12391" s="4"/>
      <c r="CL12391" s="4"/>
    </row>
    <row r="12392" spans="86:90" x14ac:dyDescent="0.25">
      <c r="CH12392" s="4"/>
      <c r="CL12392" s="4"/>
    </row>
    <row r="12393" spans="86:90" x14ac:dyDescent="0.25">
      <c r="CH12393" s="4"/>
      <c r="CL12393" s="4"/>
    </row>
    <row r="12394" spans="86:90" x14ac:dyDescent="0.25">
      <c r="CH12394" s="4"/>
      <c r="CL12394" s="4"/>
    </row>
    <row r="12395" spans="86:90" x14ac:dyDescent="0.25">
      <c r="CH12395" s="4"/>
      <c r="CL12395" s="4"/>
    </row>
    <row r="12396" spans="86:90" x14ac:dyDescent="0.25">
      <c r="CH12396" s="4"/>
      <c r="CL12396" s="4"/>
    </row>
    <row r="12397" spans="86:90" x14ac:dyDescent="0.25">
      <c r="CH12397" s="4"/>
      <c r="CL12397" s="4"/>
    </row>
    <row r="12398" spans="86:90" x14ac:dyDescent="0.25">
      <c r="CH12398" s="4"/>
      <c r="CL12398" s="4"/>
    </row>
    <row r="12399" spans="86:90" x14ac:dyDescent="0.25">
      <c r="CH12399" s="4"/>
      <c r="CL12399" s="4"/>
    </row>
    <row r="12400" spans="86:90" x14ac:dyDescent="0.25">
      <c r="CH12400" s="4"/>
      <c r="CL12400" s="4"/>
    </row>
    <row r="12401" spans="86:90" x14ac:dyDescent="0.25">
      <c r="CH12401" s="4"/>
      <c r="CL12401" s="4"/>
    </row>
    <row r="12402" spans="86:90" x14ac:dyDescent="0.25">
      <c r="CH12402" s="4"/>
      <c r="CL12402" s="4"/>
    </row>
    <row r="12403" spans="86:90" x14ac:dyDescent="0.25">
      <c r="CH12403" s="4"/>
      <c r="CL12403" s="4"/>
    </row>
    <row r="12404" spans="86:90" x14ac:dyDescent="0.25">
      <c r="CH12404" s="4"/>
      <c r="CL12404" s="4"/>
    </row>
    <row r="12405" spans="86:90" x14ac:dyDescent="0.25">
      <c r="CH12405" s="4"/>
      <c r="CL12405" s="4"/>
    </row>
    <row r="12406" spans="86:90" x14ac:dyDescent="0.25">
      <c r="CH12406" s="4"/>
      <c r="CL12406" s="4"/>
    </row>
    <row r="12407" spans="86:90" x14ac:dyDescent="0.25">
      <c r="CH12407" s="4"/>
      <c r="CL12407" s="4"/>
    </row>
    <row r="12408" spans="86:90" x14ac:dyDescent="0.25">
      <c r="CH12408" s="4"/>
      <c r="CL12408" s="4"/>
    </row>
    <row r="12409" spans="86:90" x14ac:dyDescent="0.25">
      <c r="CH12409" s="4"/>
      <c r="CL12409" s="4"/>
    </row>
    <row r="12410" spans="86:90" x14ac:dyDescent="0.25">
      <c r="CH12410" s="4"/>
      <c r="CL12410" s="4"/>
    </row>
    <row r="12411" spans="86:90" x14ac:dyDescent="0.25">
      <c r="CH12411" s="4"/>
      <c r="CL12411" s="4"/>
    </row>
    <row r="12412" spans="86:90" x14ac:dyDescent="0.25">
      <c r="CH12412" s="4"/>
      <c r="CL12412" s="4"/>
    </row>
    <row r="12413" spans="86:90" x14ac:dyDescent="0.25">
      <c r="CH12413" s="4"/>
      <c r="CL12413" s="4"/>
    </row>
    <row r="12414" spans="86:90" x14ac:dyDescent="0.25">
      <c r="CH12414" s="4"/>
      <c r="CL12414" s="4"/>
    </row>
    <row r="12415" spans="86:90" x14ac:dyDescent="0.25">
      <c r="CH12415" s="4"/>
      <c r="CL12415" s="4"/>
    </row>
    <row r="12416" spans="86:90" x14ac:dyDescent="0.25">
      <c r="CH12416" s="4"/>
      <c r="CL12416" s="4"/>
    </row>
    <row r="12417" spans="86:90" x14ac:dyDescent="0.25">
      <c r="CH12417" s="4"/>
      <c r="CL12417" s="4"/>
    </row>
    <row r="12418" spans="86:90" x14ac:dyDescent="0.25">
      <c r="CH12418" s="4"/>
      <c r="CL12418" s="4"/>
    </row>
    <row r="12419" spans="86:90" x14ac:dyDescent="0.25">
      <c r="CH12419" s="4"/>
      <c r="CL12419" s="4"/>
    </row>
    <row r="12420" spans="86:90" x14ac:dyDescent="0.25">
      <c r="CH12420" s="4"/>
      <c r="CL12420" s="4"/>
    </row>
    <row r="12421" spans="86:90" x14ac:dyDescent="0.25">
      <c r="CH12421" s="4"/>
      <c r="CL12421" s="4"/>
    </row>
    <row r="12422" spans="86:90" x14ac:dyDescent="0.25">
      <c r="CH12422" s="4"/>
      <c r="CL12422" s="4"/>
    </row>
    <row r="12423" spans="86:90" x14ac:dyDescent="0.25">
      <c r="CH12423" s="4"/>
      <c r="CL12423" s="4"/>
    </row>
    <row r="12424" spans="86:90" x14ac:dyDescent="0.25">
      <c r="CH12424" s="4"/>
      <c r="CL12424" s="4"/>
    </row>
    <row r="12425" spans="86:90" x14ac:dyDescent="0.25">
      <c r="CH12425" s="4"/>
      <c r="CL12425" s="4"/>
    </row>
    <row r="12426" spans="86:90" x14ac:dyDescent="0.25">
      <c r="CH12426" s="4"/>
      <c r="CL12426" s="4"/>
    </row>
    <row r="12427" spans="86:90" x14ac:dyDescent="0.25">
      <c r="CH12427" s="4"/>
      <c r="CL12427" s="4"/>
    </row>
    <row r="12428" spans="86:90" x14ac:dyDescent="0.25">
      <c r="CH12428" s="4"/>
      <c r="CL12428" s="4"/>
    </row>
    <row r="12429" spans="86:90" x14ac:dyDescent="0.25">
      <c r="CH12429" s="4"/>
      <c r="CL12429" s="4"/>
    </row>
    <row r="12430" spans="86:90" x14ac:dyDescent="0.25">
      <c r="CH12430" s="4"/>
      <c r="CL12430" s="4"/>
    </row>
    <row r="12431" spans="86:90" x14ac:dyDescent="0.25">
      <c r="CH12431" s="4"/>
      <c r="CL12431" s="4"/>
    </row>
    <row r="12432" spans="86:90" x14ac:dyDescent="0.25">
      <c r="CH12432" s="4"/>
      <c r="CL12432" s="4"/>
    </row>
    <row r="12433" spans="86:90" x14ac:dyDescent="0.25">
      <c r="CH12433" s="4"/>
      <c r="CL12433" s="4"/>
    </row>
    <row r="12434" spans="86:90" x14ac:dyDescent="0.25">
      <c r="CH12434" s="4"/>
      <c r="CL12434" s="4"/>
    </row>
    <row r="12435" spans="86:90" x14ac:dyDescent="0.25">
      <c r="CH12435" s="4"/>
      <c r="CL12435" s="4"/>
    </row>
    <row r="12436" spans="86:90" x14ac:dyDescent="0.25">
      <c r="CH12436" s="4"/>
      <c r="CL12436" s="4"/>
    </row>
    <row r="12437" spans="86:90" x14ac:dyDescent="0.25">
      <c r="CH12437" s="4"/>
      <c r="CL12437" s="4"/>
    </row>
    <row r="12438" spans="86:90" x14ac:dyDescent="0.25">
      <c r="CH12438" s="4"/>
      <c r="CL12438" s="4"/>
    </row>
    <row r="12439" spans="86:90" x14ac:dyDescent="0.25">
      <c r="CH12439" s="4"/>
      <c r="CL12439" s="4"/>
    </row>
    <row r="12440" spans="86:90" x14ac:dyDescent="0.25">
      <c r="CH12440" s="4"/>
      <c r="CL12440" s="4"/>
    </row>
    <row r="12441" spans="86:90" x14ac:dyDescent="0.25">
      <c r="CH12441" s="4"/>
      <c r="CL12441" s="4"/>
    </row>
    <row r="12442" spans="86:90" x14ac:dyDescent="0.25">
      <c r="CH12442" s="4"/>
      <c r="CL12442" s="4"/>
    </row>
    <row r="12443" spans="86:90" x14ac:dyDescent="0.25">
      <c r="CH12443" s="4"/>
      <c r="CL12443" s="4"/>
    </row>
    <row r="12444" spans="86:90" x14ac:dyDescent="0.25">
      <c r="CH12444" s="4"/>
      <c r="CL12444" s="4"/>
    </row>
    <row r="12445" spans="86:90" x14ac:dyDescent="0.25">
      <c r="CH12445" s="4"/>
      <c r="CL12445" s="4"/>
    </row>
    <row r="12446" spans="86:90" x14ac:dyDescent="0.25">
      <c r="CH12446" s="4"/>
      <c r="CL12446" s="4"/>
    </row>
    <row r="12447" spans="86:90" x14ac:dyDescent="0.25">
      <c r="CH12447" s="4"/>
      <c r="CL12447" s="4"/>
    </row>
    <row r="12448" spans="86:90" x14ac:dyDescent="0.25">
      <c r="CH12448" s="4"/>
      <c r="CL12448" s="4"/>
    </row>
    <row r="12449" spans="86:90" x14ac:dyDescent="0.25">
      <c r="CH12449" s="4"/>
      <c r="CL12449" s="4"/>
    </row>
    <row r="12450" spans="86:90" x14ac:dyDescent="0.25">
      <c r="CH12450" s="4"/>
      <c r="CL12450" s="4"/>
    </row>
    <row r="12451" spans="86:90" x14ac:dyDescent="0.25">
      <c r="CH12451" s="4"/>
      <c r="CL12451" s="4"/>
    </row>
    <row r="12452" spans="86:90" x14ac:dyDescent="0.25">
      <c r="CH12452" s="4"/>
      <c r="CL12452" s="4"/>
    </row>
    <row r="12453" spans="86:90" x14ac:dyDescent="0.25">
      <c r="CH12453" s="4"/>
      <c r="CL12453" s="4"/>
    </row>
    <row r="12454" spans="86:90" x14ac:dyDescent="0.25">
      <c r="CH12454" s="4"/>
      <c r="CL12454" s="4"/>
    </row>
    <row r="12455" spans="86:90" x14ac:dyDescent="0.25">
      <c r="CH12455" s="4"/>
      <c r="CL12455" s="4"/>
    </row>
    <row r="12456" spans="86:90" x14ac:dyDescent="0.25">
      <c r="CH12456" s="4"/>
      <c r="CL12456" s="4"/>
    </row>
    <row r="12457" spans="86:90" x14ac:dyDescent="0.25">
      <c r="CH12457" s="4"/>
      <c r="CL12457" s="4"/>
    </row>
    <row r="12458" spans="86:90" x14ac:dyDescent="0.25">
      <c r="CH12458" s="4"/>
      <c r="CL12458" s="4"/>
    </row>
    <row r="12459" spans="86:90" x14ac:dyDescent="0.25">
      <c r="CH12459" s="4"/>
      <c r="CL12459" s="4"/>
    </row>
    <row r="12460" spans="86:90" x14ac:dyDescent="0.25">
      <c r="CH12460" s="4"/>
      <c r="CL12460" s="4"/>
    </row>
    <row r="12461" spans="86:90" x14ac:dyDescent="0.25">
      <c r="CH12461" s="4"/>
      <c r="CL12461" s="4"/>
    </row>
    <row r="12462" spans="86:90" x14ac:dyDescent="0.25">
      <c r="CH12462" s="4"/>
      <c r="CL12462" s="4"/>
    </row>
    <row r="12463" spans="86:90" x14ac:dyDescent="0.25">
      <c r="CH12463" s="4"/>
      <c r="CL12463" s="4"/>
    </row>
    <row r="12464" spans="86:90" x14ac:dyDescent="0.25">
      <c r="CH12464" s="4"/>
      <c r="CL12464" s="4"/>
    </row>
    <row r="12465" spans="86:90" x14ac:dyDescent="0.25">
      <c r="CH12465" s="4"/>
      <c r="CL12465" s="4"/>
    </row>
    <row r="12466" spans="86:90" x14ac:dyDescent="0.25">
      <c r="CH12466" s="4"/>
      <c r="CL12466" s="4"/>
    </row>
    <row r="12467" spans="86:90" x14ac:dyDescent="0.25">
      <c r="CH12467" s="4"/>
      <c r="CL12467" s="4"/>
    </row>
    <row r="12468" spans="86:90" x14ac:dyDescent="0.25">
      <c r="CH12468" s="4"/>
      <c r="CL12468" s="4"/>
    </row>
    <row r="12469" spans="86:90" x14ac:dyDescent="0.25">
      <c r="CH12469" s="4"/>
      <c r="CL12469" s="4"/>
    </row>
    <row r="12470" spans="86:90" x14ac:dyDescent="0.25">
      <c r="CH12470" s="4"/>
      <c r="CL12470" s="4"/>
    </row>
    <row r="12471" spans="86:90" x14ac:dyDescent="0.25">
      <c r="CH12471" s="4"/>
      <c r="CL12471" s="4"/>
    </row>
    <row r="12472" spans="86:90" x14ac:dyDescent="0.25">
      <c r="CH12472" s="4"/>
      <c r="CL12472" s="4"/>
    </row>
    <row r="12473" spans="86:90" x14ac:dyDescent="0.25">
      <c r="CH12473" s="4"/>
      <c r="CL12473" s="4"/>
    </row>
    <row r="12474" spans="86:90" x14ac:dyDescent="0.25">
      <c r="CH12474" s="4"/>
      <c r="CL12474" s="4"/>
    </row>
    <row r="12475" spans="86:90" x14ac:dyDescent="0.25">
      <c r="CH12475" s="4"/>
      <c r="CL12475" s="4"/>
    </row>
    <row r="12476" spans="86:90" x14ac:dyDescent="0.25">
      <c r="CH12476" s="4"/>
      <c r="CL12476" s="4"/>
    </row>
    <row r="12477" spans="86:90" x14ac:dyDescent="0.25">
      <c r="CH12477" s="4"/>
      <c r="CL12477" s="4"/>
    </row>
    <row r="12478" spans="86:90" x14ac:dyDescent="0.25">
      <c r="CH12478" s="4"/>
      <c r="CL12478" s="4"/>
    </row>
    <row r="12479" spans="86:90" x14ac:dyDescent="0.25">
      <c r="CH12479" s="4"/>
      <c r="CL12479" s="4"/>
    </row>
    <row r="12480" spans="86:90" x14ac:dyDescent="0.25">
      <c r="CH12480" s="4"/>
      <c r="CL12480" s="4"/>
    </row>
    <row r="12481" spans="86:90" x14ac:dyDescent="0.25">
      <c r="CH12481" s="4"/>
      <c r="CL12481" s="4"/>
    </row>
    <row r="12482" spans="86:90" x14ac:dyDescent="0.25">
      <c r="CH12482" s="4"/>
      <c r="CL12482" s="4"/>
    </row>
    <row r="12483" spans="86:90" x14ac:dyDescent="0.25">
      <c r="CH12483" s="4"/>
      <c r="CL12483" s="4"/>
    </row>
    <row r="12484" spans="86:90" x14ac:dyDescent="0.25">
      <c r="CH12484" s="4"/>
      <c r="CL12484" s="4"/>
    </row>
    <row r="12485" spans="86:90" x14ac:dyDescent="0.25">
      <c r="CH12485" s="4"/>
      <c r="CL12485" s="4"/>
    </row>
    <row r="12486" spans="86:90" x14ac:dyDescent="0.25">
      <c r="CH12486" s="4"/>
      <c r="CL12486" s="4"/>
    </row>
    <row r="12487" spans="86:90" x14ac:dyDescent="0.25">
      <c r="CH12487" s="4"/>
      <c r="CL12487" s="4"/>
    </row>
    <row r="12488" spans="86:90" x14ac:dyDescent="0.25">
      <c r="CH12488" s="4"/>
      <c r="CL12488" s="4"/>
    </row>
    <row r="12489" spans="86:90" x14ac:dyDescent="0.25">
      <c r="CH12489" s="4"/>
      <c r="CL12489" s="4"/>
    </row>
    <row r="12490" spans="86:90" x14ac:dyDescent="0.25">
      <c r="CH12490" s="4"/>
      <c r="CL12490" s="4"/>
    </row>
    <row r="12491" spans="86:90" x14ac:dyDescent="0.25">
      <c r="CH12491" s="4"/>
      <c r="CL12491" s="4"/>
    </row>
    <row r="12492" spans="86:90" x14ac:dyDescent="0.25">
      <c r="CH12492" s="4"/>
      <c r="CL12492" s="4"/>
    </row>
    <row r="12493" spans="86:90" x14ac:dyDescent="0.25">
      <c r="CH12493" s="4"/>
      <c r="CL12493" s="4"/>
    </row>
    <row r="12494" spans="86:90" x14ac:dyDescent="0.25">
      <c r="CH12494" s="4"/>
      <c r="CL12494" s="4"/>
    </row>
    <row r="12495" spans="86:90" x14ac:dyDescent="0.25">
      <c r="CH12495" s="4"/>
      <c r="CL12495" s="4"/>
    </row>
    <row r="12496" spans="86:90" x14ac:dyDescent="0.25">
      <c r="CH12496" s="4"/>
      <c r="CL12496" s="4"/>
    </row>
    <row r="12497" spans="86:90" x14ac:dyDescent="0.25">
      <c r="CH12497" s="4"/>
      <c r="CL12497" s="4"/>
    </row>
    <row r="12498" spans="86:90" x14ac:dyDescent="0.25">
      <c r="CH12498" s="4"/>
      <c r="CL12498" s="4"/>
    </row>
    <row r="12499" spans="86:90" x14ac:dyDescent="0.25">
      <c r="CH12499" s="4"/>
      <c r="CL12499" s="4"/>
    </row>
    <row r="12500" spans="86:90" x14ac:dyDescent="0.25">
      <c r="CH12500" s="4"/>
      <c r="CL12500" s="4"/>
    </row>
    <row r="12501" spans="86:90" x14ac:dyDescent="0.25">
      <c r="CH12501" s="4"/>
      <c r="CL12501" s="4"/>
    </row>
    <row r="12502" spans="86:90" x14ac:dyDescent="0.25">
      <c r="CH12502" s="4"/>
      <c r="CL12502" s="4"/>
    </row>
    <row r="12503" spans="86:90" x14ac:dyDescent="0.25">
      <c r="CH12503" s="4"/>
      <c r="CL12503" s="4"/>
    </row>
    <row r="12504" spans="86:90" x14ac:dyDescent="0.25">
      <c r="CH12504" s="4"/>
      <c r="CL12504" s="4"/>
    </row>
    <row r="12505" spans="86:90" x14ac:dyDescent="0.25">
      <c r="CH12505" s="4"/>
      <c r="CL12505" s="4"/>
    </row>
    <row r="12506" spans="86:90" x14ac:dyDescent="0.25">
      <c r="CH12506" s="4"/>
      <c r="CL12506" s="4"/>
    </row>
    <row r="12507" spans="86:90" x14ac:dyDescent="0.25">
      <c r="CH12507" s="4"/>
      <c r="CL12507" s="4"/>
    </row>
    <row r="12508" spans="86:90" x14ac:dyDescent="0.25">
      <c r="CH12508" s="4"/>
      <c r="CL12508" s="4"/>
    </row>
    <row r="12509" spans="86:90" x14ac:dyDescent="0.25">
      <c r="CH12509" s="4"/>
      <c r="CL12509" s="4"/>
    </row>
    <row r="12510" spans="86:90" x14ac:dyDescent="0.25">
      <c r="CH12510" s="4"/>
      <c r="CL12510" s="4"/>
    </row>
    <row r="12511" spans="86:90" x14ac:dyDescent="0.25">
      <c r="CH12511" s="4"/>
      <c r="CL12511" s="4"/>
    </row>
    <row r="12512" spans="86:90" x14ac:dyDescent="0.25">
      <c r="CH12512" s="4"/>
      <c r="CL12512" s="4"/>
    </row>
    <row r="12513" spans="86:90" x14ac:dyDescent="0.25">
      <c r="CH12513" s="4"/>
      <c r="CL12513" s="4"/>
    </row>
    <row r="12514" spans="86:90" x14ac:dyDescent="0.25">
      <c r="CH12514" s="4"/>
      <c r="CL12514" s="4"/>
    </row>
    <row r="12515" spans="86:90" x14ac:dyDescent="0.25">
      <c r="CH12515" s="4"/>
      <c r="CL12515" s="4"/>
    </row>
    <row r="12516" spans="86:90" x14ac:dyDescent="0.25">
      <c r="CH12516" s="4"/>
      <c r="CL12516" s="4"/>
    </row>
    <row r="12517" spans="86:90" x14ac:dyDescent="0.25">
      <c r="CH12517" s="4"/>
      <c r="CL12517" s="4"/>
    </row>
    <row r="12518" spans="86:90" x14ac:dyDescent="0.25">
      <c r="CH12518" s="4"/>
      <c r="CL12518" s="4"/>
    </row>
    <row r="12519" spans="86:90" x14ac:dyDescent="0.25">
      <c r="CH12519" s="4"/>
      <c r="CL12519" s="4"/>
    </row>
    <row r="12520" spans="86:90" x14ac:dyDescent="0.25">
      <c r="CH12520" s="4"/>
      <c r="CL12520" s="4"/>
    </row>
    <row r="12521" spans="86:90" x14ac:dyDescent="0.25">
      <c r="CH12521" s="4"/>
      <c r="CL12521" s="4"/>
    </row>
    <row r="12522" spans="86:90" x14ac:dyDescent="0.25">
      <c r="CH12522" s="4"/>
      <c r="CL12522" s="4"/>
    </row>
    <row r="12523" spans="86:90" x14ac:dyDescent="0.25">
      <c r="CH12523" s="4"/>
      <c r="CL12523" s="4"/>
    </row>
    <row r="12524" spans="86:90" x14ac:dyDescent="0.25">
      <c r="CH12524" s="4"/>
      <c r="CL12524" s="4"/>
    </row>
    <row r="12525" spans="86:90" x14ac:dyDescent="0.25">
      <c r="CH12525" s="4"/>
      <c r="CL12525" s="4"/>
    </row>
    <row r="12526" spans="86:90" x14ac:dyDescent="0.25">
      <c r="CH12526" s="4"/>
      <c r="CL12526" s="4"/>
    </row>
    <row r="12527" spans="86:90" x14ac:dyDescent="0.25">
      <c r="CH12527" s="4"/>
      <c r="CL12527" s="4"/>
    </row>
    <row r="12528" spans="86:90" x14ac:dyDescent="0.25">
      <c r="CH12528" s="4"/>
      <c r="CL12528" s="4"/>
    </row>
    <row r="12529" spans="86:90" x14ac:dyDescent="0.25">
      <c r="CH12529" s="4"/>
      <c r="CL12529" s="4"/>
    </row>
    <row r="12530" spans="86:90" x14ac:dyDescent="0.25">
      <c r="CH12530" s="4"/>
      <c r="CL12530" s="4"/>
    </row>
    <row r="12531" spans="86:90" x14ac:dyDescent="0.25">
      <c r="CH12531" s="4"/>
      <c r="CL12531" s="4"/>
    </row>
    <row r="12532" spans="86:90" x14ac:dyDescent="0.25">
      <c r="CH12532" s="4"/>
      <c r="CL12532" s="4"/>
    </row>
    <row r="12533" spans="86:90" x14ac:dyDescent="0.25">
      <c r="CH12533" s="4"/>
      <c r="CL12533" s="4"/>
    </row>
    <row r="12534" spans="86:90" x14ac:dyDescent="0.25">
      <c r="CH12534" s="4"/>
      <c r="CL12534" s="4"/>
    </row>
    <row r="12535" spans="86:90" x14ac:dyDescent="0.25">
      <c r="CH12535" s="4"/>
      <c r="CL12535" s="4"/>
    </row>
    <row r="12536" spans="86:90" x14ac:dyDescent="0.25">
      <c r="CH12536" s="4"/>
      <c r="CL12536" s="4"/>
    </row>
    <row r="12537" spans="86:90" x14ac:dyDescent="0.25">
      <c r="CH12537" s="4"/>
      <c r="CL12537" s="4"/>
    </row>
    <row r="12538" spans="86:90" x14ac:dyDescent="0.25">
      <c r="CH12538" s="4"/>
      <c r="CL12538" s="4"/>
    </row>
    <row r="12539" spans="86:90" x14ac:dyDescent="0.25">
      <c r="CH12539" s="4"/>
      <c r="CL12539" s="4"/>
    </row>
    <row r="12540" spans="86:90" x14ac:dyDescent="0.25">
      <c r="CH12540" s="4"/>
      <c r="CL12540" s="4"/>
    </row>
    <row r="12541" spans="86:90" x14ac:dyDescent="0.25">
      <c r="CH12541" s="4"/>
      <c r="CL12541" s="4"/>
    </row>
    <row r="12542" spans="86:90" x14ac:dyDescent="0.25">
      <c r="CH12542" s="4"/>
      <c r="CL12542" s="4"/>
    </row>
    <row r="12543" spans="86:90" x14ac:dyDescent="0.25">
      <c r="CH12543" s="4"/>
      <c r="CL12543" s="4"/>
    </row>
    <row r="12544" spans="86:90" x14ac:dyDescent="0.25">
      <c r="CH12544" s="4"/>
      <c r="CL12544" s="4"/>
    </row>
    <row r="12545" spans="86:90" x14ac:dyDescent="0.25">
      <c r="CH12545" s="4"/>
      <c r="CL12545" s="4"/>
    </row>
    <row r="12546" spans="86:90" x14ac:dyDescent="0.25">
      <c r="CH12546" s="4"/>
      <c r="CL12546" s="4"/>
    </row>
    <row r="12547" spans="86:90" x14ac:dyDescent="0.25">
      <c r="CH12547" s="4"/>
      <c r="CL12547" s="4"/>
    </row>
    <row r="12548" spans="86:90" x14ac:dyDescent="0.25">
      <c r="CH12548" s="4"/>
      <c r="CL12548" s="4"/>
    </row>
    <row r="12549" spans="86:90" x14ac:dyDescent="0.25">
      <c r="CH12549" s="4"/>
      <c r="CL12549" s="4"/>
    </row>
    <row r="12550" spans="86:90" x14ac:dyDescent="0.25">
      <c r="CH12550" s="4"/>
      <c r="CL12550" s="4"/>
    </row>
    <row r="12551" spans="86:90" x14ac:dyDescent="0.25">
      <c r="CH12551" s="4"/>
      <c r="CL12551" s="4"/>
    </row>
    <row r="12552" spans="86:90" x14ac:dyDescent="0.25">
      <c r="CH12552" s="4"/>
      <c r="CL12552" s="4"/>
    </row>
    <row r="12553" spans="86:90" x14ac:dyDescent="0.25">
      <c r="CH12553" s="4"/>
      <c r="CL12553" s="4"/>
    </row>
    <row r="12554" spans="86:90" x14ac:dyDescent="0.25">
      <c r="CH12554" s="4"/>
      <c r="CL12554" s="4"/>
    </row>
    <row r="12555" spans="86:90" x14ac:dyDescent="0.25">
      <c r="CH12555" s="4"/>
      <c r="CL12555" s="4"/>
    </row>
    <row r="12556" spans="86:90" x14ac:dyDescent="0.25">
      <c r="CH12556" s="4"/>
      <c r="CL12556" s="4"/>
    </row>
    <row r="12557" spans="86:90" x14ac:dyDescent="0.25">
      <c r="CH12557" s="4"/>
      <c r="CL12557" s="4"/>
    </row>
    <row r="12558" spans="86:90" x14ac:dyDescent="0.25">
      <c r="CH12558" s="4"/>
      <c r="CL12558" s="4"/>
    </row>
    <row r="12559" spans="86:90" x14ac:dyDescent="0.25">
      <c r="CH12559" s="4"/>
      <c r="CL12559" s="4"/>
    </row>
    <row r="12560" spans="86:90" x14ac:dyDescent="0.25">
      <c r="CH12560" s="4"/>
      <c r="CL12560" s="4"/>
    </row>
    <row r="12561" spans="86:90" x14ac:dyDescent="0.25">
      <c r="CH12561" s="4"/>
      <c r="CL12561" s="4"/>
    </row>
    <row r="12562" spans="86:90" x14ac:dyDescent="0.25">
      <c r="CH12562" s="4"/>
      <c r="CL12562" s="4"/>
    </row>
    <row r="12563" spans="86:90" x14ac:dyDescent="0.25">
      <c r="CH12563" s="4"/>
      <c r="CL12563" s="4"/>
    </row>
    <row r="12564" spans="86:90" x14ac:dyDescent="0.25">
      <c r="CH12564" s="4"/>
      <c r="CL12564" s="4"/>
    </row>
    <row r="12565" spans="86:90" x14ac:dyDescent="0.25">
      <c r="CH12565" s="4"/>
      <c r="CL12565" s="4"/>
    </row>
    <row r="12566" spans="86:90" x14ac:dyDescent="0.25">
      <c r="CH12566" s="4"/>
      <c r="CL12566" s="4"/>
    </row>
    <row r="12567" spans="86:90" x14ac:dyDescent="0.25">
      <c r="CH12567" s="4"/>
      <c r="CL12567" s="4"/>
    </row>
    <row r="12568" spans="86:90" x14ac:dyDescent="0.25">
      <c r="CH12568" s="4"/>
      <c r="CL12568" s="4"/>
    </row>
    <row r="12569" spans="86:90" x14ac:dyDescent="0.25">
      <c r="CH12569" s="4"/>
      <c r="CL12569" s="4"/>
    </row>
    <row r="12570" spans="86:90" x14ac:dyDescent="0.25">
      <c r="CH12570" s="4"/>
      <c r="CL12570" s="4"/>
    </row>
    <row r="12571" spans="86:90" x14ac:dyDescent="0.25">
      <c r="CH12571" s="4"/>
      <c r="CL12571" s="4"/>
    </row>
    <row r="12572" spans="86:90" x14ac:dyDescent="0.25">
      <c r="CH12572" s="4"/>
      <c r="CL12572" s="4"/>
    </row>
    <row r="12573" spans="86:90" x14ac:dyDescent="0.25">
      <c r="CH12573" s="4"/>
      <c r="CL12573" s="4"/>
    </row>
    <row r="12574" spans="86:90" x14ac:dyDescent="0.25">
      <c r="CH12574" s="4"/>
      <c r="CL12574" s="4"/>
    </row>
    <row r="12575" spans="86:90" x14ac:dyDescent="0.25">
      <c r="CH12575" s="4"/>
      <c r="CL12575" s="4"/>
    </row>
    <row r="12576" spans="86:90" x14ac:dyDescent="0.25">
      <c r="CH12576" s="4"/>
      <c r="CL12576" s="4"/>
    </row>
    <row r="12577" spans="86:90" x14ac:dyDescent="0.25">
      <c r="CH12577" s="4"/>
      <c r="CL12577" s="4"/>
    </row>
    <row r="12578" spans="86:90" x14ac:dyDescent="0.25">
      <c r="CH12578" s="4"/>
      <c r="CL12578" s="4"/>
    </row>
    <row r="12579" spans="86:90" x14ac:dyDescent="0.25">
      <c r="CH12579" s="4"/>
      <c r="CL12579" s="4"/>
    </row>
    <row r="12580" spans="86:90" x14ac:dyDescent="0.25">
      <c r="CH12580" s="4"/>
      <c r="CL12580" s="4"/>
    </row>
    <row r="12581" spans="86:90" x14ac:dyDescent="0.25">
      <c r="CH12581" s="4"/>
      <c r="CL12581" s="4"/>
    </row>
    <row r="12582" spans="86:90" x14ac:dyDescent="0.25">
      <c r="CH12582" s="4"/>
      <c r="CL12582" s="4"/>
    </row>
    <row r="12583" spans="86:90" x14ac:dyDescent="0.25">
      <c r="CH12583" s="4"/>
      <c r="CL12583" s="4"/>
    </row>
    <row r="12584" spans="86:90" x14ac:dyDescent="0.25">
      <c r="CH12584" s="4"/>
      <c r="CL12584" s="4"/>
    </row>
    <row r="12585" spans="86:90" x14ac:dyDescent="0.25">
      <c r="CH12585" s="4"/>
      <c r="CL12585" s="4"/>
    </row>
    <row r="12586" spans="86:90" x14ac:dyDescent="0.25">
      <c r="CH12586" s="4"/>
      <c r="CL12586" s="4"/>
    </row>
    <row r="12587" spans="86:90" x14ac:dyDescent="0.25">
      <c r="CH12587" s="4"/>
      <c r="CL12587" s="4"/>
    </row>
    <row r="12588" spans="86:90" x14ac:dyDescent="0.25">
      <c r="CH12588" s="4"/>
      <c r="CL12588" s="4"/>
    </row>
    <row r="12589" spans="86:90" x14ac:dyDescent="0.25">
      <c r="CH12589" s="4"/>
      <c r="CL12589" s="4"/>
    </row>
    <row r="12590" spans="86:90" x14ac:dyDescent="0.25">
      <c r="CH12590" s="4"/>
      <c r="CL12590" s="4"/>
    </row>
    <row r="12591" spans="86:90" x14ac:dyDescent="0.25">
      <c r="CH12591" s="4"/>
      <c r="CL12591" s="4"/>
    </row>
    <row r="12592" spans="86:90" x14ac:dyDescent="0.25">
      <c r="CH12592" s="4"/>
      <c r="CL12592" s="4"/>
    </row>
    <row r="12593" spans="86:90" x14ac:dyDescent="0.25">
      <c r="CH12593" s="4"/>
      <c r="CL12593" s="4"/>
    </row>
    <row r="12594" spans="86:90" x14ac:dyDescent="0.25">
      <c r="CH12594" s="4"/>
      <c r="CL12594" s="4"/>
    </row>
    <row r="12595" spans="86:90" x14ac:dyDescent="0.25">
      <c r="CH12595" s="4"/>
      <c r="CL12595" s="4"/>
    </row>
    <row r="12596" spans="86:90" x14ac:dyDescent="0.25">
      <c r="CH12596" s="4"/>
      <c r="CL12596" s="4"/>
    </row>
    <row r="12597" spans="86:90" x14ac:dyDescent="0.25">
      <c r="CH12597" s="4"/>
      <c r="CL12597" s="4"/>
    </row>
    <row r="12598" spans="86:90" x14ac:dyDescent="0.25">
      <c r="CH12598" s="4"/>
      <c r="CL12598" s="4"/>
    </row>
    <row r="12599" spans="86:90" x14ac:dyDescent="0.25">
      <c r="CH12599" s="4"/>
      <c r="CL12599" s="4"/>
    </row>
    <row r="12600" spans="86:90" x14ac:dyDescent="0.25">
      <c r="CH12600" s="4"/>
      <c r="CL12600" s="4"/>
    </row>
    <row r="12601" spans="86:90" x14ac:dyDescent="0.25">
      <c r="CH12601" s="4"/>
      <c r="CL12601" s="4"/>
    </row>
    <row r="12602" spans="86:90" x14ac:dyDescent="0.25">
      <c r="CH12602" s="4"/>
      <c r="CL12602" s="4"/>
    </row>
    <row r="12603" spans="86:90" x14ac:dyDescent="0.25">
      <c r="CH12603" s="4"/>
      <c r="CL12603" s="4"/>
    </row>
    <row r="12604" spans="86:90" x14ac:dyDescent="0.25">
      <c r="CH12604" s="4"/>
      <c r="CL12604" s="4"/>
    </row>
    <row r="12605" spans="86:90" x14ac:dyDescent="0.25">
      <c r="CH12605" s="4"/>
      <c r="CL12605" s="4"/>
    </row>
    <row r="12606" spans="86:90" x14ac:dyDescent="0.25">
      <c r="CH12606" s="4"/>
      <c r="CL12606" s="4"/>
    </row>
    <row r="12607" spans="86:90" x14ac:dyDescent="0.25">
      <c r="CH12607" s="4"/>
      <c r="CL12607" s="4"/>
    </row>
    <row r="12608" spans="86:90" x14ac:dyDescent="0.25">
      <c r="CH12608" s="4"/>
      <c r="CL12608" s="4"/>
    </row>
    <row r="12609" spans="86:90" x14ac:dyDescent="0.25">
      <c r="CH12609" s="4"/>
      <c r="CL12609" s="4"/>
    </row>
    <row r="12610" spans="86:90" x14ac:dyDescent="0.25">
      <c r="CH12610" s="4"/>
      <c r="CL12610" s="4"/>
    </row>
    <row r="12611" spans="86:90" x14ac:dyDescent="0.25">
      <c r="CH12611" s="4"/>
      <c r="CL12611" s="4"/>
    </row>
    <row r="12612" spans="86:90" x14ac:dyDescent="0.25">
      <c r="CH12612" s="4"/>
      <c r="CL12612" s="4"/>
    </row>
    <row r="12613" spans="86:90" x14ac:dyDescent="0.25">
      <c r="CH12613" s="4"/>
      <c r="CL12613" s="4"/>
    </row>
    <row r="12614" spans="86:90" x14ac:dyDescent="0.25">
      <c r="CH12614" s="4"/>
      <c r="CL12614" s="4"/>
    </row>
    <row r="12615" spans="86:90" x14ac:dyDescent="0.25">
      <c r="CH12615" s="4"/>
      <c r="CL12615" s="4"/>
    </row>
    <row r="12616" spans="86:90" x14ac:dyDescent="0.25">
      <c r="CH12616" s="4"/>
      <c r="CL12616" s="4"/>
    </row>
    <row r="12617" spans="86:90" x14ac:dyDescent="0.25">
      <c r="CH12617" s="4"/>
      <c r="CL12617" s="4"/>
    </row>
    <row r="12618" spans="86:90" x14ac:dyDescent="0.25">
      <c r="CH12618" s="4"/>
      <c r="CL12618" s="4"/>
    </row>
    <row r="12619" spans="86:90" x14ac:dyDescent="0.25">
      <c r="CH12619" s="4"/>
      <c r="CL12619" s="4"/>
    </row>
    <row r="12620" spans="86:90" x14ac:dyDescent="0.25">
      <c r="CH12620" s="4"/>
      <c r="CL12620" s="4"/>
    </row>
    <row r="12621" spans="86:90" x14ac:dyDescent="0.25">
      <c r="CH12621" s="4"/>
      <c r="CL12621" s="4"/>
    </row>
    <row r="12622" spans="86:90" x14ac:dyDescent="0.25">
      <c r="CH12622" s="4"/>
      <c r="CL12622" s="4"/>
    </row>
    <row r="12623" spans="86:90" x14ac:dyDescent="0.25">
      <c r="CH12623" s="4"/>
      <c r="CL12623" s="4"/>
    </row>
    <row r="12624" spans="86:90" x14ac:dyDescent="0.25">
      <c r="CH12624" s="4"/>
      <c r="CL12624" s="4"/>
    </row>
    <row r="12625" spans="86:90" x14ac:dyDescent="0.25">
      <c r="CH12625" s="4"/>
      <c r="CL12625" s="4"/>
    </row>
    <row r="12626" spans="86:90" x14ac:dyDescent="0.25">
      <c r="CH12626" s="4"/>
      <c r="CL12626" s="4"/>
    </row>
    <row r="12627" spans="86:90" x14ac:dyDescent="0.25">
      <c r="CH12627" s="4"/>
      <c r="CL12627" s="4"/>
    </row>
    <row r="12628" spans="86:90" x14ac:dyDescent="0.25">
      <c r="CH12628" s="4"/>
      <c r="CL12628" s="4"/>
    </row>
    <row r="12629" spans="86:90" x14ac:dyDescent="0.25">
      <c r="CH12629" s="4"/>
      <c r="CL12629" s="4"/>
    </row>
    <row r="12630" spans="86:90" x14ac:dyDescent="0.25">
      <c r="CH12630" s="4"/>
      <c r="CL12630" s="4"/>
    </row>
    <row r="12631" spans="86:90" x14ac:dyDescent="0.25">
      <c r="CH12631" s="4"/>
      <c r="CL12631" s="4"/>
    </row>
    <row r="12632" spans="86:90" x14ac:dyDescent="0.25">
      <c r="CH12632" s="4"/>
      <c r="CL12632" s="4"/>
    </row>
    <row r="12633" spans="86:90" x14ac:dyDescent="0.25">
      <c r="CH12633" s="4"/>
      <c r="CL12633" s="4"/>
    </row>
    <row r="12634" spans="86:90" x14ac:dyDescent="0.25">
      <c r="CH12634" s="4"/>
      <c r="CL12634" s="4"/>
    </row>
    <row r="12635" spans="86:90" x14ac:dyDescent="0.25">
      <c r="CH12635" s="4"/>
      <c r="CL12635" s="4"/>
    </row>
    <row r="12636" spans="86:90" x14ac:dyDescent="0.25">
      <c r="CH12636" s="4"/>
      <c r="CL12636" s="4"/>
    </row>
    <row r="12637" spans="86:90" x14ac:dyDescent="0.25">
      <c r="CH12637" s="4"/>
      <c r="CL12637" s="4"/>
    </row>
    <row r="12638" spans="86:90" x14ac:dyDescent="0.25">
      <c r="CH12638" s="4"/>
      <c r="CL12638" s="4"/>
    </row>
    <row r="12639" spans="86:90" x14ac:dyDescent="0.25">
      <c r="CH12639" s="4"/>
      <c r="CL12639" s="4"/>
    </row>
    <row r="12640" spans="86:90" x14ac:dyDescent="0.25">
      <c r="CH12640" s="4"/>
      <c r="CL12640" s="4"/>
    </row>
    <row r="12641" spans="86:90" x14ac:dyDescent="0.25">
      <c r="CH12641" s="4"/>
      <c r="CL12641" s="4"/>
    </row>
    <row r="12642" spans="86:90" x14ac:dyDescent="0.25">
      <c r="CH12642" s="4"/>
      <c r="CL12642" s="4"/>
    </row>
    <row r="12643" spans="86:90" x14ac:dyDescent="0.25">
      <c r="CH12643" s="4"/>
      <c r="CL12643" s="4"/>
    </row>
    <row r="12644" spans="86:90" x14ac:dyDescent="0.25">
      <c r="CH12644" s="4"/>
      <c r="CL12644" s="4"/>
    </row>
    <row r="12645" spans="86:90" x14ac:dyDescent="0.25">
      <c r="CH12645" s="4"/>
      <c r="CL12645" s="4"/>
    </row>
    <row r="12646" spans="86:90" x14ac:dyDescent="0.25">
      <c r="CH12646" s="4"/>
      <c r="CL12646" s="4"/>
    </row>
    <row r="12647" spans="86:90" x14ac:dyDescent="0.25">
      <c r="CH12647" s="4"/>
      <c r="CL12647" s="4"/>
    </row>
    <row r="12648" spans="86:90" x14ac:dyDescent="0.25">
      <c r="CH12648" s="4"/>
      <c r="CL12648" s="4"/>
    </row>
    <row r="12649" spans="86:90" x14ac:dyDescent="0.25">
      <c r="CH12649" s="4"/>
      <c r="CL12649" s="4"/>
    </row>
    <row r="12650" spans="86:90" x14ac:dyDescent="0.25">
      <c r="CH12650" s="4"/>
      <c r="CL12650" s="4"/>
    </row>
    <row r="12651" spans="86:90" x14ac:dyDescent="0.25">
      <c r="CH12651" s="4"/>
      <c r="CL12651" s="4"/>
    </row>
    <row r="12652" spans="86:90" x14ac:dyDescent="0.25">
      <c r="CH12652" s="4"/>
      <c r="CL12652" s="4"/>
    </row>
    <row r="12653" spans="86:90" x14ac:dyDescent="0.25">
      <c r="CH12653" s="4"/>
      <c r="CL12653" s="4"/>
    </row>
    <row r="12654" spans="86:90" x14ac:dyDescent="0.25">
      <c r="CH12654" s="4"/>
      <c r="CL12654" s="4"/>
    </row>
    <row r="12655" spans="86:90" x14ac:dyDescent="0.25">
      <c r="CH12655" s="4"/>
      <c r="CL12655" s="4"/>
    </row>
    <row r="12656" spans="86:90" x14ac:dyDescent="0.25">
      <c r="CH12656" s="4"/>
      <c r="CL12656" s="4"/>
    </row>
    <row r="12657" spans="86:90" x14ac:dyDescent="0.25">
      <c r="CH12657" s="4"/>
      <c r="CL12657" s="4"/>
    </row>
    <row r="12658" spans="86:90" x14ac:dyDescent="0.25">
      <c r="CH12658" s="4"/>
      <c r="CL12658" s="4"/>
    </row>
    <row r="12659" spans="86:90" x14ac:dyDescent="0.25">
      <c r="CH12659" s="4"/>
      <c r="CL12659" s="4"/>
    </row>
    <row r="12660" spans="86:90" x14ac:dyDescent="0.25">
      <c r="CH12660" s="4"/>
      <c r="CL12660" s="4"/>
    </row>
    <row r="12661" spans="86:90" x14ac:dyDescent="0.25">
      <c r="CH12661" s="4"/>
      <c r="CL12661" s="4"/>
    </row>
    <row r="12662" spans="86:90" x14ac:dyDescent="0.25">
      <c r="CH12662" s="4"/>
      <c r="CL12662" s="4"/>
    </row>
    <row r="12663" spans="86:90" x14ac:dyDescent="0.25">
      <c r="CH12663" s="4"/>
      <c r="CL12663" s="4"/>
    </row>
    <row r="12664" spans="86:90" x14ac:dyDescent="0.25">
      <c r="CH12664" s="4"/>
      <c r="CL12664" s="4"/>
    </row>
    <row r="12665" spans="86:90" x14ac:dyDescent="0.25">
      <c r="CH12665" s="4"/>
      <c r="CL12665" s="4"/>
    </row>
    <row r="12666" spans="86:90" x14ac:dyDescent="0.25">
      <c r="CH12666" s="4"/>
      <c r="CL12666" s="4"/>
    </row>
    <row r="12667" spans="86:90" x14ac:dyDescent="0.25">
      <c r="CH12667" s="4"/>
      <c r="CL12667" s="4"/>
    </row>
    <row r="12668" spans="86:90" x14ac:dyDescent="0.25">
      <c r="CH12668" s="4"/>
      <c r="CL12668" s="4"/>
    </row>
    <row r="12669" spans="86:90" x14ac:dyDescent="0.25">
      <c r="CH12669" s="4"/>
      <c r="CL12669" s="4"/>
    </row>
    <row r="12670" spans="86:90" x14ac:dyDescent="0.25">
      <c r="CH12670" s="4"/>
      <c r="CL12670" s="4"/>
    </row>
    <row r="12671" spans="86:90" x14ac:dyDescent="0.25">
      <c r="CH12671" s="4"/>
      <c r="CL12671" s="4"/>
    </row>
    <row r="12672" spans="86:90" x14ac:dyDescent="0.25">
      <c r="CH12672" s="4"/>
      <c r="CL12672" s="4"/>
    </row>
    <row r="12673" spans="86:90" x14ac:dyDescent="0.25">
      <c r="CH12673" s="4"/>
      <c r="CL12673" s="4"/>
    </row>
    <row r="12674" spans="86:90" x14ac:dyDescent="0.25">
      <c r="CH12674" s="4"/>
      <c r="CL12674" s="4"/>
    </row>
    <row r="12675" spans="86:90" x14ac:dyDescent="0.25">
      <c r="CH12675" s="4"/>
      <c r="CL12675" s="4"/>
    </row>
    <row r="12676" spans="86:90" x14ac:dyDescent="0.25">
      <c r="CH12676" s="4"/>
      <c r="CL12676" s="4"/>
    </row>
    <row r="12677" spans="86:90" x14ac:dyDescent="0.25">
      <c r="CH12677" s="4"/>
      <c r="CL12677" s="4"/>
    </row>
    <row r="12678" spans="86:90" x14ac:dyDescent="0.25">
      <c r="CH12678" s="4"/>
      <c r="CL12678" s="4"/>
    </row>
    <row r="12679" spans="86:90" x14ac:dyDescent="0.25">
      <c r="CH12679" s="4"/>
      <c r="CL12679" s="4"/>
    </row>
    <row r="12680" spans="86:90" x14ac:dyDescent="0.25">
      <c r="CH12680" s="4"/>
      <c r="CL12680" s="4"/>
    </row>
    <row r="12681" spans="86:90" x14ac:dyDescent="0.25">
      <c r="CH12681" s="4"/>
      <c r="CL12681" s="4"/>
    </row>
    <row r="12682" spans="86:90" x14ac:dyDescent="0.25">
      <c r="CH12682" s="4"/>
      <c r="CL12682" s="4"/>
    </row>
    <row r="12683" spans="86:90" x14ac:dyDescent="0.25">
      <c r="CH12683" s="4"/>
      <c r="CL12683" s="4"/>
    </row>
    <row r="12684" spans="86:90" x14ac:dyDescent="0.25">
      <c r="CH12684" s="4"/>
      <c r="CL12684" s="4"/>
    </row>
    <row r="12685" spans="86:90" x14ac:dyDescent="0.25">
      <c r="CH12685" s="4"/>
      <c r="CL12685" s="4"/>
    </row>
    <row r="12686" spans="86:90" x14ac:dyDescent="0.25">
      <c r="CH12686" s="4"/>
      <c r="CL12686" s="4"/>
    </row>
    <row r="12687" spans="86:90" x14ac:dyDescent="0.25">
      <c r="CH12687" s="4"/>
      <c r="CL12687" s="4"/>
    </row>
    <row r="12688" spans="86:90" x14ac:dyDescent="0.25">
      <c r="CH12688" s="4"/>
      <c r="CL12688" s="4"/>
    </row>
    <row r="12689" spans="86:90" x14ac:dyDescent="0.25">
      <c r="CH12689" s="4"/>
      <c r="CL12689" s="4"/>
    </row>
    <row r="12690" spans="86:90" x14ac:dyDescent="0.25">
      <c r="CH12690" s="4"/>
      <c r="CL12690" s="4"/>
    </row>
    <row r="12691" spans="86:90" x14ac:dyDescent="0.25">
      <c r="CH12691" s="4"/>
      <c r="CL12691" s="4"/>
    </row>
    <row r="12692" spans="86:90" x14ac:dyDescent="0.25">
      <c r="CH12692" s="4"/>
      <c r="CL12692" s="4"/>
    </row>
    <row r="12693" spans="86:90" x14ac:dyDescent="0.25">
      <c r="CH12693" s="4"/>
      <c r="CL12693" s="4"/>
    </row>
    <row r="12694" spans="86:90" x14ac:dyDescent="0.25">
      <c r="CH12694" s="4"/>
      <c r="CL12694" s="4"/>
    </row>
    <row r="12695" spans="86:90" x14ac:dyDescent="0.25">
      <c r="CH12695" s="4"/>
      <c r="CL12695" s="4"/>
    </row>
    <row r="12696" spans="86:90" x14ac:dyDescent="0.25">
      <c r="CH12696" s="4"/>
      <c r="CL12696" s="4"/>
    </row>
    <row r="12697" spans="86:90" x14ac:dyDescent="0.25">
      <c r="CH12697" s="4"/>
      <c r="CL12697" s="4"/>
    </row>
    <row r="12698" spans="86:90" x14ac:dyDescent="0.25">
      <c r="CH12698" s="4"/>
      <c r="CL12698" s="4"/>
    </row>
    <row r="12699" spans="86:90" x14ac:dyDescent="0.25">
      <c r="CH12699" s="4"/>
      <c r="CL12699" s="4"/>
    </row>
    <row r="12700" spans="86:90" x14ac:dyDescent="0.25">
      <c r="CH12700" s="4"/>
      <c r="CL12700" s="4"/>
    </row>
    <row r="12701" spans="86:90" x14ac:dyDescent="0.25">
      <c r="CH12701" s="4"/>
      <c r="CL12701" s="4"/>
    </row>
    <row r="12702" spans="86:90" x14ac:dyDescent="0.25">
      <c r="CH12702" s="4"/>
      <c r="CL12702" s="4"/>
    </row>
    <row r="12703" spans="86:90" x14ac:dyDescent="0.25">
      <c r="CH12703" s="4"/>
      <c r="CL12703" s="4"/>
    </row>
    <row r="12704" spans="86:90" x14ac:dyDescent="0.25">
      <c r="CH12704" s="4"/>
      <c r="CL12704" s="4"/>
    </row>
    <row r="12705" spans="86:90" x14ac:dyDescent="0.25">
      <c r="CH12705" s="4"/>
      <c r="CL12705" s="4"/>
    </row>
    <row r="12706" spans="86:90" x14ac:dyDescent="0.25">
      <c r="CH12706" s="4"/>
      <c r="CL12706" s="4"/>
    </row>
    <row r="12707" spans="86:90" x14ac:dyDescent="0.25">
      <c r="CH12707" s="4"/>
      <c r="CL12707" s="4"/>
    </row>
    <row r="12708" spans="86:90" x14ac:dyDescent="0.25">
      <c r="CH12708" s="4"/>
      <c r="CL12708" s="4"/>
    </row>
    <row r="12709" spans="86:90" x14ac:dyDescent="0.25">
      <c r="CH12709" s="4"/>
      <c r="CL12709" s="4"/>
    </row>
    <row r="12710" spans="86:90" x14ac:dyDescent="0.25">
      <c r="CH12710" s="4"/>
      <c r="CL12710" s="4"/>
    </row>
    <row r="12711" spans="86:90" x14ac:dyDescent="0.25">
      <c r="CH12711" s="4"/>
      <c r="CL12711" s="4"/>
    </row>
    <row r="12712" spans="86:90" x14ac:dyDescent="0.25">
      <c r="CH12712" s="4"/>
      <c r="CL12712" s="4"/>
    </row>
    <row r="12713" spans="86:90" x14ac:dyDescent="0.25">
      <c r="CH12713" s="4"/>
      <c r="CL12713" s="4"/>
    </row>
    <row r="12714" spans="86:90" x14ac:dyDescent="0.25">
      <c r="CH12714" s="4"/>
      <c r="CL12714" s="4"/>
    </row>
    <row r="12715" spans="86:90" x14ac:dyDescent="0.25">
      <c r="CH12715" s="4"/>
      <c r="CL12715" s="4"/>
    </row>
    <row r="12716" spans="86:90" x14ac:dyDescent="0.25">
      <c r="CH12716" s="4"/>
      <c r="CL12716" s="4"/>
    </row>
    <row r="12717" spans="86:90" x14ac:dyDescent="0.25">
      <c r="CH12717" s="4"/>
      <c r="CL12717" s="4"/>
    </row>
    <row r="12718" spans="86:90" x14ac:dyDescent="0.25">
      <c r="CH12718" s="4"/>
      <c r="CL12718" s="4"/>
    </row>
    <row r="12719" spans="86:90" x14ac:dyDescent="0.25">
      <c r="CH12719" s="4"/>
      <c r="CL12719" s="4"/>
    </row>
    <row r="12720" spans="86:90" x14ac:dyDescent="0.25">
      <c r="CH12720" s="4"/>
      <c r="CL12720" s="4"/>
    </row>
    <row r="12721" spans="86:90" x14ac:dyDescent="0.25">
      <c r="CH12721" s="4"/>
      <c r="CL12721" s="4"/>
    </row>
    <row r="12722" spans="86:90" x14ac:dyDescent="0.25">
      <c r="CH12722" s="4"/>
      <c r="CL12722" s="4"/>
    </row>
    <row r="12723" spans="86:90" x14ac:dyDescent="0.25">
      <c r="CH12723" s="4"/>
      <c r="CL12723" s="4"/>
    </row>
    <row r="12724" spans="86:90" x14ac:dyDescent="0.25">
      <c r="CH12724" s="4"/>
      <c r="CL12724" s="4"/>
    </row>
    <row r="12725" spans="86:90" x14ac:dyDescent="0.25">
      <c r="CH12725" s="4"/>
      <c r="CL12725" s="4"/>
    </row>
    <row r="12726" spans="86:90" x14ac:dyDescent="0.25">
      <c r="CH12726" s="4"/>
      <c r="CL12726" s="4"/>
    </row>
    <row r="12727" spans="86:90" x14ac:dyDescent="0.25">
      <c r="CH12727" s="4"/>
      <c r="CL12727" s="4"/>
    </row>
    <row r="12728" spans="86:90" x14ac:dyDescent="0.25">
      <c r="CH12728" s="4"/>
      <c r="CL12728" s="4"/>
    </row>
    <row r="12729" spans="86:90" x14ac:dyDescent="0.25">
      <c r="CH12729" s="4"/>
      <c r="CL12729" s="4"/>
    </row>
    <row r="12730" spans="86:90" x14ac:dyDescent="0.25">
      <c r="CH12730" s="4"/>
      <c r="CL12730" s="4"/>
    </row>
    <row r="12731" spans="86:90" x14ac:dyDescent="0.25">
      <c r="CH12731" s="4"/>
      <c r="CL12731" s="4"/>
    </row>
    <row r="12732" spans="86:90" x14ac:dyDescent="0.25">
      <c r="CH12732" s="4"/>
      <c r="CL12732" s="4"/>
    </row>
    <row r="12733" spans="86:90" x14ac:dyDescent="0.25">
      <c r="CH12733" s="4"/>
      <c r="CL12733" s="4"/>
    </row>
    <row r="12734" spans="86:90" x14ac:dyDescent="0.25">
      <c r="CH12734" s="4"/>
      <c r="CL12734" s="4"/>
    </row>
    <row r="12735" spans="86:90" x14ac:dyDescent="0.25">
      <c r="CH12735" s="4"/>
      <c r="CL12735" s="4"/>
    </row>
    <row r="12736" spans="86:90" x14ac:dyDescent="0.25">
      <c r="CH12736" s="4"/>
      <c r="CL12736" s="4"/>
    </row>
    <row r="12737" spans="86:90" x14ac:dyDescent="0.25">
      <c r="CH12737" s="4"/>
      <c r="CL12737" s="4"/>
    </row>
    <row r="12738" spans="86:90" x14ac:dyDescent="0.25">
      <c r="CH12738" s="4"/>
      <c r="CL12738" s="4"/>
    </row>
    <row r="12739" spans="86:90" x14ac:dyDescent="0.25">
      <c r="CH12739" s="4"/>
      <c r="CL12739" s="4"/>
    </row>
    <row r="12740" spans="86:90" x14ac:dyDescent="0.25">
      <c r="CH12740" s="4"/>
      <c r="CL12740" s="4"/>
    </row>
    <row r="12741" spans="86:90" x14ac:dyDescent="0.25">
      <c r="CH12741" s="4"/>
      <c r="CL12741" s="4"/>
    </row>
    <row r="12742" spans="86:90" x14ac:dyDescent="0.25">
      <c r="CH12742" s="4"/>
      <c r="CL12742" s="4"/>
    </row>
    <row r="12743" spans="86:90" x14ac:dyDescent="0.25">
      <c r="CH12743" s="4"/>
      <c r="CL12743" s="4"/>
    </row>
    <row r="12744" spans="86:90" x14ac:dyDescent="0.25">
      <c r="CH12744" s="4"/>
      <c r="CL12744" s="4"/>
    </row>
    <row r="12745" spans="86:90" x14ac:dyDescent="0.25">
      <c r="CH12745" s="4"/>
      <c r="CL12745" s="4"/>
    </row>
    <row r="12746" spans="86:90" x14ac:dyDescent="0.25">
      <c r="CH12746" s="4"/>
      <c r="CL12746" s="4"/>
    </row>
    <row r="12747" spans="86:90" x14ac:dyDescent="0.25">
      <c r="CH12747" s="4"/>
      <c r="CL12747" s="4"/>
    </row>
    <row r="12748" spans="86:90" x14ac:dyDescent="0.25">
      <c r="CH12748" s="4"/>
      <c r="CL12748" s="4"/>
    </row>
    <row r="12749" spans="86:90" x14ac:dyDescent="0.25">
      <c r="CH12749" s="4"/>
      <c r="CL12749" s="4"/>
    </row>
    <row r="12750" spans="86:90" x14ac:dyDescent="0.25">
      <c r="CH12750" s="4"/>
      <c r="CL12750" s="4"/>
    </row>
    <row r="12751" spans="86:90" x14ac:dyDescent="0.25">
      <c r="CH12751" s="4"/>
      <c r="CL12751" s="4"/>
    </row>
    <row r="12752" spans="86:90" x14ac:dyDescent="0.25">
      <c r="CH12752" s="4"/>
      <c r="CL12752" s="4"/>
    </row>
    <row r="12753" spans="86:90" x14ac:dyDescent="0.25">
      <c r="CH12753" s="4"/>
      <c r="CL12753" s="4"/>
    </row>
    <row r="12754" spans="86:90" x14ac:dyDescent="0.25">
      <c r="CH12754" s="4"/>
      <c r="CL12754" s="4"/>
    </row>
    <row r="12755" spans="86:90" x14ac:dyDescent="0.25">
      <c r="CH12755" s="4"/>
      <c r="CL12755" s="4"/>
    </row>
    <row r="12756" spans="86:90" x14ac:dyDescent="0.25">
      <c r="CH12756" s="4"/>
      <c r="CL12756" s="4"/>
    </row>
    <row r="12757" spans="86:90" x14ac:dyDescent="0.25">
      <c r="CH12757" s="4"/>
      <c r="CL12757" s="4"/>
    </row>
    <row r="12758" spans="86:90" x14ac:dyDescent="0.25">
      <c r="CH12758" s="4"/>
      <c r="CL12758" s="4"/>
    </row>
    <row r="12759" spans="86:90" x14ac:dyDescent="0.25">
      <c r="CH12759" s="4"/>
      <c r="CL12759" s="4"/>
    </row>
    <row r="12760" spans="86:90" x14ac:dyDescent="0.25">
      <c r="CH12760" s="4"/>
      <c r="CL12760" s="4"/>
    </row>
    <row r="12761" spans="86:90" x14ac:dyDescent="0.25">
      <c r="CH12761" s="4"/>
      <c r="CL12761" s="4"/>
    </row>
    <row r="12762" spans="86:90" x14ac:dyDescent="0.25">
      <c r="CH12762" s="4"/>
      <c r="CL12762" s="4"/>
    </row>
    <row r="12763" spans="86:90" x14ac:dyDescent="0.25">
      <c r="CH12763" s="4"/>
      <c r="CL12763" s="4"/>
    </row>
    <row r="12764" spans="86:90" x14ac:dyDescent="0.25">
      <c r="CH12764" s="4"/>
      <c r="CL12764" s="4"/>
    </row>
    <row r="12765" spans="86:90" x14ac:dyDescent="0.25">
      <c r="CH12765" s="4"/>
      <c r="CL12765" s="4"/>
    </row>
    <row r="12766" spans="86:90" x14ac:dyDescent="0.25">
      <c r="CH12766" s="4"/>
      <c r="CL12766" s="4"/>
    </row>
    <row r="12767" spans="86:90" x14ac:dyDescent="0.25">
      <c r="CH12767" s="4"/>
      <c r="CL12767" s="4"/>
    </row>
    <row r="12768" spans="86:90" x14ac:dyDescent="0.25">
      <c r="CH12768" s="4"/>
      <c r="CL12768" s="4"/>
    </row>
    <row r="12769" spans="86:90" x14ac:dyDescent="0.25">
      <c r="CH12769" s="4"/>
      <c r="CL12769" s="4"/>
    </row>
    <row r="12770" spans="86:90" x14ac:dyDescent="0.25">
      <c r="CH12770" s="4"/>
      <c r="CL12770" s="4"/>
    </row>
    <row r="12771" spans="86:90" x14ac:dyDescent="0.25">
      <c r="CH12771" s="4"/>
      <c r="CL12771" s="4"/>
    </row>
    <row r="12772" spans="86:90" x14ac:dyDescent="0.25">
      <c r="CH12772" s="4"/>
      <c r="CL12772" s="4"/>
    </row>
    <row r="12773" spans="86:90" x14ac:dyDescent="0.25">
      <c r="CH12773" s="4"/>
      <c r="CL12773" s="4"/>
    </row>
    <row r="12774" spans="86:90" x14ac:dyDescent="0.25">
      <c r="CH12774" s="4"/>
      <c r="CL12774" s="4"/>
    </row>
    <row r="12775" spans="86:90" x14ac:dyDescent="0.25">
      <c r="CH12775" s="4"/>
      <c r="CL12775" s="4"/>
    </row>
    <row r="12776" spans="86:90" x14ac:dyDescent="0.25">
      <c r="CH12776" s="4"/>
      <c r="CL12776" s="4"/>
    </row>
    <row r="12777" spans="86:90" x14ac:dyDescent="0.25">
      <c r="CH12777" s="4"/>
      <c r="CL12777" s="4"/>
    </row>
    <row r="12778" spans="86:90" x14ac:dyDescent="0.25">
      <c r="CH12778" s="4"/>
      <c r="CL12778" s="4"/>
    </row>
    <row r="12779" spans="86:90" x14ac:dyDescent="0.25">
      <c r="CH12779" s="4"/>
      <c r="CL12779" s="4"/>
    </row>
    <row r="12780" spans="86:90" x14ac:dyDescent="0.25">
      <c r="CH12780" s="4"/>
      <c r="CL12780" s="4"/>
    </row>
    <row r="12781" spans="86:90" x14ac:dyDescent="0.25">
      <c r="CH12781" s="4"/>
      <c r="CL12781" s="4"/>
    </row>
    <row r="12782" spans="86:90" x14ac:dyDescent="0.25">
      <c r="CH12782" s="4"/>
      <c r="CL12782" s="4"/>
    </row>
    <row r="12783" spans="86:90" x14ac:dyDescent="0.25">
      <c r="CH12783" s="4"/>
      <c r="CL12783" s="4"/>
    </row>
    <row r="12784" spans="86:90" x14ac:dyDescent="0.25">
      <c r="CH12784" s="4"/>
      <c r="CL12784" s="4"/>
    </row>
    <row r="12785" spans="86:90" x14ac:dyDescent="0.25">
      <c r="CH12785" s="4"/>
      <c r="CL12785" s="4"/>
    </row>
    <row r="12786" spans="86:90" x14ac:dyDescent="0.25">
      <c r="CH12786" s="4"/>
      <c r="CL12786" s="4"/>
    </row>
    <row r="12787" spans="86:90" x14ac:dyDescent="0.25">
      <c r="CH12787" s="4"/>
      <c r="CL12787" s="4"/>
    </row>
    <row r="12788" spans="86:90" x14ac:dyDescent="0.25">
      <c r="CH12788" s="4"/>
      <c r="CL12788" s="4"/>
    </row>
    <row r="12789" spans="86:90" x14ac:dyDescent="0.25">
      <c r="CH12789" s="4"/>
      <c r="CL12789" s="4"/>
    </row>
    <row r="12790" spans="86:90" x14ac:dyDescent="0.25">
      <c r="CH12790" s="4"/>
      <c r="CL12790" s="4"/>
    </row>
    <row r="12791" spans="86:90" x14ac:dyDescent="0.25">
      <c r="CH12791" s="4"/>
      <c r="CL12791" s="4"/>
    </row>
    <row r="12792" spans="86:90" x14ac:dyDescent="0.25">
      <c r="CH12792" s="4"/>
      <c r="CL12792" s="4"/>
    </row>
    <row r="12793" spans="86:90" x14ac:dyDescent="0.25">
      <c r="CH12793" s="4"/>
      <c r="CL12793" s="4"/>
    </row>
    <row r="12794" spans="86:90" x14ac:dyDescent="0.25">
      <c r="CH12794" s="4"/>
      <c r="CL12794" s="4"/>
    </row>
    <row r="12795" spans="86:90" x14ac:dyDescent="0.25">
      <c r="CH12795" s="4"/>
      <c r="CL12795" s="4"/>
    </row>
    <row r="12796" spans="86:90" x14ac:dyDescent="0.25">
      <c r="CH12796" s="4"/>
      <c r="CL12796" s="4"/>
    </row>
    <row r="12797" spans="86:90" x14ac:dyDescent="0.25">
      <c r="CH12797" s="4"/>
      <c r="CL12797" s="4"/>
    </row>
    <row r="12798" spans="86:90" x14ac:dyDescent="0.25">
      <c r="CH12798" s="4"/>
      <c r="CL12798" s="4"/>
    </row>
    <row r="12799" spans="86:90" x14ac:dyDescent="0.25">
      <c r="CH12799" s="4"/>
      <c r="CL12799" s="4"/>
    </row>
    <row r="12800" spans="86:90" x14ac:dyDescent="0.25">
      <c r="CH12800" s="4"/>
      <c r="CL12800" s="4"/>
    </row>
    <row r="12801" spans="86:90" x14ac:dyDescent="0.25">
      <c r="CH12801" s="4"/>
      <c r="CL12801" s="4"/>
    </row>
    <row r="12802" spans="86:90" x14ac:dyDescent="0.25">
      <c r="CH12802" s="4"/>
      <c r="CL12802" s="4"/>
    </row>
    <row r="12803" spans="86:90" x14ac:dyDescent="0.25">
      <c r="CH12803" s="4"/>
      <c r="CL12803" s="4"/>
    </row>
    <row r="12804" spans="86:90" x14ac:dyDescent="0.25">
      <c r="CH12804" s="4"/>
      <c r="CL12804" s="4"/>
    </row>
    <row r="12805" spans="86:90" x14ac:dyDescent="0.25">
      <c r="CH12805" s="4"/>
      <c r="CL12805" s="4"/>
    </row>
    <row r="12806" spans="86:90" x14ac:dyDescent="0.25">
      <c r="CH12806" s="4"/>
      <c r="CL12806" s="4"/>
    </row>
    <row r="12807" spans="86:90" x14ac:dyDescent="0.25">
      <c r="CH12807" s="4"/>
      <c r="CL12807" s="4"/>
    </row>
    <row r="12808" spans="86:90" x14ac:dyDescent="0.25">
      <c r="CH12808" s="4"/>
      <c r="CL12808" s="4"/>
    </row>
    <row r="12809" spans="86:90" x14ac:dyDescent="0.25">
      <c r="CH12809" s="4"/>
      <c r="CL12809" s="4"/>
    </row>
    <row r="12810" spans="86:90" x14ac:dyDescent="0.25">
      <c r="CH12810" s="4"/>
      <c r="CL12810" s="4"/>
    </row>
    <row r="12811" spans="86:90" x14ac:dyDescent="0.25">
      <c r="CH12811" s="4"/>
      <c r="CL12811" s="4"/>
    </row>
    <row r="12812" spans="86:90" x14ac:dyDescent="0.25">
      <c r="CH12812" s="4"/>
      <c r="CL12812" s="4"/>
    </row>
    <row r="12813" spans="86:90" x14ac:dyDescent="0.25">
      <c r="CH12813" s="4"/>
      <c r="CL12813" s="4"/>
    </row>
    <row r="12814" spans="86:90" x14ac:dyDescent="0.25">
      <c r="CH12814" s="4"/>
      <c r="CL12814" s="4"/>
    </row>
    <row r="12815" spans="86:90" x14ac:dyDescent="0.25">
      <c r="CH12815" s="4"/>
      <c r="CL12815" s="4"/>
    </row>
    <row r="12816" spans="86:90" x14ac:dyDescent="0.25">
      <c r="CH12816" s="4"/>
      <c r="CL12816" s="4"/>
    </row>
    <row r="12817" spans="86:90" x14ac:dyDescent="0.25">
      <c r="CH12817" s="4"/>
      <c r="CL12817" s="4"/>
    </row>
    <row r="12818" spans="86:90" x14ac:dyDescent="0.25">
      <c r="CH12818" s="4"/>
      <c r="CL12818" s="4"/>
    </row>
    <row r="12819" spans="86:90" x14ac:dyDescent="0.25">
      <c r="CH12819" s="4"/>
      <c r="CL12819" s="4"/>
    </row>
    <row r="12820" spans="86:90" x14ac:dyDescent="0.25">
      <c r="CH12820" s="4"/>
      <c r="CL12820" s="4"/>
    </row>
    <row r="12821" spans="86:90" x14ac:dyDescent="0.25">
      <c r="CH12821" s="4"/>
      <c r="CL12821" s="4"/>
    </row>
    <row r="12822" spans="86:90" x14ac:dyDescent="0.25">
      <c r="CH12822" s="4"/>
      <c r="CL12822" s="4"/>
    </row>
    <row r="12823" spans="86:90" x14ac:dyDescent="0.25">
      <c r="CH12823" s="4"/>
      <c r="CL12823" s="4"/>
    </row>
    <row r="12824" spans="86:90" x14ac:dyDescent="0.25">
      <c r="CH12824" s="4"/>
      <c r="CL12824" s="4"/>
    </row>
    <row r="12825" spans="86:90" x14ac:dyDescent="0.25">
      <c r="CH12825" s="4"/>
      <c r="CL12825" s="4"/>
    </row>
    <row r="12826" spans="86:90" x14ac:dyDescent="0.25">
      <c r="CH12826" s="4"/>
      <c r="CL12826" s="4"/>
    </row>
    <row r="12827" spans="86:90" x14ac:dyDescent="0.25">
      <c r="CH12827" s="4"/>
      <c r="CL12827" s="4"/>
    </row>
    <row r="12828" spans="86:90" x14ac:dyDescent="0.25">
      <c r="CH12828" s="4"/>
      <c r="CL12828" s="4"/>
    </row>
    <row r="12829" spans="86:90" x14ac:dyDescent="0.25">
      <c r="CH12829" s="4"/>
      <c r="CL12829" s="4"/>
    </row>
    <row r="12830" spans="86:90" x14ac:dyDescent="0.25">
      <c r="CH12830" s="4"/>
      <c r="CL12830" s="4"/>
    </row>
    <row r="12831" spans="86:90" x14ac:dyDescent="0.25">
      <c r="CH12831" s="4"/>
      <c r="CL12831" s="4"/>
    </row>
    <row r="12832" spans="86:90" x14ac:dyDescent="0.25">
      <c r="CH12832" s="4"/>
      <c r="CL12832" s="4"/>
    </row>
    <row r="12833" spans="86:90" x14ac:dyDescent="0.25">
      <c r="CH12833" s="4"/>
      <c r="CL12833" s="4"/>
    </row>
    <row r="12834" spans="86:90" x14ac:dyDescent="0.25">
      <c r="CH12834" s="4"/>
      <c r="CL12834" s="4"/>
    </row>
    <row r="12835" spans="86:90" x14ac:dyDescent="0.25">
      <c r="CH12835" s="4"/>
      <c r="CL12835" s="4"/>
    </row>
    <row r="12836" spans="86:90" x14ac:dyDescent="0.25">
      <c r="CH12836" s="4"/>
      <c r="CL12836" s="4"/>
    </row>
    <row r="12837" spans="86:90" x14ac:dyDescent="0.25">
      <c r="CH12837" s="4"/>
      <c r="CL12837" s="4"/>
    </row>
    <row r="12838" spans="86:90" x14ac:dyDescent="0.25">
      <c r="CH12838" s="4"/>
      <c r="CL12838" s="4"/>
    </row>
    <row r="12839" spans="86:90" x14ac:dyDescent="0.25">
      <c r="CH12839" s="4"/>
      <c r="CL12839" s="4"/>
    </row>
    <row r="12840" spans="86:90" x14ac:dyDescent="0.25">
      <c r="CH12840" s="4"/>
      <c r="CL12840" s="4"/>
    </row>
    <row r="12841" spans="86:90" x14ac:dyDescent="0.25">
      <c r="CH12841" s="4"/>
      <c r="CL12841" s="4"/>
    </row>
    <row r="12842" spans="86:90" x14ac:dyDescent="0.25">
      <c r="CH12842" s="4"/>
      <c r="CL12842" s="4"/>
    </row>
    <row r="12843" spans="86:90" x14ac:dyDescent="0.25">
      <c r="CH12843" s="4"/>
      <c r="CL12843" s="4"/>
    </row>
    <row r="12844" spans="86:90" x14ac:dyDescent="0.25">
      <c r="CH12844" s="4"/>
      <c r="CL12844" s="4"/>
    </row>
    <row r="12845" spans="86:90" x14ac:dyDescent="0.25">
      <c r="CH12845" s="4"/>
      <c r="CL12845" s="4"/>
    </row>
    <row r="12846" spans="86:90" x14ac:dyDescent="0.25">
      <c r="CH12846" s="4"/>
      <c r="CL12846" s="4"/>
    </row>
    <row r="12847" spans="86:90" x14ac:dyDescent="0.25">
      <c r="CH12847" s="4"/>
      <c r="CL12847" s="4"/>
    </row>
    <row r="12848" spans="86:90" x14ac:dyDescent="0.25">
      <c r="CH12848" s="4"/>
      <c r="CL12848" s="4"/>
    </row>
    <row r="12849" spans="86:90" x14ac:dyDescent="0.25">
      <c r="CH12849" s="4"/>
      <c r="CL12849" s="4"/>
    </row>
    <row r="12850" spans="86:90" x14ac:dyDescent="0.25">
      <c r="CH12850" s="4"/>
      <c r="CL12850" s="4"/>
    </row>
    <row r="12851" spans="86:90" x14ac:dyDescent="0.25">
      <c r="CH12851" s="4"/>
      <c r="CL12851" s="4"/>
    </row>
    <row r="12852" spans="86:90" x14ac:dyDescent="0.25">
      <c r="CH12852" s="4"/>
      <c r="CL12852" s="4"/>
    </row>
    <row r="12853" spans="86:90" x14ac:dyDescent="0.25">
      <c r="CH12853" s="4"/>
      <c r="CL12853" s="4"/>
    </row>
    <row r="12854" spans="86:90" x14ac:dyDescent="0.25">
      <c r="CH12854" s="4"/>
      <c r="CL12854" s="4"/>
    </row>
    <row r="12855" spans="86:90" x14ac:dyDescent="0.25">
      <c r="CH12855" s="4"/>
      <c r="CL12855" s="4"/>
    </row>
    <row r="12856" spans="86:90" x14ac:dyDescent="0.25">
      <c r="CH12856" s="4"/>
      <c r="CL12856" s="4"/>
    </row>
    <row r="12857" spans="86:90" x14ac:dyDescent="0.25">
      <c r="CH12857" s="4"/>
      <c r="CL12857" s="4"/>
    </row>
    <row r="12858" spans="86:90" x14ac:dyDescent="0.25">
      <c r="CH12858" s="4"/>
      <c r="CL12858" s="4"/>
    </row>
    <row r="12859" spans="86:90" x14ac:dyDescent="0.25">
      <c r="CH12859" s="4"/>
      <c r="CL12859" s="4"/>
    </row>
    <row r="12860" spans="86:90" x14ac:dyDescent="0.25">
      <c r="CH12860" s="4"/>
      <c r="CL12860" s="4"/>
    </row>
    <row r="12861" spans="86:90" x14ac:dyDescent="0.25">
      <c r="CH12861" s="4"/>
      <c r="CL12861" s="4"/>
    </row>
    <row r="12862" spans="86:90" x14ac:dyDescent="0.25">
      <c r="CH12862" s="4"/>
      <c r="CL12862" s="4"/>
    </row>
    <row r="12863" spans="86:90" x14ac:dyDescent="0.25">
      <c r="CH12863" s="4"/>
      <c r="CL12863" s="4"/>
    </row>
    <row r="12864" spans="86:90" x14ac:dyDescent="0.25">
      <c r="CH12864" s="4"/>
      <c r="CL12864" s="4"/>
    </row>
    <row r="12865" spans="86:90" x14ac:dyDescent="0.25">
      <c r="CH12865" s="4"/>
      <c r="CL12865" s="4"/>
    </row>
    <row r="12866" spans="86:90" x14ac:dyDescent="0.25">
      <c r="CH12866" s="4"/>
      <c r="CL12866" s="4"/>
    </row>
    <row r="12867" spans="86:90" x14ac:dyDescent="0.25">
      <c r="CH12867" s="4"/>
      <c r="CL12867" s="4"/>
    </row>
    <row r="12868" spans="86:90" x14ac:dyDescent="0.25">
      <c r="CH12868" s="4"/>
      <c r="CL12868" s="4"/>
    </row>
    <row r="12869" spans="86:90" x14ac:dyDescent="0.25">
      <c r="CH12869" s="4"/>
      <c r="CL12869" s="4"/>
    </row>
    <row r="12870" spans="86:90" x14ac:dyDescent="0.25">
      <c r="CH12870" s="4"/>
      <c r="CL12870" s="4"/>
    </row>
    <row r="12871" spans="86:90" x14ac:dyDescent="0.25">
      <c r="CH12871" s="4"/>
      <c r="CL12871" s="4"/>
    </row>
    <row r="12872" spans="86:90" x14ac:dyDescent="0.25">
      <c r="CH12872" s="4"/>
      <c r="CL12872" s="4"/>
    </row>
    <row r="12873" spans="86:90" x14ac:dyDescent="0.25">
      <c r="CH12873" s="4"/>
      <c r="CL12873" s="4"/>
    </row>
    <row r="12874" spans="86:90" x14ac:dyDescent="0.25">
      <c r="CH12874" s="4"/>
      <c r="CL12874" s="4"/>
    </row>
    <row r="12875" spans="86:90" x14ac:dyDescent="0.25">
      <c r="CH12875" s="4"/>
      <c r="CL12875" s="4"/>
    </row>
    <row r="12876" spans="86:90" x14ac:dyDescent="0.25">
      <c r="CH12876" s="4"/>
      <c r="CL12876" s="4"/>
    </row>
    <row r="12877" spans="86:90" x14ac:dyDescent="0.25">
      <c r="CH12877" s="4"/>
      <c r="CL12877" s="4"/>
    </row>
    <row r="12878" spans="86:90" x14ac:dyDescent="0.25">
      <c r="CH12878" s="4"/>
      <c r="CL12878" s="4"/>
    </row>
    <row r="12879" spans="86:90" x14ac:dyDescent="0.25">
      <c r="CH12879" s="4"/>
      <c r="CL12879" s="4"/>
    </row>
    <row r="12880" spans="86:90" x14ac:dyDescent="0.25">
      <c r="CH12880" s="4"/>
      <c r="CL12880" s="4"/>
    </row>
    <row r="12881" spans="86:90" x14ac:dyDescent="0.25">
      <c r="CH12881" s="4"/>
      <c r="CL12881" s="4"/>
    </row>
    <row r="12882" spans="86:90" x14ac:dyDescent="0.25">
      <c r="CH12882" s="4"/>
      <c r="CL12882" s="4"/>
    </row>
    <row r="12883" spans="86:90" x14ac:dyDescent="0.25">
      <c r="CH12883" s="4"/>
      <c r="CL12883" s="4"/>
    </row>
    <row r="12884" spans="86:90" x14ac:dyDescent="0.25">
      <c r="CH12884" s="4"/>
      <c r="CL12884" s="4"/>
    </row>
    <row r="12885" spans="86:90" x14ac:dyDescent="0.25">
      <c r="CH12885" s="4"/>
      <c r="CL12885" s="4"/>
    </row>
    <row r="12886" spans="86:90" x14ac:dyDescent="0.25">
      <c r="CH12886" s="4"/>
      <c r="CL12886" s="4"/>
    </row>
    <row r="12887" spans="86:90" x14ac:dyDescent="0.25">
      <c r="CH12887" s="4"/>
      <c r="CL12887" s="4"/>
    </row>
    <row r="12888" spans="86:90" x14ac:dyDescent="0.25">
      <c r="CH12888" s="4"/>
      <c r="CL12888" s="4"/>
    </row>
    <row r="12889" spans="86:90" x14ac:dyDescent="0.25">
      <c r="CH12889" s="4"/>
      <c r="CL12889" s="4"/>
    </row>
    <row r="12890" spans="86:90" x14ac:dyDescent="0.25">
      <c r="CH12890" s="4"/>
      <c r="CL12890" s="4"/>
    </row>
    <row r="12891" spans="86:90" x14ac:dyDescent="0.25">
      <c r="CH12891" s="4"/>
      <c r="CL12891" s="4"/>
    </row>
    <row r="12892" spans="86:90" x14ac:dyDescent="0.25">
      <c r="CH12892" s="4"/>
      <c r="CL12892" s="4"/>
    </row>
    <row r="12893" spans="86:90" x14ac:dyDescent="0.25">
      <c r="CH12893" s="4"/>
      <c r="CL12893" s="4"/>
    </row>
    <row r="12894" spans="86:90" x14ac:dyDescent="0.25">
      <c r="CH12894" s="4"/>
      <c r="CL12894" s="4"/>
    </row>
    <row r="12895" spans="86:90" x14ac:dyDescent="0.25">
      <c r="CH12895" s="4"/>
      <c r="CL12895" s="4"/>
    </row>
    <row r="12896" spans="86:90" x14ac:dyDescent="0.25">
      <c r="CH12896" s="4"/>
      <c r="CL12896" s="4"/>
    </row>
    <row r="12897" spans="86:90" x14ac:dyDescent="0.25">
      <c r="CH12897" s="4"/>
      <c r="CL12897" s="4"/>
    </row>
    <row r="12898" spans="86:90" x14ac:dyDescent="0.25">
      <c r="CH12898" s="4"/>
      <c r="CL12898" s="4"/>
    </row>
    <row r="12899" spans="86:90" x14ac:dyDescent="0.25">
      <c r="CH12899" s="4"/>
      <c r="CL12899" s="4"/>
    </row>
    <row r="12900" spans="86:90" x14ac:dyDescent="0.25">
      <c r="CH12900" s="4"/>
      <c r="CL12900" s="4"/>
    </row>
    <row r="12901" spans="86:90" x14ac:dyDescent="0.25">
      <c r="CH12901" s="4"/>
      <c r="CL12901" s="4"/>
    </row>
    <row r="12902" spans="86:90" x14ac:dyDescent="0.25">
      <c r="CH12902" s="4"/>
      <c r="CL12902" s="4"/>
    </row>
    <row r="12903" spans="86:90" x14ac:dyDescent="0.25">
      <c r="CH12903" s="4"/>
      <c r="CL12903" s="4"/>
    </row>
    <row r="12904" spans="86:90" x14ac:dyDescent="0.25">
      <c r="CH12904" s="4"/>
      <c r="CL12904" s="4"/>
    </row>
    <row r="12905" spans="86:90" x14ac:dyDescent="0.25">
      <c r="CH12905" s="4"/>
      <c r="CL12905" s="4"/>
    </row>
    <row r="12906" spans="86:90" x14ac:dyDescent="0.25">
      <c r="CH12906" s="4"/>
      <c r="CL12906" s="4"/>
    </row>
    <row r="12907" spans="86:90" x14ac:dyDescent="0.25">
      <c r="CH12907" s="4"/>
      <c r="CL12907" s="4"/>
    </row>
    <row r="12908" spans="86:90" x14ac:dyDescent="0.25">
      <c r="CH12908" s="4"/>
      <c r="CL12908" s="4"/>
    </row>
    <row r="12909" spans="86:90" x14ac:dyDescent="0.25">
      <c r="CH12909" s="4"/>
      <c r="CL12909" s="4"/>
    </row>
    <row r="12910" spans="86:90" x14ac:dyDescent="0.25">
      <c r="CH12910" s="4"/>
      <c r="CL12910" s="4"/>
    </row>
    <row r="12911" spans="86:90" x14ac:dyDescent="0.25">
      <c r="CH12911" s="4"/>
      <c r="CL12911" s="4"/>
    </row>
    <row r="12912" spans="86:90" x14ac:dyDescent="0.25">
      <c r="CH12912" s="4"/>
      <c r="CL12912" s="4"/>
    </row>
    <row r="12913" spans="86:90" x14ac:dyDescent="0.25">
      <c r="CH12913" s="4"/>
      <c r="CL12913" s="4"/>
    </row>
    <row r="12914" spans="86:90" x14ac:dyDescent="0.25">
      <c r="CH12914" s="4"/>
      <c r="CL12914" s="4"/>
    </row>
    <row r="12915" spans="86:90" x14ac:dyDescent="0.25">
      <c r="CH12915" s="4"/>
      <c r="CL12915" s="4"/>
    </row>
    <row r="12916" spans="86:90" x14ac:dyDescent="0.25">
      <c r="CH12916" s="4"/>
      <c r="CL12916" s="4"/>
    </row>
    <row r="12917" spans="86:90" x14ac:dyDescent="0.25">
      <c r="CH12917" s="4"/>
      <c r="CL12917" s="4"/>
    </row>
    <row r="12918" spans="86:90" x14ac:dyDescent="0.25">
      <c r="CH12918" s="4"/>
      <c r="CL12918" s="4"/>
    </row>
    <row r="12919" spans="86:90" x14ac:dyDescent="0.25">
      <c r="CH12919" s="4"/>
      <c r="CL12919" s="4"/>
    </row>
    <row r="12920" spans="86:90" x14ac:dyDescent="0.25">
      <c r="CH12920" s="4"/>
      <c r="CL12920" s="4"/>
    </row>
    <row r="12921" spans="86:90" x14ac:dyDescent="0.25">
      <c r="CH12921" s="4"/>
      <c r="CL12921" s="4"/>
    </row>
    <row r="12922" spans="86:90" x14ac:dyDescent="0.25">
      <c r="CH12922" s="4"/>
      <c r="CL12922" s="4"/>
    </row>
    <row r="12923" spans="86:90" x14ac:dyDescent="0.25">
      <c r="CH12923" s="4"/>
      <c r="CL12923" s="4"/>
    </row>
    <row r="12924" spans="86:90" x14ac:dyDescent="0.25">
      <c r="CH12924" s="4"/>
      <c r="CL12924" s="4"/>
    </row>
    <row r="12925" spans="86:90" x14ac:dyDescent="0.25">
      <c r="CH12925" s="4"/>
      <c r="CL12925" s="4"/>
    </row>
    <row r="12926" spans="86:90" x14ac:dyDescent="0.25">
      <c r="CH12926" s="4"/>
      <c r="CL12926" s="4"/>
    </row>
    <row r="12927" spans="86:90" x14ac:dyDescent="0.25">
      <c r="CH12927" s="4"/>
      <c r="CL12927" s="4"/>
    </row>
    <row r="12928" spans="86:90" x14ac:dyDescent="0.25">
      <c r="CH12928" s="4"/>
      <c r="CL12928" s="4"/>
    </row>
    <row r="12929" spans="86:90" x14ac:dyDescent="0.25">
      <c r="CH12929" s="4"/>
      <c r="CL12929" s="4"/>
    </row>
    <row r="12930" spans="86:90" x14ac:dyDescent="0.25">
      <c r="CH12930" s="4"/>
      <c r="CL12930" s="4"/>
    </row>
    <row r="12931" spans="86:90" x14ac:dyDescent="0.25">
      <c r="CH12931" s="4"/>
      <c r="CL12931" s="4"/>
    </row>
    <row r="12932" spans="86:90" x14ac:dyDescent="0.25">
      <c r="CH12932" s="4"/>
      <c r="CL12932" s="4"/>
    </row>
    <row r="12933" spans="86:90" x14ac:dyDescent="0.25">
      <c r="CH12933" s="4"/>
      <c r="CL12933" s="4"/>
    </row>
    <row r="12934" spans="86:90" x14ac:dyDescent="0.25">
      <c r="CH12934" s="4"/>
      <c r="CL12934" s="4"/>
    </row>
    <row r="12935" spans="86:90" x14ac:dyDescent="0.25">
      <c r="CH12935" s="4"/>
      <c r="CL12935" s="4"/>
    </row>
    <row r="12936" spans="86:90" x14ac:dyDescent="0.25">
      <c r="CH12936" s="4"/>
      <c r="CL12936" s="4"/>
    </row>
    <row r="12937" spans="86:90" x14ac:dyDescent="0.25">
      <c r="CH12937" s="4"/>
      <c r="CL12937" s="4"/>
    </row>
    <row r="12938" spans="86:90" x14ac:dyDescent="0.25">
      <c r="CH12938" s="4"/>
      <c r="CL12938" s="4"/>
    </row>
    <row r="12939" spans="86:90" x14ac:dyDescent="0.25">
      <c r="CH12939" s="4"/>
      <c r="CL12939" s="4"/>
    </row>
    <row r="12940" spans="86:90" x14ac:dyDescent="0.25">
      <c r="CH12940" s="4"/>
      <c r="CL12940" s="4"/>
    </row>
    <row r="12941" spans="86:90" x14ac:dyDescent="0.25">
      <c r="CH12941" s="4"/>
      <c r="CL12941" s="4"/>
    </row>
    <row r="12942" spans="86:90" x14ac:dyDescent="0.25">
      <c r="CH12942" s="4"/>
      <c r="CL12942" s="4"/>
    </row>
    <row r="12943" spans="86:90" x14ac:dyDescent="0.25">
      <c r="CH12943" s="4"/>
      <c r="CL12943" s="4"/>
    </row>
    <row r="12944" spans="86:90" x14ac:dyDescent="0.25">
      <c r="CH12944" s="4"/>
      <c r="CL12944" s="4"/>
    </row>
    <row r="12945" spans="86:90" x14ac:dyDescent="0.25">
      <c r="CH12945" s="4"/>
      <c r="CL12945" s="4"/>
    </row>
    <row r="12946" spans="86:90" x14ac:dyDescent="0.25">
      <c r="CH12946" s="4"/>
      <c r="CL12946" s="4"/>
    </row>
    <row r="12947" spans="86:90" x14ac:dyDescent="0.25">
      <c r="CH12947" s="4"/>
      <c r="CL12947" s="4"/>
    </row>
    <row r="12948" spans="86:90" x14ac:dyDescent="0.25">
      <c r="CH12948" s="4"/>
      <c r="CL12948" s="4"/>
    </row>
    <row r="12949" spans="86:90" x14ac:dyDescent="0.25">
      <c r="CH12949" s="4"/>
      <c r="CL12949" s="4"/>
    </row>
    <row r="12950" spans="86:90" x14ac:dyDescent="0.25">
      <c r="CH12950" s="4"/>
      <c r="CL12950" s="4"/>
    </row>
    <row r="12951" spans="86:90" x14ac:dyDescent="0.25">
      <c r="CH12951" s="4"/>
      <c r="CL12951" s="4"/>
    </row>
    <row r="12952" spans="86:90" x14ac:dyDescent="0.25">
      <c r="CH12952" s="4"/>
      <c r="CL12952" s="4"/>
    </row>
    <row r="12953" spans="86:90" x14ac:dyDescent="0.25">
      <c r="CH12953" s="4"/>
      <c r="CL12953" s="4"/>
    </row>
    <row r="12954" spans="86:90" x14ac:dyDescent="0.25">
      <c r="CH12954" s="4"/>
      <c r="CL12954" s="4"/>
    </row>
    <row r="12955" spans="86:90" x14ac:dyDescent="0.25">
      <c r="CH12955" s="4"/>
      <c r="CL12955" s="4"/>
    </row>
    <row r="12956" spans="86:90" x14ac:dyDescent="0.25">
      <c r="CH12956" s="4"/>
      <c r="CL12956" s="4"/>
    </row>
    <row r="12957" spans="86:90" x14ac:dyDescent="0.25">
      <c r="CH12957" s="4"/>
      <c r="CL12957" s="4"/>
    </row>
    <row r="12958" spans="86:90" x14ac:dyDescent="0.25">
      <c r="CH12958" s="4"/>
      <c r="CL12958" s="4"/>
    </row>
    <row r="12959" spans="86:90" x14ac:dyDescent="0.25">
      <c r="CH12959" s="4"/>
      <c r="CL12959" s="4"/>
    </row>
    <row r="12960" spans="86:90" x14ac:dyDescent="0.25">
      <c r="CH12960" s="4"/>
      <c r="CL12960" s="4"/>
    </row>
    <row r="12961" spans="86:90" x14ac:dyDescent="0.25">
      <c r="CH12961" s="4"/>
      <c r="CL12961" s="4"/>
    </row>
    <row r="12962" spans="86:90" x14ac:dyDescent="0.25">
      <c r="CH12962" s="4"/>
      <c r="CL12962" s="4"/>
    </row>
    <row r="12963" spans="86:90" x14ac:dyDescent="0.25">
      <c r="CH12963" s="4"/>
      <c r="CL12963" s="4"/>
    </row>
    <row r="12964" spans="86:90" x14ac:dyDescent="0.25">
      <c r="CH12964" s="4"/>
      <c r="CL12964" s="4"/>
    </row>
    <row r="12965" spans="86:90" x14ac:dyDescent="0.25">
      <c r="CH12965" s="4"/>
      <c r="CL12965" s="4"/>
    </row>
    <row r="12966" spans="86:90" x14ac:dyDescent="0.25">
      <c r="CH12966" s="4"/>
      <c r="CL12966" s="4"/>
    </row>
    <row r="12967" spans="86:90" x14ac:dyDescent="0.25">
      <c r="CH12967" s="4"/>
      <c r="CL12967" s="4"/>
    </row>
    <row r="12968" spans="86:90" x14ac:dyDescent="0.25">
      <c r="CH12968" s="4"/>
      <c r="CL12968" s="4"/>
    </row>
    <row r="12969" spans="86:90" x14ac:dyDescent="0.25">
      <c r="CH12969" s="4"/>
      <c r="CL12969" s="4"/>
    </row>
    <row r="12970" spans="86:90" x14ac:dyDescent="0.25">
      <c r="CH12970" s="4"/>
      <c r="CL12970" s="4"/>
    </row>
    <row r="12971" spans="86:90" x14ac:dyDescent="0.25">
      <c r="CH12971" s="4"/>
      <c r="CL12971" s="4"/>
    </row>
    <row r="12972" spans="86:90" x14ac:dyDescent="0.25">
      <c r="CH12972" s="4"/>
      <c r="CL12972" s="4"/>
    </row>
    <row r="12973" spans="86:90" x14ac:dyDescent="0.25">
      <c r="CH12973" s="4"/>
      <c r="CL12973" s="4"/>
    </row>
    <row r="12974" spans="86:90" x14ac:dyDescent="0.25">
      <c r="CH12974" s="4"/>
      <c r="CL12974" s="4"/>
    </row>
    <row r="12975" spans="86:90" x14ac:dyDescent="0.25">
      <c r="CH12975" s="4"/>
      <c r="CL12975" s="4"/>
    </row>
    <row r="12976" spans="86:90" x14ac:dyDescent="0.25">
      <c r="CH12976" s="4"/>
      <c r="CL12976" s="4"/>
    </row>
    <row r="12977" spans="86:90" x14ac:dyDescent="0.25">
      <c r="CH12977" s="4"/>
      <c r="CL12977" s="4"/>
    </row>
    <row r="12978" spans="86:90" x14ac:dyDescent="0.25">
      <c r="CH12978" s="4"/>
      <c r="CL12978" s="4"/>
    </row>
    <row r="12979" spans="86:90" x14ac:dyDescent="0.25">
      <c r="CH12979" s="4"/>
      <c r="CL12979" s="4"/>
    </row>
    <row r="12980" spans="86:90" x14ac:dyDescent="0.25">
      <c r="CH12980" s="4"/>
      <c r="CL12980" s="4"/>
    </row>
    <row r="12981" spans="86:90" x14ac:dyDescent="0.25">
      <c r="CH12981" s="4"/>
      <c r="CL12981" s="4"/>
    </row>
    <row r="12982" spans="86:90" x14ac:dyDescent="0.25">
      <c r="CH12982" s="4"/>
      <c r="CL12982" s="4"/>
    </row>
    <row r="12983" spans="86:90" x14ac:dyDescent="0.25">
      <c r="CH12983" s="4"/>
      <c r="CL12983" s="4"/>
    </row>
    <row r="12984" spans="86:90" x14ac:dyDescent="0.25">
      <c r="CH12984" s="4"/>
      <c r="CL12984" s="4"/>
    </row>
    <row r="12985" spans="86:90" x14ac:dyDescent="0.25">
      <c r="CH12985" s="4"/>
      <c r="CL12985" s="4"/>
    </row>
    <row r="12986" spans="86:90" x14ac:dyDescent="0.25">
      <c r="CH12986" s="4"/>
      <c r="CL12986" s="4"/>
    </row>
    <row r="12987" spans="86:90" x14ac:dyDescent="0.25">
      <c r="CH12987" s="4"/>
      <c r="CL12987" s="4"/>
    </row>
    <row r="12988" spans="86:90" x14ac:dyDescent="0.25">
      <c r="CH12988" s="4"/>
      <c r="CL12988" s="4"/>
    </row>
    <row r="12989" spans="86:90" x14ac:dyDescent="0.25">
      <c r="CH12989" s="4"/>
      <c r="CL12989" s="4"/>
    </row>
    <row r="12990" spans="86:90" x14ac:dyDescent="0.25">
      <c r="CH12990" s="4"/>
      <c r="CL12990" s="4"/>
    </row>
    <row r="12991" spans="86:90" x14ac:dyDescent="0.25">
      <c r="CH12991" s="4"/>
      <c r="CL12991" s="4"/>
    </row>
    <row r="12992" spans="86:90" x14ac:dyDescent="0.25">
      <c r="CH12992" s="4"/>
      <c r="CL12992" s="4"/>
    </row>
    <row r="12993" spans="86:90" x14ac:dyDescent="0.25">
      <c r="CH12993" s="4"/>
      <c r="CL12993" s="4"/>
    </row>
    <row r="12994" spans="86:90" x14ac:dyDescent="0.25">
      <c r="CH12994" s="4"/>
      <c r="CL12994" s="4"/>
    </row>
    <row r="12995" spans="86:90" x14ac:dyDescent="0.25">
      <c r="CH12995" s="4"/>
      <c r="CL12995" s="4"/>
    </row>
    <row r="12996" spans="86:90" x14ac:dyDescent="0.25">
      <c r="CH12996" s="4"/>
      <c r="CL12996" s="4"/>
    </row>
    <row r="12997" spans="86:90" x14ac:dyDescent="0.25">
      <c r="CH12997" s="4"/>
      <c r="CL12997" s="4"/>
    </row>
    <row r="12998" spans="86:90" x14ac:dyDescent="0.25">
      <c r="CH12998" s="4"/>
      <c r="CL12998" s="4"/>
    </row>
    <row r="12999" spans="86:90" x14ac:dyDescent="0.25">
      <c r="CH12999" s="4"/>
      <c r="CL12999" s="4"/>
    </row>
    <row r="13000" spans="86:90" x14ac:dyDescent="0.25">
      <c r="CH13000" s="4"/>
      <c r="CL13000" s="4"/>
    </row>
    <row r="13001" spans="86:90" x14ac:dyDescent="0.25">
      <c r="CH13001" s="4"/>
      <c r="CL13001" s="4"/>
    </row>
    <row r="13002" spans="86:90" x14ac:dyDescent="0.25">
      <c r="CH13002" s="4"/>
      <c r="CL13002" s="4"/>
    </row>
    <row r="13003" spans="86:90" x14ac:dyDescent="0.25">
      <c r="CH13003" s="4"/>
      <c r="CL13003" s="4"/>
    </row>
    <row r="13004" spans="86:90" x14ac:dyDescent="0.25">
      <c r="CH13004" s="4"/>
      <c r="CL13004" s="4"/>
    </row>
    <row r="13005" spans="86:90" x14ac:dyDescent="0.25">
      <c r="CH13005" s="4"/>
      <c r="CL13005" s="4"/>
    </row>
    <row r="13006" spans="86:90" x14ac:dyDescent="0.25">
      <c r="CH13006" s="4"/>
      <c r="CL13006" s="4"/>
    </row>
    <row r="13007" spans="86:90" x14ac:dyDescent="0.25">
      <c r="CH13007" s="4"/>
      <c r="CL13007" s="4"/>
    </row>
    <row r="13008" spans="86:90" x14ac:dyDescent="0.25">
      <c r="CH13008" s="4"/>
      <c r="CL13008" s="4"/>
    </row>
    <row r="13009" spans="86:90" x14ac:dyDescent="0.25">
      <c r="CH13009" s="4"/>
      <c r="CL13009" s="4"/>
    </row>
    <row r="13010" spans="86:90" x14ac:dyDescent="0.25">
      <c r="CH13010" s="4"/>
      <c r="CL13010" s="4"/>
    </row>
    <row r="13011" spans="86:90" x14ac:dyDescent="0.25">
      <c r="CH13011" s="4"/>
      <c r="CL13011" s="4"/>
    </row>
    <row r="13012" spans="86:90" x14ac:dyDescent="0.25">
      <c r="CH13012" s="4"/>
      <c r="CL13012" s="4"/>
    </row>
    <row r="13013" spans="86:90" x14ac:dyDescent="0.25">
      <c r="CH13013" s="4"/>
      <c r="CL13013" s="4"/>
    </row>
    <row r="13014" spans="86:90" x14ac:dyDescent="0.25">
      <c r="CH13014" s="4"/>
      <c r="CL13014" s="4"/>
    </row>
    <row r="13015" spans="86:90" x14ac:dyDescent="0.25">
      <c r="CH13015" s="4"/>
      <c r="CL13015" s="4"/>
    </row>
    <row r="13016" spans="86:90" x14ac:dyDescent="0.25">
      <c r="CH13016" s="4"/>
      <c r="CL13016" s="4"/>
    </row>
    <row r="13017" spans="86:90" x14ac:dyDescent="0.25">
      <c r="CH13017" s="4"/>
      <c r="CL13017" s="4"/>
    </row>
    <row r="13018" spans="86:90" x14ac:dyDescent="0.25">
      <c r="CH13018" s="4"/>
      <c r="CL13018" s="4"/>
    </row>
    <row r="13019" spans="86:90" x14ac:dyDescent="0.25">
      <c r="CH13019" s="4"/>
      <c r="CL13019" s="4"/>
    </row>
    <row r="13020" spans="86:90" x14ac:dyDescent="0.25">
      <c r="CH13020" s="4"/>
      <c r="CL13020" s="4"/>
    </row>
    <row r="13021" spans="86:90" x14ac:dyDescent="0.25">
      <c r="CH13021" s="4"/>
      <c r="CL13021" s="4"/>
    </row>
    <row r="13022" spans="86:90" x14ac:dyDescent="0.25">
      <c r="CH13022" s="4"/>
      <c r="CL13022" s="4"/>
    </row>
    <row r="13023" spans="86:90" x14ac:dyDescent="0.25">
      <c r="CH13023" s="4"/>
      <c r="CL13023" s="4"/>
    </row>
    <row r="13024" spans="86:90" x14ac:dyDescent="0.25">
      <c r="CH13024" s="4"/>
      <c r="CL13024" s="4"/>
    </row>
    <row r="13025" spans="86:90" x14ac:dyDescent="0.25">
      <c r="CH13025" s="4"/>
      <c r="CL13025" s="4"/>
    </row>
    <row r="13026" spans="86:90" x14ac:dyDescent="0.25">
      <c r="CH13026" s="4"/>
      <c r="CL13026" s="4"/>
    </row>
    <row r="13027" spans="86:90" x14ac:dyDescent="0.25">
      <c r="CH13027" s="4"/>
      <c r="CL13027" s="4"/>
    </row>
    <row r="13028" spans="86:90" x14ac:dyDescent="0.25">
      <c r="CH13028" s="4"/>
      <c r="CL13028" s="4"/>
    </row>
    <row r="13029" spans="86:90" x14ac:dyDescent="0.25">
      <c r="CH13029" s="4"/>
      <c r="CL13029" s="4"/>
    </row>
    <row r="13030" spans="86:90" x14ac:dyDescent="0.25">
      <c r="CH13030" s="4"/>
      <c r="CL13030" s="4"/>
    </row>
    <row r="13031" spans="86:90" x14ac:dyDescent="0.25">
      <c r="CH13031" s="4"/>
      <c r="CL13031" s="4"/>
    </row>
    <row r="13032" spans="86:90" x14ac:dyDescent="0.25">
      <c r="CH13032" s="4"/>
      <c r="CL13032" s="4"/>
    </row>
    <row r="13033" spans="86:90" x14ac:dyDescent="0.25">
      <c r="CH13033" s="4"/>
      <c r="CL13033" s="4"/>
    </row>
    <row r="13034" spans="86:90" x14ac:dyDescent="0.25">
      <c r="CH13034" s="4"/>
      <c r="CL13034" s="4"/>
    </row>
    <row r="13035" spans="86:90" x14ac:dyDescent="0.25">
      <c r="CH13035" s="4"/>
      <c r="CL13035" s="4"/>
    </row>
    <row r="13036" spans="86:90" x14ac:dyDescent="0.25">
      <c r="CH13036" s="4"/>
      <c r="CL13036" s="4"/>
    </row>
    <row r="13037" spans="86:90" x14ac:dyDescent="0.25">
      <c r="CH13037" s="4"/>
      <c r="CL13037" s="4"/>
    </row>
    <row r="13038" spans="86:90" x14ac:dyDescent="0.25">
      <c r="CH13038" s="4"/>
      <c r="CL13038" s="4"/>
    </row>
    <row r="13039" spans="86:90" x14ac:dyDescent="0.25">
      <c r="CH13039" s="4"/>
      <c r="CL13039" s="4"/>
    </row>
    <row r="13040" spans="86:90" x14ac:dyDescent="0.25">
      <c r="CH13040" s="4"/>
      <c r="CL13040" s="4"/>
    </row>
    <row r="13041" spans="86:90" x14ac:dyDescent="0.25">
      <c r="CH13041" s="4"/>
      <c r="CL13041" s="4"/>
    </row>
    <row r="13042" spans="86:90" x14ac:dyDescent="0.25">
      <c r="CH13042" s="4"/>
      <c r="CL13042" s="4"/>
    </row>
    <row r="13043" spans="86:90" x14ac:dyDescent="0.25">
      <c r="CH13043" s="4"/>
      <c r="CL13043" s="4"/>
    </row>
    <row r="13044" spans="86:90" x14ac:dyDescent="0.25">
      <c r="CH13044" s="4"/>
      <c r="CL13044" s="4"/>
    </row>
    <row r="13045" spans="86:90" x14ac:dyDescent="0.25">
      <c r="CH13045" s="4"/>
      <c r="CL13045" s="4"/>
    </row>
    <row r="13046" spans="86:90" x14ac:dyDescent="0.25">
      <c r="CH13046" s="4"/>
      <c r="CL13046" s="4"/>
    </row>
    <row r="13047" spans="86:90" x14ac:dyDescent="0.25">
      <c r="CH13047" s="4"/>
      <c r="CL13047" s="4"/>
    </row>
    <row r="13048" spans="86:90" x14ac:dyDescent="0.25">
      <c r="CH13048" s="4"/>
      <c r="CL13048" s="4"/>
    </row>
    <row r="13049" spans="86:90" x14ac:dyDescent="0.25">
      <c r="CH13049" s="4"/>
      <c r="CL13049" s="4"/>
    </row>
    <row r="13050" spans="86:90" x14ac:dyDescent="0.25">
      <c r="CH13050" s="4"/>
      <c r="CL13050" s="4"/>
    </row>
    <row r="13051" spans="86:90" x14ac:dyDescent="0.25">
      <c r="CH13051" s="4"/>
      <c r="CL13051" s="4"/>
    </row>
    <row r="13052" spans="86:90" x14ac:dyDescent="0.25">
      <c r="CH13052" s="4"/>
      <c r="CL13052" s="4"/>
    </row>
    <row r="13053" spans="86:90" x14ac:dyDescent="0.25">
      <c r="CH13053" s="4"/>
      <c r="CL13053" s="4"/>
    </row>
    <row r="13054" spans="86:90" x14ac:dyDescent="0.25">
      <c r="CH13054" s="4"/>
      <c r="CL13054" s="4"/>
    </row>
    <row r="13055" spans="86:90" x14ac:dyDescent="0.25">
      <c r="CH13055" s="4"/>
      <c r="CL13055" s="4"/>
    </row>
    <row r="13056" spans="86:90" x14ac:dyDescent="0.25">
      <c r="CH13056" s="4"/>
      <c r="CL13056" s="4"/>
    </row>
    <row r="13057" spans="86:90" x14ac:dyDescent="0.25">
      <c r="CH13057" s="4"/>
      <c r="CL13057" s="4"/>
    </row>
    <row r="13058" spans="86:90" x14ac:dyDescent="0.25">
      <c r="CH13058" s="4"/>
      <c r="CL13058" s="4"/>
    </row>
    <row r="13059" spans="86:90" x14ac:dyDescent="0.25">
      <c r="CH13059" s="4"/>
      <c r="CL13059" s="4"/>
    </row>
    <row r="13060" spans="86:90" x14ac:dyDescent="0.25">
      <c r="CH13060" s="4"/>
      <c r="CL13060" s="4"/>
    </row>
    <row r="13061" spans="86:90" x14ac:dyDescent="0.25">
      <c r="CH13061" s="4"/>
      <c r="CL13061" s="4"/>
    </row>
    <row r="13062" spans="86:90" x14ac:dyDescent="0.25">
      <c r="CH13062" s="4"/>
      <c r="CL13062" s="4"/>
    </row>
    <row r="13063" spans="86:90" x14ac:dyDescent="0.25">
      <c r="CH13063" s="4"/>
      <c r="CL13063" s="4"/>
    </row>
    <row r="13064" spans="86:90" x14ac:dyDescent="0.25">
      <c r="CH13064" s="4"/>
      <c r="CL13064" s="4"/>
    </row>
    <row r="13065" spans="86:90" x14ac:dyDescent="0.25">
      <c r="CH13065" s="4"/>
      <c r="CL13065" s="4"/>
    </row>
    <row r="13066" spans="86:90" x14ac:dyDescent="0.25">
      <c r="CH13066" s="4"/>
      <c r="CL13066" s="4"/>
    </row>
    <row r="13067" spans="86:90" x14ac:dyDescent="0.25">
      <c r="CH13067" s="4"/>
      <c r="CL13067" s="4"/>
    </row>
    <row r="13068" spans="86:90" x14ac:dyDescent="0.25">
      <c r="CH13068" s="4"/>
      <c r="CL13068" s="4"/>
    </row>
    <row r="13069" spans="86:90" x14ac:dyDescent="0.25">
      <c r="CH13069" s="4"/>
      <c r="CL13069" s="4"/>
    </row>
    <row r="13070" spans="86:90" x14ac:dyDescent="0.25">
      <c r="CH13070" s="4"/>
      <c r="CL13070" s="4"/>
    </row>
    <row r="13071" spans="86:90" x14ac:dyDescent="0.25">
      <c r="CH13071" s="4"/>
      <c r="CL13071" s="4"/>
    </row>
    <row r="13072" spans="86:90" x14ac:dyDescent="0.25">
      <c r="CH13072" s="4"/>
      <c r="CL13072" s="4"/>
    </row>
    <row r="13073" spans="86:90" x14ac:dyDescent="0.25">
      <c r="CH13073" s="4"/>
      <c r="CL13073" s="4"/>
    </row>
    <row r="13074" spans="86:90" x14ac:dyDescent="0.25">
      <c r="CH13074" s="4"/>
      <c r="CL13074" s="4"/>
    </row>
    <row r="13075" spans="86:90" x14ac:dyDescent="0.25">
      <c r="CH13075" s="4"/>
      <c r="CL13075" s="4"/>
    </row>
    <row r="13076" spans="86:90" x14ac:dyDescent="0.25">
      <c r="CH13076" s="4"/>
      <c r="CL13076" s="4"/>
    </row>
    <row r="13077" spans="86:90" x14ac:dyDescent="0.25">
      <c r="CH13077" s="4"/>
      <c r="CL13077" s="4"/>
    </row>
    <row r="13078" spans="86:90" x14ac:dyDescent="0.25">
      <c r="CH13078" s="4"/>
      <c r="CL13078" s="4"/>
    </row>
    <row r="13079" spans="86:90" x14ac:dyDescent="0.25">
      <c r="CH13079" s="4"/>
      <c r="CL13079" s="4"/>
    </row>
    <row r="13080" spans="86:90" x14ac:dyDescent="0.25">
      <c r="CH13080" s="4"/>
      <c r="CL13080" s="4"/>
    </row>
    <row r="13081" spans="86:90" x14ac:dyDescent="0.25">
      <c r="CH13081" s="4"/>
      <c r="CL13081" s="4"/>
    </row>
    <row r="13082" spans="86:90" x14ac:dyDescent="0.25">
      <c r="CH13082" s="4"/>
      <c r="CL13082" s="4"/>
    </row>
    <row r="13083" spans="86:90" x14ac:dyDescent="0.25">
      <c r="CH13083" s="4"/>
      <c r="CL13083" s="4"/>
    </row>
    <row r="13084" spans="86:90" x14ac:dyDescent="0.25">
      <c r="CH13084" s="4"/>
      <c r="CL13084" s="4"/>
    </row>
    <row r="13085" spans="86:90" x14ac:dyDescent="0.25">
      <c r="CH13085" s="4"/>
      <c r="CL13085" s="4"/>
    </row>
    <row r="13086" spans="86:90" x14ac:dyDescent="0.25">
      <c r="CH13086" s="4"/>
      <c r="CL13086" s="4"/>
    </row>
    <row r="13087" spans="86:90" x14ac:dyDescent="0.25">
      <c r="CH13087" s="4"/>
      <c r="CL13087" s="4"/>
    </row>
    <row r="13088" spans="86:90" x14ac:dyDescent="0.25">
      <c r="CH13088" s="4"/>
      <c r="CL13088" s="4"/>
    </row>
    <row r="13089" spans="86:90" x14ac:dyDescent="0.25">
      <c r="CH13089" s="4"/>
      <c r="CL13089" s="4"/>
    </row>
    <row r="13090" spans="86:90" x14ac:dyDescent="0.25">
      <c r="CH13090" s="4"/>
      <c r="CL13090" s="4"/>
    </row>
    <row r="13091" spans="86:90" x14ac:dyDescent="0.25">
      <c r="CH13091" s="4"/>
      <c r="CL13091" s="4"/>
    </row>
    <row r="13092" spans="86:90" x14ac:dyDescent="0.25">
      <c r="CH13092" s="4"/>
      <c r="CL13092" s="4"/>
    </row>
    <row r="13093" spans="86:90" x14ac:dyDescent="0.25">
      <c r="CH13093" s="4"/>
      <c r="CL13093" s="4"/>
    </row>
    <row r="13094" spans="86:90" x14ac:dyDescent="0.25">
      <c r="CH13094" s="4"/>
      <c r="CL13094" s="4"/>
    </row>
    <row r="13095" spans="86:90" x14ac:dyDescent="0.25">
      <c r="CH13095" s="4"/>
      <c r="CL13095" s="4"/>
    </row>
    <row r="13096" spans="86:90" x14ac:dyDescent="0.25">
      <c r="CH13096" s="4"/>
      <c r="CL13096" s="4"/>
    </row>
    <row r="13097" spans="86:90" x14ac:dyDescent="0.25">
      <c r="CH13097" s="4"/>
      <c r="CL13097" s="4"/>
    </row>
    <row r="13098" spans="86:90" x14ac:dyDescent="0.25">
      <c r="CH13098" s="4"/>
      <c r="CL13098" s="4"/>
    </row>
    <row r="13099" spans="86:90" x14ac:dyDescent="0.25">
      <c r="CH13099" s="4"/>
      <c r="CL13099" s="4"/>
    </row>
    <row r="13100" spans="86:90" x14ac:dyDescent="0.25">
      <c r="CH13100" s="4"/>
      <c r="CL13100" s="4"/>
    </row>
    <row r="13101" spans="86:90" x14ac:dyDescent="0.25">
      <c r="CH13101" s="4"/>
      <c r="CL13101" s="4"/>
    </row>
    <row r="13102" spans="86:90" x14ac:dyDescent="0.25">
      <c r="CH13102" s="4"/>
      <c r="CL13102" s="4"/>
    </row>
    <row r="13103" spans="86:90" x14ac:dyDescent="0.25">
      <c r="CH13103" s="4"/>
      <c r="CL13103" s="4"/>
    </row>
    <row r="13104" spans="86:90" x14ac:dyDescent="0.25">
      <c r="CH13104" s="4"/>
      <c r="CL13104" s="4"/>
    </row>
    <row r="13105" spans="86:90" x14ac:dyDescent="0.25">
      <c r="CH13105" s="4"/>
      <c r="CL13105" s="4"/>
    </row>
    <row r="13106" spans="86:90" x14ac:dyDescent="0.25">
      <c r="CH13106" s="4"/>
      <c r="CL13106" s="4"/>
    </row>
    <row r="13107" spans="86:90" x14ac:dyDescent="0.25">
      <c r="CH13107" s="4"/>
      <c r="CL13107" s="4"/>
    </row>
    <row r="13108" spans="86:90" x14ac:dyDescent="0.25">
      <c r="CH13108" s="4"/>
      <c r="CL13108" s="4"/>
    </row>
    <row r="13109" spans="86:90" x14ac:dyDescent="0.25">
      <c r="CH13109" s="4"/>
      <c r="CL13109" s="4"/>
    </row>
    <row r="13110" spans="86:90" x14ac:dyDescent="0.25">
      <c r="CH13110" s="4"/>
      <c r="CL13110" s="4"/>
    </row>
    <row r="13111" spans="86:90" x14ac:dyDescent="0.25">
      <c r="CH13111" s="4"/>
      <c r="CL13111" s="4"/>
    </row>
    <row r="13112" spans="86:90" x14ac:dyDescent="0.25">
      <c r="CH13112" s="4"/>
      <c r="CL13112" s="4"/>
    </row>
    <row r="13113" spans="86:90" x14ac:dyDescent="0.25">
      <c r="CH13113" s="4"/>
      <c r="CL13113" s="4"/>
    </row>
    <row r="13114" spans="86:90" x14ac:dyDescent="0.25">
      <c r="CH13114" s="4"/>
      <c r="CL13114" s="4"/>
    </row>
    <row r="13115" spans="86:90" x14ac:dyDescent="0.25">
      <c r="CH13115" s="4"/>
      <c r="CL13115" s="4"/>
    </row>
    <row r="13116" spans="86:90" x14ac:dyDescent="0.25">
      <c r="CH13116" s="4"/>
      <c r="CL13116" s="4"/>
    </row>
    <row r="13117" spans="86:90" x14ac:dyDescent="0.25">
      <c r="CH13117" s="4"/>
      <c r="CL13117" s="4"/>
    </row>
    <row r="13118" spans="86:90" x14ac:dyDescent="0.25">
      <c r="CH13118" s="4"/>
      <c r="CL13118" s="4"/>
    </row>
    <row r="13119" spans="86:90" x14ac:dyDescent="0.25">
      <c r="CH13119" s="4"/>
      <c r="CL13119" s="4"/>
    </row>
    <row r="13120" spans="86:90" x14ac:dyDescent="0.25">
      <c r="CH13120" s="4"/>
      <c r="CL13120" s="4"/>
    </row>
    <row r="13121" spans="86:90" x14ac:dyDescent="0.25">
      <c r="CH13121" s="4"/>
      <c r="CL13121" s="4"/>
    </row>
    <row r="13122" spans="86:90" x14ac:dyDescent="0.25">
      <c r="CH13122" s="4"/>
      <c r="CL13122" s="4"/>
    </row>
    <row r="13123" spans="86:90" x14ac:dyDescent="0.25">
      <c r="CH13123" s="4"/>
      <c r="CL13123" s="4"/>
    </row>
    <row r="13124" spans="86:90" x14ac:dyDescent="0.25">
      <c r="CH13124" s="4"/>
      <c r="CL13124" s="4"/>
    </row>
    <row r="13125" spans="86:90" x14ac:dyDescent="0.25">
      <c r="CH13125" s="4"/>
      <c r="CL13125" s="4"/>
    </row>
    <row r="13126" spans="86:90" x14ac:dyDescent="0.25">
      <c r="CH13126" s="4"/>
      <c r="CL13126" s="4"/>
    </row>
    <row r="13127" spans="86:90" x14ac:dyDescent="0.25">
      <c r="CH13127" s="4"/>
      <c r="CL13127" s="4"/>
    </row>
    <row r="13128" spans="86:90" x14ac:dyDescent="0.25">
      <c r="CH13128" s="4"/>
      <c r="CL13128" s="4"/>
    </row>
    <row r="13129" spans="86:90" x14ac:dyDescent="0.25">
      <c r="CH13129" s="4"/>
      <c r="CL13129" s="4"/>
    </row>
    <row r="13130" spans="86:90" x14ac:dyDescent="0.25">
      <c r="CH13130" s="4"/>
      <c r="CL13130" s="4"/>
    </row>
    <row r="13131" spans="86:90" x14ac:dyDescent="0.25">
      <c r="CH13131" s="4"/>
      <c r="CL13131" s="4"/>
    </row>
    <row r="13132" spans="86:90" x14ac:dyDescent="0.25">
      <c r="CH13132" s="4"/>
      <c r="CL13132" s="4"/>
    </row>
    <row r="13133" spans="86:90" x14ac:dyDescent="0.25">
      <c r="CH13133" s="4"/>
      <c r="CL13133" s="4"/>
    </row>
    <row r="13134" spans="86:90" x14ac:dyDescent="0.25">
      <c r="CH13134" s="4"/>
      <c r="CL13134" s="4"/>
    </row>
    <row r="13135" spans="86:90" x14ac:dyDescent="0.25">
      <c r="CH13135" s="4"/>
      <c r="CL13135" s="4"/>
    </row>
    <row r="13136" spans="86:90" x14ac:dyDescent="0.25">
      <c r="CH13136" s="4"/>
      <c r="CL13136" s="4"/>
    </row>
    <row r="13137" spans="86:90" x14ac:dyDescent="0.25">
      <c r="CH13137" s="4"/>
      <c r="CL13137" s="4"/>
    </row>
    <row r="13138" spans="86:90" x14ac:dyDescent="0.25">
      <c r="CH13138" s="4"/>
      <c r="CL13138" s="4"/>
    </row>
    <row r="13139" spans="86:90" x14ac:dyDescent="0.25">
      <c r="CH13139" s="4"/>
      <c r="CL13139" s="4"/>
    </row>
    <row r="13140" spans="86:90" x14ac:dyDescent="0.25">
      <c r="CH13140" s="4"/>
      <c r="CL13140" s="4"/>
    </row>
    <row r="13141" spans="86:90" x14ac:dyDescent="0.25">
      <c r="CH13141" s="4"/>
      <c r="CL13141" s="4"/>
    </row>
    <row r="13142" spans="86:90" x14ac:dyDescent="0.25">
      <c r="CH13142" s="4"/>
      <c r="CL13142" s="4"/>
    </row>
    <row r="13143" spans="86:90" x14ac:dyDescent="0.25">
      <c r="CH13143" s="4"/>
      <c r="CL13143" s="4"/>
    </row>
    <row r="13144" spans="86:90" x14ac:dyDescent="0.25">
      <c r="CH13144" s="4"/>
      <c r="CL13144" s="4"/>
    </row>
    <row r="13145" spans="86:90" x14ac:dyDescent="0.25">
      <c r="CH13145" s="4"/>
      <c r="CL13145" s="4"/>
    </row>
    <row r="13146" spans="86:90" x14ac:dyDescent="0.25">
      <c r="CH13146" s="4"/>
      <c r="CL13146" s="4"/>
    </row>
    <row r="13147" spans="86:90" x14ac:dyDescent="0.25">
      <c r="CH13147" s="4"/>
      <c r="CL13147" s="4"/>
    </row>
    <row r="13148" spans="86:90" x14ac:dyDescent="0.25">
      <c r="CH13148" s="4"/>
      <c r="CL13148" s="4"/>
    </row>
    <row r="13149" spans="86:90" x14ac:dyDescent="0.25">
      <c r="CH13149" s="4"/>
      <c r="CL13149" s="4"/>
    </row>
    <row r="13150" spans="86:90" x14ac:dyDescent="0.25">
      <c r="CH13150" s="4"/>
      <c r="CL13150" s="4"/>
    </row>
    <row r="13151" spans="86:90" x14ac:dyDescent="0.25">
      <c r="CH13151" s="4"/>
      <c r="CL13151" s="4"/>
    </row>
    <row r="13152" spans="86:90" x14ac:dyDescent="0.25">
      <c r="CH13152" s="4"/>
      <c r="CL13152" s="4"/>
    </row>
    <row r="13153" spans="86:90" x14ac:dyDescent="0.25">
      <c r="CH13153" s="4"/>
      <c r="CL13153" s="4"/>
    </row>
    <row r="13154" spans="86:90" x14ac:dyDescent="0.25">
      <c r="CH13154" s="4"/>
      <c r="CL13154" s="4"/>
    </row>
    <row r="13155" spans="86:90" x14ac:dyDescent="0.25">
      <c r="CH13155" s="4"/>
      <c r="CL13155" s="4"/>
    </row>
    <row r="13156" spans="86:90" x14ac:dyDescent="0.25">
      <c r="CH13156" s="4"/>
      <c r="CL13156" s="4"/>
    </row>
    <row r="13157" spans="86:90" x14ac:dyDescent="0.25">
      <c r="CH13157" s="4"/>
      <c r="CL13157" s="4"/>
    </row>
    <row r="13158" spans="86:90" x14ac:dyDescent="0.25">
      <c r="CH13158" s="4"/>
      <c r="CL13158" s="4"/>
    </row>
    <row r="13159" spans="86:90" x14ac:dyDescent="0.25">
      <c r="CH13159" s="4"/>
      <c r="CL13159" s="4"/>
    </row>
    <row r="13160" spans="86:90" x14ac:dyDescent="0.25">
      <c r="CH13160" s="4"/>
      <c r="CL13160" s="4"/>
    </row>
    <row r="13161" spans="86:90" x14ac:dyDescent="0.25">
      <c r="CH13161" s="4"/>
      <c r="CL13161" s="4"/>
    </row>
    <row r="13162" spans="86:90" x14ac:dyDescent="0.25">
      <c r="CH13162" s="4"/>
      <c r="CL13162" s="4"/>
    </row>
    <row r="13163" spans="86:90" x14ac:dyDescent="0.25">
      <c r="CH13163" s="4"/>
      <c r="CL13163" s="4"/>
    </row>
    <row r="13164" spans="86:90" x14ac:dyDescent="0.25">
      <c r="CH13164" s="4"/>
      <c r="CL13164" s="4"/>
    </row>
    <row r="13165" spans="86:90" x14ac:dyDescent="0.25">
      <c r="CH13165" s="4"/>
      <c r="CL13165" s="4"/>
    </row>
    <row r="13166" spans="86:90" x14ac:dyDescent="0.25">
      <c r="CH13166" s="4"/>
      <c r="CL13166" s="4"/>
    </row>
    <row r="13167" spans="86:90" x14ac:dyDescent="0.25">
      <c r="CH13167" s="4"/>
      <c r="CL13167" s="4"/>
    </row>
    <row r="13168" spans="86:90" x14ac:dyDescent="0.25">
      <c r="CH13168" s="4"/>
      <c r="CL13168" s="4"/>
    </row>
    <row r="13169" spans="86:90" x14ac:dyDescent="0.25">
      <c r="CH13169" s="4"/>
      <c r="CL13169" s="4"/>
    </row>
    <row r="13170" spans="86:90" x14ac:dyDescent="0.25">
      <c r="CH13170" s="4"/>
      <c r="CL13170" s="4"/>
    </row>
    <row r="13171" spans="86:90" x14ac:dyDescent="0.25">
      <c r="CH13171" s="4"/>
      <c r="CL13171" s="4"/>
    </row>
    <row r="13172" spans="86:90" x14ac:dyDescent="0.25">
      <c r="CH13172" s="4"/>
      <c r="CL13172" s="4"/>
    </row>
    <row r="13173" spans="86:90" x14ac:dyDescent="0.25">
      <c r="CH13173" s="4"/>
      <c r="CL13173" s="4"/>
    </row>
    <row r="13174" spans="86:90" x14ac:dyDescent="0.25">
      <c r="CH13174" s="4"/>
      <c r="CL13174" s="4"/>
    </row>
    <row r="13175" spans="86:90" x14ac:dyDescent="0.25">
      <c r="CH13175" s="4"/>
      <c r="CL13175" s="4"/>
    </row>
    <row r="13176" spans="86:90" x14ac:dyDescent="0.25">
      <c r="CH13176" s="4"/>
      <c r="CL13176" s="4"/>
    </row>
    <row r="13177" spans="86:90" x14ac:dyDescent="0.25">
      <c r="CH13177" s="4"/>
      <c r="CL13177" s="4"/>
    </row>
    <row r="13178" spans="86:90" x14ac:dyDescent="0.25">
      <c r="CH13178" s="4"/>
      <c r="CL13178" s="4"/>
    </row>
    <row r="13179" spans="86:90" x14ac:dyDescent="0.25">
      <c r="CH13179" s="4"/>
      <c r="CL13179" s="4"/>
    </row>
    <row r="13180" spans="86:90" x14ac:dyDescent="0.25">
      <c r="CH13180" s="4"/>
      <c r="CL13180" s="4"/>
    </row>
    <row r="13181" spans="86:90" x14ac:dyDescent="0.25">
      <c r="CH13181" s="4"/>
      <c r="CL13181" s="4"/>
    </row>
    <row r="13182" spans="86:90" x14ac:dyDescent="0.25">
      <c r="CH13182" s="4"/>
      <c r="CL13182" s="4"/>
    </row>
    <row r="13183" spans="86:90" x14ac:dyDescent="0.25">
      <c r="CH13183" s="4"/>
      <c r="CL13183" s="4"/>
    </row>
    <row r="13184" spans="86:90" x14ac:dyDescent="0.25">
      <c r="CH13184" s="4"/>
      <c r="CL13184" s="4"/>
    </row>
    <row r="13185" spans="86:90" x14ac:dyDescent="0.25">
      <c r="CH13185" s="4"/>
      <c r="CL13185" s="4"/>
    </row>
    <row r="13186" spans="86:90" x14ac:dyDescent="0.25">
      <c r="CH13186" s="4"/>
      <c r="CL13186" s="4"/>
    </row>
    <row r="13187" spans="86:90" x14ac:dyDescent="0.25">
      <c r="CH13187" s="4"/>
      <c r="CL13187" s="4"/>
    </row>
    <row r="13188" spans="86:90" x14ac:dyDescent="0.25">
      <c r="CH13188" s="4"/>
      <c r="CL13188" s="4"/>
    </row>
    <row r="13189" spans="86:90" x14ac:dyDescent="0.25">
      <c r="CH13189" s="4"/>
      <c r="CL13189" s="4"/>
    </row>
    <row r="13190" spans="86:90" x14ac:dyDescent="0.25">
      <c r="CH13190" s="4"/>
      <c r="CL13190" s="4"/>
    </row>
    <row r="13191" spans="86:90" x14ac:dyDescent="0.25">
      <c r="CH13191" s="4"/>
      <c r="CL13191" s="4"/>
    </row>
    <row r="13192" spans="86:90" x14ac:dyDescent="0.25">
      <c r="CH13192" s="4"/>
      <c r="CL13192" s="4"/>
    </row>
    <row r="13193" spans="86:90" x14ac:dyDescent="0.25">
      <c r="CH13193" s="4"/>
      <c r="CL13193" s="4"/>
    </row>
    <row r="13194" spans="86:90" x14ac:dyDescent="0.25">
      <c r="CH13194" s="4"/>
      <c r="CL13194" s="4"/>
    </row>
    <row r="13195" spans="86:90" x14ac:dyDescent="0.25">
      <c r="CH13195" s="4"/>
      <c r="CL13195" s="4"/>
    </row>
    <row r="13196" spans="86:90" x14ac:dyDescent="0.25">
      <c r="CH13196" s="4"/>
      <c r="CL13196" s="4"/>
    </row>
    <row r="13197" spans="86:90" x14ac:dyDescent="0.25">
      <c r="CH13197" s="4"/>
      <c r="CL13197" s="4"/>
    </row>
    <row r="13198" spans="86:90" x14ac:dyDescent="0.25">
      <c r="CH13198" s="4"/>
      <c r="CL13198" s="4"/>
    </row>
    <row r="13199" spans="86:90" x14ac:dyDescent="0.25">
      <c r="CH13199" s="4"/>
      <c r="CL13199" s="4"/>
    </row>
    <row r="13200" spans="86:90" x14ac:dyDescent="0.25">
      <c r="CH13200" s="4"/>
      <c r="CL13200" s="4"/>
    </row>
    <row r="13201" spans="86:90" x14ac:dyDescent="0.25">
      <c r="CH13201" s="4"/>
      <c r="CL13201" s="4"/>
    </row>
    <row r="13202" spans="86:90" x14ac:dyDescent="0.25">
      <c r="CH13202" s="4"/>
      <c r="CL13202" s="4"/>
    </row>
    <row r="13203" spans="86:90" x14ac:dyDescent="0.25">
      <c r="CH13203" s="4"/>
      <c r="CL13203" s="4"/>
    </row>
    <row r="13204" spans="86:90" x14ac:dyDescent="0.25">
      <c r="CH13204" s="4"/>
      <c r="CL13204" s="4"/>
    </row>
    <row r="13205" spans="86:90" x14ac:dyDescent="0.25">
      <c r="CH13205" s="4"/>
      <c r="CL13205" s="4"/>
    </row>
    <row r="13206" spans="86:90" x14ac:dyDescent="0.25">
      <c r="CH13206" s="4"/>
      <c r="CL13206" s="4"/>
    </row>
    <row r="13207" spans="86:90" x14ac:dyDescent="0.25">
      <c r="CH13207" s="4"/>
      <c r="CL13207" s="4"/>
    </row>
    <row r="13208" spans="86:90" x14ac:dyDescent="0.25">
      <c r="CH13208" s="4"/>
      <c r="CL13208" s="4"/>
    </row>
    <row r="13209" spans="86:90" x14ac:dyDescent="0.25">
      <c r="CH13209" s="4"/>
      <c r="CL13209" s="4"/>
    </row>
    <row r="13210" spans="86:90" x14ac:dyDescent="0.25">
      <c r="CH13210" s="4"/>
      <c r="CL13210" s="4"/>
    </row>
    <row r="13211" spans="86:90" x14ac:dyDescent="0.25">
      <c r="CH13211" s="4"/>
      <c r="CL13211" s="4"/>
    </row>
    <row r="13212" spans="86:90" x14ac:dyDescent="0.25">
      <c r="CH13212" s="4"/>
      <c r="CL13212" s="4"/>
    </row>
    <row r="13213" spans="86:90" x14ac:dyDescent="0.25">
      <c r="CH13213" s="4"/>
      <c r="CL13213" s="4"/>
    </row>
    <row r="13214" spans="86:90" x14ac:dyDescent="0.25">
      <c r="CH13214" s="4"/>
      <c r="CL13214" s="4"/>
    </row>
    <row r="13215" spans="86:90" x14ac:dyDescent="0.25">
      <c r="CH13215" s="4"/>
      <c r="CL13215" s="4"/>
    </row>
    <row r="13216" spans="86:90" x14ac:dyDescent="0.25">
      <c r="CH13216" s="4"/>
      <c r="CL13216" s="4"/>
    </row>
    <row r="13217" spans="86:90" x14ac:dyDescent="0.25">
      <c r="CH13217" s="4"/>
      <c r="CL13217" s="4"/>
    </row>
    <row r="13218" spans="86:90" x14ac:dyDescent="0.25">
      <c r="CH13218" s="4"/>
      <c r="CL13218" s="4"/>
    </row>
    <row r="13219" spans="86:90" x14ac:dyDescent="0.25">
      <c r="CH13219" s="4"/>
      <c r="CL13219" s="4"/>
    </row>
    <row r="13220" spans="86:90" x14ac:dyDescent="0.25">
      <c r="CH13220" s="4"/>
      <c r="CL13220" s="4"/>
    </row>
    <row r="13221" spans="86:90" x14ac:dyDescent="0.25">
      <c r="CH13221" s="4"/>
      <c r="CL13221" s="4"/>
    </row>
    <row r="13222" spans="86:90" x14ac:dyDescent="0.25">
      <c r="CH13222" s="4"/>
      <c r="CL13222" s="4"/>
    </row>
    <row r="13223" spans="86:90" x14ac:dyDescent="0.25">
      <c r="CH13223" s="4"/>
      <c r="CL13223" s="4"/>
    </row>
    <row r="13224" spans="86:90" x14ac:dyDescent="0.25">
      <c r="CH13224" s="4"/>
      <c r="CL13224" s="4"/>
    </row>
    <row r="13225" spans="86:90" x14ac:dyDescent="0.25">
      <c r="CH13225" s="4"/>
      <c r="CL13225" s="4"/>
    </row>
    <row r="13226" spans="86:90" x14ac:dyDescent="0.25">
      <c r="CH13226" s="4"/>
      <c r="CL13226" s="4"/>
    </row>
    <row r="13227" spans="86:90" x14ac:dyDescent="0.25">
      <c r="CH13227" s="4"/>
      <c r="CL13227" s="4"/>
    </row>
    <row r="13228" spans="86:90" x14ac:dyDescent="0.25">
      <c r="CH13228" s="4"/>
      <c r="CL13228" s="4"/>
    </row>
    <row r="13229" spans="86:90" x14ac:dyDescent="0.25">
      <c r="CH13229" s="4"/>
      <c r="CL13229" s="4"/>
    </row>
    <row r="13230" spans="86:90" x14ac:dyDescent="0.25">
      <c r="CH13230" s="4"/>
      <c r="CL13230" s="4"/>
    </row>
    <row r="13231" spans="86:90" x14ac:dyDescent="0.25">
      <c r="CH13231" s="4"/>
      <c r="CL13231" s="4"/>
    </row>
    <row r="13232" spans="86:90" x14ac:dyDescent="0.25">
      <c r="CH13232" s="4"/>
      <c r="CL13232" s="4"/>
    </row>
    <row r="13233" spans="86:90" x14ac:dyDescent="0.25">
      <c r="CH13233" s="4"/>
      <c r="CL13233" s="4"/>
    </row>
    <row r="13234" spans="86:90" x14ac:dyDescent="0.25">
      <c r="CH13234" s="4"/>
      <c r="CL13234" s="4"/>
    </row>
    <row r="13235" spans="86:90" x14ac:dyDescent="0.25">
      <c r="CH13235" s="4"/>
      <c r="CL13235" s="4"/>
    </row>
    <row r="13236" spans="86:90" x14ac:dyDescent="0.25">
      <c r="CH13236" s="4"/>
      <c r="CL13236" s="4"/>
    </row>
    <row r="13237" spans="86:90" x14ac:dyDescent="0.25">
      <c r="CH13237" s="4"/>
      <c r="CL13237" s="4"/>
    </row>
    <row r="13238" spans="86:90" x14ac:dyDescent="0.25">
      <c r="CH13238" s="4"/>
      <c r="CL13238" s="4"/>
    </row>
    <row r="13239" spans="86:90" x14ac:dyDescent="0.25">
      <c r="CH13239" s="4"/>
      <c r="CL13239" s="4"/>
    </row>
    <row r="13240" spans="86:90" x14ac:dyDescent="0.25">
      <c r="CH13240" s="4"/>
      <c r="CL13240" s="4"/>
    </row>
    <row r="13241" spans="86:90" x14ac:dyDescent="0.25">
      <c r="CH13241" s="4"/>
      <c r="CL13241" s="4"/>
    </row>
    <row r="13242" spans="86:90" x14ac:dyDescent="0.25">
      <c r="CH13242" s="4"/>
      <c r="CL13242" s="4"/>
    </row>
    <row r="13243" spans="86:90" x14ac:dyDescent="0.25">
      <c r="CH13243" s="4"/>
      <c r="CL13243" s="4"/>
    </row>
    <row r="13244" spans="86:90" x14ac:dyDescent="0.25">
      <c r="CH13244" s="4"/>
      <c r="CL13244" s="4"/>
    </row>
    <row r="13245" spans="86:90" x14ac:dyDescent="0.25">
      <c r="CH13245" s="4"/>
      <c r="CL13245" s="4"/>
    </row>
    <row r="13246" spans="86:90" x14ac:dyDescent="0.25">
      <c r="CH13246" s="4"/>
      <c r="CL13246" s="4"/>
    </row>
    <row r="13247" spans="86:90" x14ac:dyDescent="0.25">
      <c r="CH13247" s="4"/>
      <c r="CL13247" s="4"/>
    </row>
    <row r="13248" spans="86:90" x14ac:dyDescent="0.25">
      <c r="CH13248" s="4"/>
      <c r="CL13248" s="4"/>
    </row>
    <row r="13249" spans="86:90" x14ac:dyDescent="0.25">
      <c r="CH13249" s="4"/>
      <c r="CL13249" s="4"/>
    </row>
    <row r="13250" spans="86:90" x14ac:dyDescent="0.25">
      <c r="CH13250" s="4"/>
      <c r="CL13250" s="4"/>
    </row>
    <row r="13251" spans="86:90" x14ac:dyDescent="0.25">
      <c r="CH13251" s="4"/>
      <c r="CL13251" s="4"/>
    </row>
    <row r="13252" spans="86:90" x14ac:dyDescent="0.25">
      <c r="CH13252" s="4"/>
      <c r="CL13252" s="4"/>
    </row>
    <row r="13253" spans="86:90" x14ac:dyDescent="0.25">
      <c r="CH13253" s="4"/>
      <c r="CL13253" s="4"/>
    </row>
    <row r="13254" spans="86:90" x14ac:dyDescent="0.25">
      <c r="CH13254" s="4"/>
      <c r="CL13254" s="4"/>
    </row>
    <row r="13255" spans="86:90" x14ac:dyDescent="0.25">
      <c r="CH13255" s="4"/>
      <c r="CL13255" s="4"/>
    </row>
    <row r="13256" spans="86:90" x14ac:dyDescent="0.25">
      <c r="CH13256" s="4"/>
      <c r="CL13256" s="4"/>
    </row>
    <row r="13257" spans="86:90" x14ac:dyDescent="0.25">
      <c r="CH13257" s="4"/>
      <c r="CL13257" s="4"/>
    </row>
    <row r="13258" spans="86:90" x14ac:dyDescent="0.25">
      <c r="CH13258" s="4"/>
      <c r="CL13258" s="4"/>
    </row>
    <row r="13259" spans="86:90" x14ac:dyDescent="0.25">
      <c r="CH13259" s="4"/>
      <c r="CL13259" s="4"/>
    </row>
    <row r="13260" spans="86:90" x14ac:dyDescent="0.25">
      <c r="CH13260" s="4"/>
      <c r="CL13260" s="4"/>
    </row>
    <row r="13261" spans="86:90" x14ac:dyDescent="0.25">
      <c r="CH13261" s="4"/>
      <c r="CL13261" s="4"/>
    </row>
    <row r="13262" spans="86:90" x14ac:dyDescent="0.25">
      <c r="CH13262" s="4"/>
      <c r="CL13262" s="4"/>
    </row>
    <row r="13263" spans="86:90" x14ac:dyDescent="0.25">
      <c r="CH13263" s="4"/>
      <c r="CL13263" s="4"/>
    </row>
    <row r="13264" spans="86:90" x14ac:dyDescent="0.25">
      <c r="CH13264" s="4"/>
      <c r="CL13264" s="4"/>
    </row>
    <row r="13265" spans="86:90" x14ac:dyDescent="0.25">
      <c r="CH13265" s="4"/>
      <c r="CL13265" s="4"/>
    </row>
    <row r="13266" spans="86:90" x14ac:dyDescent="0.25">
      <c r="CH13266" s="4"/>
      <c r="CL13266" s="4"/>
    </row>
    <row r="13267" spans="86:90" x14ac:dyDescent="0.25">
      <c r="CH13267" s="4"/>
      <c r="CL13267" s="4"/>
    </row>
    <row r="13268" spans="86:90" x14ac:dyDescent="0.25">
      <c r="CH13268" s="4"/>
      <c r="CL13268" s="4"/>
    </row>
    <row r="13269" spans="86:90" x14ac:dyDescent="0.25">
      <c r="CH13269" s="4"/>
      <c r="CL13269" s="4"/>
    </row>
    <row r="13270" spans="86:90" x14ac:dyDescent="0.25">
      <c r="CH13270" s="4"/>
      <c r="CL13270" s="4"/>
    </row>
    <row r="13271" spans="86:90" x14ac:dyDescent="0.25">
      <c r="CH13271" s="4"/>
      <c r="CL13271" s="4"/>
    </row>
    <row r="13272" spans="86:90" x14ac:dyDescent="0.25">
      <c r="CH13272" s="4"/>
      <c r="CL13272" s="4"/>
    </row>
    <row r="13273" spans="86:90" x14ac:dyDescent="0.25">
      <c r="CH13273" s="4"/>
      <c r="CL13273" s="4"/>
    </row>
    <row r="13274" spans="86:90" x14ac:dyDescent="0.25">
      <c r="CH13274" s="4"/>
      <c r="CL13274" s="4"/>
    </row>
    <row r="13275" spans="86:90" x14ac:dyDescent="0.25">
      <c r="CH13275" s="4"/>
      <c r="CL13275" s="4"/>
    </row>
    <row r="13276" spans="86:90" x14ac:dyDescent="0.25">
      <c r="CH13276" s="4"/>
      <c r="CL13276" s="4"/>
    </row>
    <row r="13277" spans="86:90" x14ac:dyDescent="0.25">
      <c r="CH13277" s="4"/>
      <c r="CL13277" s="4"/>
    </row>
    <row r="13278" spans="86:90" x14ac:dyDescent="0.25">
      <c r="CH13278" s="4"/>
      <c r="CL13278" s="4"/>
    </row>
    <row r="13279" spans="86:90" x14ac:dyDescent="0.25">
      <c r="CH13279" s="4"/>
      <c r="CL13279" s="4"/>
    </row>
    <row r="13280" spans="86:90" x14ac:dyDescent="0.25">
      <c r="CH13280" s="4"/>
      <c r="CL13280" s="4"/>
    </row>
    <row r="13281" spans="86:90" x14ac:dyDescent="0.25">
      <c r="CH13281" s="4"/>
      <c r="CL13281" s="4"/>
    </row>
    <row r="13282" spans="86:90" x14ac:dyDescent="0.25">
      <c r="CH13282" s="4"/>
      <c r="CL13282" s="4"/>
    </row>
    <row r="13283" spans="86:90" x14ac:dyDescent="0.25">
      <c r="CH13283" s="4"/>
      <c r="CL13283" s="4"/>
    </row>
    <row r="13284" spans="86:90" x14ac:dyDescent="0.25">
      <c r="CH13284" s="4"/>
      <c r="CL13284" s="4"/>
    </row>
    <row r="13285" spans="86:90" x14ac:dyDescent="0.25">
      <c r="CH13285" s="4"/>
      <c r="CL13285" s="4"/>
    </row>
    <row r="13286" spans="86:90" x14ac:dyDescent="0.25">
      <c r="CH13286" s="4"/>
      <c r="CL13286" s="4"/>
    </row>
    <row r="13287" spans="86:90" x14ac:dyDescent="0.25">
      <c r="CH13287" s="4"/>
      <c r="CL13287" s="4"/>
    </row>
    <row r="13288" spans="86:90" x14ac:dyDescent="0.25">
      <c r="CH13288" s="4"/>
      <c r="CL13288" s="4"/>
    </row>
    <row r="13289" spans="86:90" x14ac:dyDescent="0.25">
      <c r="CH13289" s="4"/>
      <c r="CL13289" s="4"/>
    </row>
    <row r="13290" spans="86:90" x14ac:dyDescent="0.25">
      <c r="CH13290" s="4"/>
      <c r="CL13290" s="4"/>
    </row>
    <row r="13291" spans="86:90" x14ac:dyDescent="0.25">
      <c r="CH13291" s="4"/>
      <c r="CL13291" s="4"/>
    </row>
    <row r="13292" spans="86:90" x14ac:dyDescent="0.25">
      <c r="CH13292" s="4"/>
      <c r="CL13292" s="4"/>
    </row>
    <row r="13293" spans="86:90" x14ac:dyDescent="0.25">
      <c r="CH13293" s="4"/>
      <c r="CL13293" s="4"/>
    </row>
    <row r="13294" spans="86:90" x14ac:dyDescent="0.25">
      <c r="CH13294" s="4"/>
      <c r="CL13294" s="4"/>
    </row>
    <row r="13295" spans="86:90" x14ac:dyDescent="0.25">
      <c r="CH13295" s="4"/>
      <c r="CL13295" s="4"/>
    </row>
    <row r="13296" spans="86:90" x14ac:dyDescent="0.25">
      <c r="CH13296" s="4"/>
      <c r="CL13296" s="4"/>
    </row>
    <row r="13297" spans="86:90" x14ac:dyDescent="0.25">
      <c r="CH13297" s="4"/>
      <c r="CL13297" s="4"/>
    </row>
    <row r="13298" spans="86:90" x14ac:dyDescent="0.25">
      <c r="CH13298" s="4"/>
      <c r="CL13298" s="4"/>
    </row>
    <row r="13299" spans="86:90" x14ac:dyDescent="0.25">
      <c r="CH13299" s="4"/>
      <c r="CL13299" s="4"/>
    </row>
    <row r="13300" spans="86:90" x14ac:dyDescent="0.25">
      <c r="CH13300" s="4"/>
      <c r="CL13300" s="4"/>
    </row>
    <row r="13301" spans="86:90" x14ac:dyDescent="0.25">
      <c r="CH13301" s="4"/>
      <c r="CL13301" s="4"/>
    </row>
    <row r="13302" spans="86:90" x14ac:dyDescent="0.25">
      <c r="CH13302" s="4"/>
      <c r="CL13302" s="4"/>
    </row>
    <row r="13303" spans="86:90" x14ac:dyDescent="0.25">
      <c r="CH13303" s="4"/>
      <c r="CL13303" s="4"/>
    </row>
    <row r="13304" spans="86:90" x14ac:dyDescent="0.25">
      <c r="CH13304" s="4"/>
      <c r="CL13304" s="4"/>
    </row>
    <row r="13305" spans="86:90" x14ac:dyDescent="0.25">
      <c r="CH13305" s="4"/>
      <c r="CL13305" s="4"/>
    </row>
    <row r="13306" spans="86:90" x14ac:dyDescent="0.25">
      <c r="CH13306" s="4"/>
      <c r="CL13306" s="4"/>
    </row>
    <row r="13307" spans="86:90" x14ac:dyDescent="0.25">
      <c r="CH13307" s="4"/>
      <c r="CL13307" s="4"/>
    </row>
    <row r="13308" spans="86:90" x14ac:dyDescent="0.25">
      <c r="CH13308" s="4"/>
      <c r="CL13308" s="4"/>
    </row>
    <row r="13309" spans="86:90" x14ac:dyDescent="0.25">
      <c r="CH13309" s="4"/>
      <c r="CL13309" s="4"/>
    </row>
    <row r="13310" spans="86:90" x14ac:dyDescent="0.25">
      <c r="CH13310" s="4"/>
      <c r="CL13310" s="4"/>
    </row>
    <row r="13311" spans="86:90" x14ac:dyDescent="0.25">
      <c r="CH13311" s="4"/>
      <c r="CL13311" s="4"/>
    </row>
    <row r="13312" spans="86:90" x14ac:dyDescent="0.25">
      <c r="CH13312" s="4"/>
      <c r="CL13312" s="4"/>
    </row>
    <row r="13313" spans="86:90" x14ac:dyDescent="0.25">
      <c r="CH13313" s="4"/>
      <c r="CL13313" s="4"/>
    </row>
    <row r="13314" spans="86:90" x14ac:dyDescent="0.25">
      <c r="CH13314" s="4"/>
      <c r="CL13314" s="4"/>
    </row>
    <row r="13315" spans="86:90" x14ac:dyDescent="0.25">
      <c r="CH13315" s="4"/>
      <c r="CL13315" s="4"/>
    </row>
    <row r="13316" spans="86:90" x14ac:dyDescent="0.25">
      <c r="CH13316" s="4"/>
      <c r="CL13316" s="4"/>
    </row>
    <row r="13317" spans="86:90" x14ac:dyDescent="0.25">
      <c r="CH13317" s="4"/>
      <c r="CL13317" s="4"/>
    </row>
    <row r="13318" spans="86:90" x14ac:dyDescent="0.25">
      <c r="CH13318" s="4"/>
      <c r="CL13318" s="4"/>
    </row>
    <row r="13319" spans="86:90" x14ac:dyDescent="0.25">
      <c r="CH13319" s="4"/>
      <c r="CL13319" s="4"/>
    </row>
    <row r="13320" spans="86:90" x14ac:dyDescent="0.25">
      <c r="CH13320" s="4"/>
      <c r="CL13320" s="4"/>
    </row>
    <row r="13321" spans="86:90" x14ac:dyDescent="0.25">
      <c r="CH13321" s="4"/>
      <c r="CL13321" s="4"/>
    </row>
    <row r="13322" spans="86:90" x14ac:dyDescent="0.25">
      <c r="CH13322" s="4"/>
      <c r="CL13322" s="4"/>
    </row>
    <row r="13323" spans="86:90" x14ac:dyDescent="0.25">
      <c r="CH13323" s="4"/>
      <c r="CL13323" s="4"/>
    </row>
    <row r="13324" spans="86:90" x14ac:dyDescent="0.25">
      <c r="CH13324" s="4"/>
      <c r="CL13324" s="4"/>
    </row>
    <row r="13325" spans="86:90" x14ac:dyDescent="0.25">
      <c r="CH13325" s="4"/>
      <c r="CL13325" s="4"/>
    </row>
    <row r="13326" spans="86:90" x14ac:dyDescent="0.25">
      <c r="CH13326" s="4"/>
      <c r="CL13326" s="4"/>
    </row>
    <row r="13327" spans="86:90" x14ac:dyDescent="0.25">
      <c r="CH13327" s="4"/>
      <c r="CL13327" s="4"/>
    </row>
    <row r="13328" spans="86:90" x14ac:dyDescent="0.25">
      <c r="CH13328" s="4"/>
      <c r="CL13328" s="4"/>
    </row>
    <row r="13329" spans="86:90" x14ac:dyDescent="0.25">
      <c r="CH13329" s="4"/>
      <c r="CL13329" s="4"/>
    </row>
    <row r="13330" spans="86:90" x14ac:dyDescent="0.25">
      <c r="CH13330" s="4"/>
      <c r="CL13330" s="4"/>
    </row>
    <row r="13331" spans="86:90" x14ac:dyDescent="0.25">
      <c r="CH13331" s="4"/>
      <c r="CL13331" s="4"/>
    </row>
    <row r="13332" spans="86:90" x14ac:dyDescent="0.25">
      <c r="CH13332" s="4"/>
      <c r="CL13332" s="4"/>
    </row>
    <row r="13333" spans="86:90" x14ac:dyDescent="0.25">
      <c r="CH13333" s="4"/>
      <c r="CL13333" s="4"/>
    </row>
    <row r="13334" spans="86:90" x14ac:dyDescent="0.25">
      <c r="CH13334" s="4"/>
      <c r="CL13334" s="4"/>
    </row>
    <row r="13335" spans="86:90" x14ac:dyDescent="0.25">
      <c r="CH13335" s="4"/>
      <c r="CL13335" s="4"/>
    </row>
    <row r="13336" spans="86:90" x14ac:dyDescent="0.25">
      <c r="CH13336" s="4"/>
      <c r="CL13336" s="4"/>
    </row>
    <row r="13337" spans="86:90" x14ac:dyDescent="0.25">
      <c r="CH13337" s="4"/>
      <c r="CL13337" s="4"/>
    </row>
    <row r="13338" spans="86:90" x14ac:dyDescent="0.25">
      <c r="CH13338" s="4"/>
      <c r="CL13338" s="4"/>
    </row>
    <row r="13339" spans="86:90" x14ac:dyDescent="0.25">
      <c r="CH13339" s="4"/>
      <c r="CL13339" s="4"/>
    </row>
    <row r="13340" spans="86:90" x14ac:dyDescent="0.25">
      <c r="CH13340" s="4"/>
      <c r="CL13340" s="4"/>
    </row>
    <row r="13341" spans="86:90" x14ac:dyDescent="0.25">
      <c r="CH13341" s="4"/>
      <c r="CL13341" s="4"/>
    </row>
    <row r="13342" spans="86:90" x14ac:dyDescent="0.25">
      <c r="CH13342" s="4"/>
      <c r="CL13342" s="4"/>
    </row>
    <row r="13343" spans="86:90" x14ac:dyDescent="0.25">
      <c r="CH13343" s="4"/>
      <c r="CL13343" s="4"/>
    </row>
    <row r="13344" spans="86:90" x14ac:dyDescent="0.25">
      <c r="CH13344" s="4"/>
      <c r="CL13344" s="4"/>
    </row>
    <row r="13345" spans="86:90" x14ac:dyDescent="0.25">
      <c r="CH13345" s="4"/>
      <c r="CL13345" s="4"/>
    </row>
    <row r="13346" spans="86:90" x14ac:dyDescent="0.25">
      <c r="CH13346" s="4"/>
      <c r="CL13346" s="4"/>
    </row>
    <row r="13347" spans="86:90" x14ac:dyDescent="0.25">
      <c r="CH13347" s="4"/>
      <c r="CL13347" s="4"/>
    </row>
    <row r="13348" spans="86:90" x14ac:dyDescent="0.25">
      <c r="CH13348" s="4"/>
      <c r="CL13348" s="4"/>
    </row>
    <row r="13349" spans="86:90" x14ac:dyDescent="0.25">
      <c r="CH13349" s="4"/>
      <c r="CL13349" s="4"/>
    </row>
    <row r="13350" spans="86:90" x14ac:dyDescent="0.25">
      <c r="CH13350" s="4"/>
      <c r="CL13350" s="4"/>
    </row>
    <row r="13351" spans="86:90" x14ac:dyDescent="0.25">
      <c r="CH13351" s="4"/>
      <c r="CL13351" s="4"/>
    </row>
    <row r="13352" spans="86:90" x14ac:dyDescent="0.25">
      <c r="CH13352" s="4"/>
      <c r="CL13352" s="4"/>
    </row>
    <row r="13353" spans="86:90" x14ac:dyDescent="0.25">
      <c r="CH13353" s="4"/>
      <c r="CL13353" s="4"/>
    </row>
    <row r="13354" spans="86:90" x14ac:dyDescent="0.25">
      <c r="CH13354" s="4"/>
      <c r="CL13354" s="4"/>
    </row>
    <row r="13355" spans="86:90" x14ac:dyDescent="0.25">
      <c r="CH13355" s="4"/>
      <c r="CL13355" s="4"/>
    </row>
    <row r="13356" spans="86:90" x14ac:dyDescent="0.25">
      <c r="CH13356" s="4"/>
      <c r="CL13356" s="4"/>
    </row>
    <row r="13357" spans="86:90" x14ac:dyDescent="0.25">
      <c r="CH13357" s="4"/>
      <c r="CL13357" s="4"/>
    </row>
    <row r="13358" spans="86:90" x14ac:dyDescent="0.25">
      <c r="CH13358" s="4"/>
      <c r="CL13358" s="4"/>
    </row>
    <row r="13359" spans="86:90" x14ac:dyDescent="0.25">
      <c r="CH13359" s="4"/>
      <c r="CL13359" s="4"/>
    </row>
    <row r="13360" spans="86:90" x14ac:dyDescent="0.25">
      <c r="CH13360" s="4"/>
      <c r="CL13360" s="4"/>
    </row>
    <row r="13361" spans="86:90" x14ac:dyDescent="0.25">
      <c r="CH13361" s="4"/>
      <c r="CL13361" s="4"/>
    </row>
    <row r="13362" spans="86:90" x14ac:dyDescent="0.25">
      <c r="CH13362" s="4"/>
      <c r="CL13362" s="4"/>
    </row>
    <row r="13363" spans="86:90" x14ac:dyDescent="0.25">
      <c r="CH13363" s="4"/>
      <c r="CL13363" s="4"/>
    </row>
    <row r="13364" spans="86:90" x14ac:dyDescent="0.25">
      <c r="CH13364" s="4"/>
      <c r="CL13364" s="4"/>
    </row>
    <row r="13365" spans="86:90" x14ac:dyDescent="0.25">
      <c r="CH13365" s="4"/>
      <c r="CL13365" s="4"/>
    </row>
    <row r="13366" spans="86:90" x14ac:dyDescent="0.25">
      <c r="CH13366" s="4"/>
      <c r="CL13366" s="4"/>
    </row>
    <row r="13367" spans="86:90" x14ac:dyDescent="0.25">
      <c r="CH13367" s="4"/>
      <c r="CL13367" s="4"/>
    </row>
    <row r="13368" spans="86:90" x14ac:dyDescent="0.25">
      <c r="CH13368" s="4"/>
      <c r="CL13368" s="4"/>
    </row>
    <row r="13369" spans="86:90" x14ac:dyDescent="0.25">
      <c r="CH13369" s="4"/>
      <c r="CL13369" s="4"/>
    </row>
    <row r="13370" spans="86:90" x14ac:dyDescent="0.25">
      <c r="CH13370" s="4"/>
      <c r="CL13370" s="4"/>
    </row>
    <row r="13371" spans="86:90" x14ac:dyDescent="0.25">
      <c r="CH13371" s="4"/>
      <c r="CL13371" s="4"/>
    </row>
    <row r="13372" spans="86:90" x14ac:dyDescent="0.25">
      <c r="CH13372" s="4"/>
      <c r="CL13372" s="4"/>
    </row>
    <row r="13373" spans="86:90" x14ac:dyDescent="0.25">
      <c r="CH13373" s="4"/>
      <c r="CL13373" s="4"/>
    </row>
    <row r="13374" spans="86:90" x14ac:dyDescent="0.25">
      <c r="CH13374" s="4"/>
      <c r="CL13374" s="4"/>
    </row>
    <row r="13375" spans="86:90" x14ac:dyDescent="0.25">
      <c r="CH13375" s="4"/>
      <c r="CL13375" s="4"/>
    </row>
    <row r="13376" spans="86:90" x14ac:dyDescent="0.25">
      <c r="CH13376" s="4"/>
      <c r="CL13376" s="4"/>
    </row>
    <row r="13377" spans="86:90" x14ac:dyDescent="0.25">
      <c r="CH13377" s="4"/>
      <c r="CL13377" s="4"/>
    </row>
    <row r="13378" spans="86:90" x14ac:dyDescent="0.25">
      <c r="CH13378" s="4"/>
      <c r="CL13378" s="4"/>
    </row>
    <row r="13379" spans="86:90" x14ac:dyDescent="0.25">
      <c r="CH13379" s="4"/>
      <c r="CL13379" s="4"/>
    </row>
    <row r="13380" spans="86:90" x14ac:dyDescent="0.25">
      <c r="CH13380" s="4"/>
      <c r="CL13380" s="4"/>
    </row>
    <row r="13381" spans="86:90" x14ac:dyDescent="0.25">
      <c r="CH13381" s="4"/>
      <c r="CL13381" s="4"/>
    </row>
    <row r="13382" spans="86:90" x14ac:dyDescent="0.25">
      <c r="CH13382" s="4"/>
      <c r="CL13382" s="4"/>
    </row>
    <row r="13383" spans="86:90" x14ac:dyDescent="0.25">
      <c r="CH13383" s="4"/>
      <c r="CL13383" s="4"/>
    </row>
    <row r="13384" spans="86:90" x14ac:dyDescent="0.25">
      <c r="CH13384" s="4"/>
      <c r="CL13384" s="4"/>
    </row>
    <row r="13385" spans="86:90" x14ac:dyDescent="0.25">
      <c r="CH13385" s="4"/>
      <c r="CL13385" s="4"/>
    </row>
    <row r="13386" spans="86:90" x14ac:dyDescent="0.25">
      <c r="CH13386" s="4"/>
      <c r="CL13386" s="4"/>
    </row>
    <row r="13387" spans="86:90" x14ac:dyDescent="0.25">
      <c r="CH13387" s="4"/>
      <c r="CL13387" s="4"/>
    </row>
    <row r="13388" spans="86:90" x14ac:dyDescent="0.25">
      <c r="CH13388" s="4"/>
      <c r="CL13388" s="4"/>
    </row>
    <row r="13389" spans="86:90" x14ac:dyDescent="0.25">
      <c r="CH13389" s="4"/>
      <c r="CL13389" s="4"/>
    </row>
    <row r="13390" spans="86:90" x14ac:dyDescent="0.25">
      <c r="CH13390" s="4"/>
      <c r="CL13390" s="4"/>
    </row>
    <row r="13391" spans="86:90" x14ac:dyDescent="0.25">
      <c r="CH13391" s="4"/>
      <c r="CL13391" s="4"/>
    </row>
    <row r="13392" spans="86:90" x14ac:dyDescent="0.25">
      <c r="CH13392" s="4"/>
      <c r="CL13392" s="4"/>
    </row>
    <row r="13393" spans="86:90" x14ac:dyDescent="0.25">
      <c r="CH13393" s="4"/>
      <c r="CL13393" s="4"/>
    </row>
    <row r="13394" spans="86:90" x14ac:dyDescent="0.25">
      <c r="CH13394" s="4"/>
      <c r="CL13394" s="4"/>
    </row>
    <row r="13395" spans="86:90" x14ac:dyDescent="0.25">
      <c r="CH13395" s="4"/>
      <c r="CL13395" s="4"/>
    </row>
    <row r="13396" spans="86:90" x14ac:dyDescent="0.25">
      <c r="CH13396" s="4"/>
      <c r="CL13396" s="4"/>
    </row>
    <row r="13397" spans="86:90" x14ac:dyDescent="0.25">
      <c r="CH13397" s="4"/>
      <c r="CL13397" s="4"/>
    </row>
    <row r="13398" spans="86:90" x14ac:dyDescent="0.25">
      <c r="CH13398" s="4"/>
      <c r="CL13398" s="4"/>
    </row>
    <row r="13399" spans="86:90" x14ac:dyDescent="0.25">
      <c r="CH13399" s="4"/>
      <c r="CL13399" s="4"/>
    </row>
    <row r="13400" spans="86:90" x14ac:dyDescent="0.25">
      <c r="CH13400" s="4"/>
      <c r="CL13400" s="4"/>
    </row>
    <row r="13401" spans="86:90" x14ac:dyDescent="0.25">
      <c r="CH13401" s="4"/>
      <c r="CL13401" s="4"/>
    </row>
    <row r="13402" spans="86:90" x14ac:dyDescent="0.25">
      <c r="CH13402" s="4"/>
      <c r="CL13402" s="4"/>
    </row>
    <row r="13403" spans="86:90" x14ac:dyDescent="0.25">
      <c r="CH13403" s="4"/>
      <c r="CL13403" s="4"/>
    </row>
    <row r="13404" spans="86:90" x14ac:dyDescent="0.25">
      <c r="CH13404" s="4"/>
      <c r="CL13404" s="4"/>
    </row>
    <row r="13405" spans="86:90" x14ac:dyDescent="0.25">
      <c r="CH13405" s="4"/>
      <c r="CL13405" s="4"/>
    </row>
    <row r="13406" spans="86:90" x14ac:dyDescent="0.25">
      <c r="CH13406" s="4"/>
      <c r="CL13406" s="4"/>
    </row>
    <row r="13407" spans="86:90" x14ac:dyDescent="0.25">
      <c r="CH13407" s="4"/>
      <c r="CL13407" s="4"/>
    </row>
    <row r="13408" spans="86:90" x14ac:dyDescent="0.25">
      <c r="CH13408" s="4"/>
      <c r="CL13408" s="4"/>
    </row>
    <row r="13409" spans="86:90" x14ac:dyDescent="0.25">
      <c r="CH13409" s="4"/>
      <c r="CL13409" s="4"/>
    </row>
    <row r="13410" spans="86:90" x14ac:dyDescent="0.25">
      <c r="CH13410" s="4"/>
      <c r="CL13410" s="4"/>
    </row>
    <row r="13411" spans="86:90" x14ac:dyDescent="0.25">
      <c r="CH13411" s="4"/>
      <c r="CL13411" s="4"/>
    </row>
    <row r="13412" spans="86:90" x14ac:dyDescent="0.25">
      <c r="CH13412" s="4"/>
      <c r="CL13412" s="4"/>
    </row>
    <row r="13413" spans="86:90" x14ac:dyDescent="0.25">
      <c r="CH13413" s="4"/>
      <c r="CL13413" s="4"/>
    </row>
    <row r="13414" spans="86:90" x14ac:dyDescent="0.25">
      <c r="CH13414" s="4"/>
      <c r="CL13414" s="4"/>
    </row>
    <row r="13415" spans="86:90" x14ac:dyDescent="0.25">
      <c r="CH13415" s="4"/>
      <c r="CL13415" s="4"/>
    </row>
    <row r="13416" spans="86:90" x14ac:dyDescent="0.25">
      <c r="CH13416" s="4"/>
      <c r="CL13416" s="4"/>
    </row>
    <row r="13417" spans="86:90" x14ac:dyDescent="0.25">
      <c r="CH13417" s="4"/>
      <c r="CL13417" s="4"/>
    </row>
    <row r="13418" spans="86:90" x14ac:dyDescent="0.25">
      <c r="CH13418" s="4"/>
      <c r="CL13418" s="4"/>
    </row>
    <row r="13419" spans="86:90" x14ac:dyDescent="0.25">
      <c r="CH13419" s="4"/>
      <c r="CL13419" s="4"/>
    </row>
    <row r="13420" spans="86:90" x14ac:dyDescent="0.25">
      <c r="CH13420" s="4"/>
      <c r="CL13420" s="4"/>
    </row>
    <row r="13421" spans="86:90" x14ac:dyDescent="0.25">
      <c r="CH13421" s="4"/>
      <c r="CL13421" s="4"/>
    </row>
    <row r="13422" spans="86:90" x14ac:dyDescent="0.25">
      <c r="CH13422" s="4"/>
      <c r="CL13422" s="4"/>
    </row>
    <row r="13423" spans="86:90" x14ac:dyDescent="0.25">
      <c r="CH13423" s="4"/>
      <c r="CL13423" s="4"/>
    </row>
    <row r="13424" spans="86:90" x14ac:dyDescent="0.25">
      <c r="CH13424" s="4"/>
      <c r="CL13424" s="4"/>
    </row>
    <row r="13425" spans="86:90" x14ac:dyDescent="0.25">
      <c r="CH13425" s="4"/>
      <c r="CL13425" s="4"/>
    </row>
    <row r="13426" spans="86:90" x14ac:dyDescent="0.25">
      <c r="CH13426" s="4"/>
      <c r="CL13426" s="4"/>
    </row>
    <row r="13427" spans="86:90" x14ac:dyDescent="0.25">
      <c r="CH13427" s="4"/>
      <c r="CL13427" s="4"/>
    </row>
    <row r="13428" spans="86:90" x14ac:dyDescent="0.25">
      <c r="CH13428" s="4"/>
      <c r="CL13428" s="4"/>
    </row>
    <row r="13429" spans="86:90" x14ac:dyDescent="0.25">
      <c r="CH13429" s="4"/>
      <c r="CL13429" s="4"/>
    </row>
    <row r="13430" spans="86:90" x14ac:dyDescent="0.25">
      <c r="CH13430" s="4"/>
      <c r="CL13430" s="4"/>
    </row>
    <row r="13431" spans="86:90" x14ac:dyDescent="0.25">
      <c r="CH13431" s="4"/>
      <c r="CL13431" s="4"/>
    </row>
    <row r="13432" spans="86:90" x14ac:dyDescent="0.25">
      <c r="CH13432" s="4"/>
      <c r="CL13432" s="4"/>
    </row>
    <row r="13433" spans="86:90" x14ac:dyDescent="0.25">
      <c r="CH13433" s="4"/>
      <c r="CL13433" s="4"/>
    </row>
    <row r="13434" spans="86:90" x14ac:dyDescent="0.25">
      <c r="CH13434" s="4"/>
      <c r="CL13434" s="4"/>
    </row>
    <row r="13435" spans="86:90" x14ac:dyDescent="0.25">
      <c r="CH13435" s="4"/>
      <c r="CL13435" s="4"/>
    </row>
    <row r="13436" spans="86:90" x14ac:dyDescent="0.25">
      <c r="CH13436" s="4"/>
      <c r="CL13436" s="4"/>
    </row>
    <row r="13437" spans="86:90" x14ac:dyDescent="0.25">
      <c r="CH13437" s="4"/>
      <c r="CL13437" s="4"/>
    </row>
    <row r="13438" spans="86:90" x14ac:dyDescent="0.25">
      <c r="CH13438" s="4"/>
      <c r="CL13438" s="4"/>
    </row>
    <row r="13439" spans="86:90" x14ac:dyDescent="0.25">
      <c r="CH13439" s="4"/>
      <c r="CL13439" s="4"/>
    </row>
    <row r="13440" spans="86:90" x14ac:dyDescent="0.25">
      <c r="CH13440" s="4"/>
      <c r="CL13440" s="4"/>
    </row>
    <row r="13441" spans="86:90" x14ac:dyDescent="0.25">
      <c r="CH13441" s="4"/>
      <c r="CL13441" s="4"/>
    </row>
    <row r="13442" spans="86:90" x14ac:dyDescent="0.25">
      <c r="CH13442" s="4"/>
      <c r="CL13442" s="4"/>
    </row>
    <row r="13443" spans="86:90" x14ac:dyDescent="0.25">
      <c r="CH13443" s="4"/>
      <c r="CL13443" s="4"/>
    </row>
    <row r="13444" spans="86:90" x14ac:dyDescent="0.25">
      <c r="CH13444" s="4"/>
      <c r="CL13444" s="4"/>
    </row>
    <row r="13445" spans="86:90" x14ac:dyDescent="0.25">
      <c r="CH13445" s="4"/>
      <c r="CL13445" s="4"/>
    </row>
    <row r="13446" spans="86:90" x14ac:dyDescent="0.25">
      <c r="CH13446" s="4"/>
      <c r="CL13446" s="4"/>
    </row>
    <row r="13447" spans="86:90" x14ac:dyDescent="0.25">
      <c r="CH13447" s="4"/>
      <c r="CL13447" s="4"/>
    </row>
    <row r="13448" spans="86:90" x14ac:dyDescent="0.25">
      <c r="CH13448" s="4"/>
      <c r="CL13448" s="4"/>
    </row>
    <row r="13449" spans="86:90" x14ac:dyDescent="0.25">
      <c r="CH13449" s="4"/>
      <c r="CL13449" s="4"/>
    </row>
    <row r="13450" spans="86:90" x14ac:dyDescent="0.25">
      <c r="CH13450" s="4"/>
      <c r="CL13450" s="4"/>
    </row>
    <row r="13451" spans="86:90" x14ac:dyDescent="0.25">
      <c r="CH13451" s="4"/>
      <c r="CL13451" s="4"/>
    </row>
    <row r="13452" spans="86:90" x14ac:dyDescent="0.25">
      <c r="CH13452" s="4"/>
      <c r="CL13452" s="4"/>
    </row>
    <row r="13453" spans="86:90" x14ac:dyDescent="0.25">
      <c r="CH13453" s="4"/>
      <c r="CL13453" s="4"/>
    </row>
    <row r="13454" spans="86:90" x14ac:dyDescent="0.25">
      <c r="CH13454" s="4"/>
      <c r="CL13454" s="4"/>
    </row>
    <row r="13455" spans="86:90" x14ac:dyDescent="0.25">
      <c r="CH13455" s="4"/>
      <c r="CL13455" s="4"/>
    </row>
    <row r="13456" spans="86:90" x14ac:dyDescent="0.25">
      <c r="CH13456" s="4"/>
      <c r="CL13456" s="4"/>
    </row>
    <row r="13457" spans="86:90" x14ac:dyDescent="0.25">
      <c r="CH13457" s="4"/>
      <c r="CL13457" s="4"/>
    </row>
    <row r="13458" spans="86:90" x14ac:dyDescent="0.25">
      <c r="CH13458" s="4"/>
      <c r="CL13458" s="4"/>
    </row>
    <row r="13459" spans="86:90" x14ac:dyDescent="0.25">
      <c r="CH13459" s="4"/>
      <c r="CL13459" s="4"/>
    </row>
    <row r="13460" spans="86:90" x14ac:dyDescent="0.25">
      <c r="CH13460" s="4"/>
      <c r="CL13460" s="4"/>
    </row>
    <row r="13461" spans="86:90" x14ac:dyDescent="0.25">
      <c r="CH13461" s="4"/>
      <c r="CL13461" s="4"/>
    </row>
    <row r="13462" spans="86:90" x14ac:dyDescent="0.25">
      <c r="CH13462" s="4"/>
      <c r="CL13462" s="4"/>
    </row>
    <row r="13463" spans="86:90" x14ac:dyDescent="0.25">
      <c r="CH13463" s="4"/>
      <c r="CL13463" s="4"/>
    </row>
    <row r="13464" spans="86:90" x14ac:dyDescent="0.25">
      <c r="CH13464" s="4"/>
      <c r="CL13464" s="4"/>
    </row>
    <row r="13465" spans="86:90" x14ac:dyDescent="0.25">
      <c r="CH13465" s="4"/>
      <c r="CL13465" s="4"/>
    </row>
    <row r="13466" spans="86:90" x14ac:dyDescent="0.25">
      <c r="CH13466" s="4"/>
      <c r="CL13466" s="4"/>
    </row>
    <row r="13467" spans="86:90" x14ac:dyDescent="0.25">
      <c r="CH13467" s="4"/>
      <c r="CL13467" s="4"/>
    </row>
    <row r="13468" spans="86:90" x14ac:dyDescent="0.25">
      <c r="CH13468" s="4"/>
      <c r="CL13468" s="4"/>
    </row>
    <row r="13469" spans="86:90" x14ac:dyDescent="0.25">
      <c r="CH13469" s="4"/>
      <c r="CL13469" s="4"/>
    </row>
    <row r="13470" spans="86:90" x14ac:dyDescent="0.25">
      <c r="CH13470" s="4"/>
      <c r="CL13470" s="4"/>
    </row>
    <row r="13471" spans="86:90" x14ac:dyDescent="0.25">
      <c r="CH13471" s="4"/>
      <c r="CL13471" s="4"/>
    </row>
    <row r="13472" spans="86:90" x14ac:dyDescent="0.25">
      <c r="CH13472" s="4"/>
      <c r="CL13472" s="4"/>
    </row>
    <row r="13473" spans="86:90" x14ac:dyDescent="0.25">
      <c r="CH13473" s="4"/>
      <c r="CL13473" s="4"/>
    </row>
    <row r="13474" spans="86:90" x14ac:dyDescent="0.25">
      <c r="CH13474" s="4"/>
      <c r="CL13474" s="4"/>
    </row>
    <row r="13475" spans="86:90" x14ac:dyDescent="0.25">
      <c r="CH13475" s="4"/>
      <c r="CL13475" s="4"/>
    </row>
    <row r="13476" spans="86:90" x14ac:dyDescent="0.25">
      <c r="CH13476" s="4"/>
      <c r="CL13476" s="4"/>
    </row>
    <row r="13477" spans="86:90" x14ac:dyDescent="0.25">
      <c r="CH13477" s="4"/>
      <c r="CL13477" s="4"/>
    </row>
    <row r="13478" spans="86:90" x14ac:dyDescent="0.25">
      <c r="CH13478" s="4"/>
      <c r="CL13478" s="4"/>
    </row>
    <row r="13479" spans="86:90" x14ac:dyDescent="0.25">
      <c r="CH13479" s="4"/>
      <c r="CL13479" s="4"/>
    </row>
    <row r="13480" spans="86:90" x14ac:dyDescent="0.25">
      <c r="CH13480" s="4"/>
      <c r="CL13480" s="4"/>
    </row>
    <row r="13481" spans="86:90" x14ac:dyDescent="0.25">
      <c r="CH13481" s="4"/>
      <c r="CL13481" s="4"/>
    </row>
    <row r="13482" spans="86:90" x14ac:dyDescent="0.25">
      <c r="CH13482" s="4"/>
      <c r="CL13482" s="4"/>
    </row>
    <row r="13483" spans="86:90" x14ac:dyDescent="0.25">
      <c r="CH13483" s="4"/>
      <c r="CL13483" s="4"/>
    </row>
    <row r="13484" spans="86:90" x14ac:dyDescent="0.25">
      <c r="CH13484" s="4"/>
      <c r="CL13484" s="4"/>
    </row>
    <row r="13485" spans="86:90" x14ac:dyDescent="0.25">
      <c r="CH13485" s="4"/>
      <c r="CL13485" s="4"/>
    </row>
    <row r="13486" spans="86:90" x14ac:dyDescent="0.25">
      <c r="CH13486" s="4"/>
      <c r="CL13486" s="4"/>
    </row>
    <row r="13487" spans="86:90" x14ac:dyDescent="0.25">
      <c r="CH13487" s="4"/>
      <c r="CL13487" s="4"/>
    </row>
    <row r="13488" spans="86:90" x14ac:dyDescent="0.25">
      <c r="CH13488" s="4"/>
      <c r="CL13488" s="4"/>
    </row>
    <row r="13489" spans="86:90" x14ac:dyDescent="0.25">
      <c r="CH13489" s="4"/>
      <c r="CL13489" s="4"/>
    </row>
    <row r="13490" spans="86:90" x14ac:dyDescent="0.25">
      <c r="CH13490" s="4"/>
      <c r="CL13490" s="4"/>
    </row>
    <row r="13491" spans="86:90" x14ac:dyDescent="0.25">
      <c r="CH13491" s="4"/>
      <c r="CL13491" s="4"/>
    </row>
    <row r="13492" spans="86:90" x14ac:dyDescent="0.25">
      <c r="CH13492" s="4"/>
      <c r="CL13492" s="4"/>
    </row>
    <row r="13493" spans="86:90" x14ac:dyDescent="0.25">
      <c r="CH13493" s="4"/>
      <c r="CL13493" s="4"/>
    </row>
    <row r="13494" spans="86:90" x14ac:dyDescent="0.25">
      <c r="CH13494" s="4"/>
      <c r="CL13494" s="4"/>
    </row>
    <row r="13495" spans="86:90" x14ac:dyDescent="0.25">
      <c r="CH13495" s="4"/>
      <c r="CL13495" s="4"/>
    </row>
    <row r="13496" spans="86:90" x14ac:dyDescent="0.25">
      <c r="CH13496" s="4"/>
      <c r="CL13496" s="4"/>
    </row>
    <row r="13497" spans="86:90" x14ac:dyDescent="0.25">
      <c r="CH13497" s="4"/>
      <c r="CL13497" s="4"/>
    </row>
    <row r="13498" spans="86:90" x14ac:dyDescent="0.25">
      <c r="CH13498" s="4"/>
      <c r="CL13498" s="4"/>
    </row>
    <row r="13499" spans="86:90" x14ac:dyDescent="0.25">
      <c r="CH13499" s="4"/>
      <c r="CL13499" s="4"/>
    </row>
    <row r="13500" spans="86:90" x14ac:dyDescent="0.25">
      <c r="CH13500" s="4"/>
      <c r="CL13500" s="4"/>
    </row>
    <row r="13501" spans="86:90" x14ac:dyDescent="0.25">
      <c r="CH13501" s="4"/>
      <c r="CL13501" s="4"/>
    </row>
    <row r="13502" spans="86:90" x14ac:dyDescent="0.25">
      <c r="CH13502" s="4"/>
      <c r="CL13502" s="4"/>
    </row>
    <row r="13503" spans="86:90" x14ac:dyDescent="0.25">
      <c r="CH13503" s="4"/>
      <c r="CL13503" s="4"/>
    </row>
    <row r="13504" spans="86:90" x14ac:dyDescent="0.25">
      <c r="CH13504" s="4"/>
      <c r="CL13504" s="4"/>
    </row>
    <row r="13505" spans="86:90" x14ac:dyDescent="0.25">
      <c r="CH13505" s="4"/>
      <c r="CL13505" s="4"/>
    </row>
    <row r="13506" spans="86:90" x14ac:dyDescent="0.25">
      <c r="CH13506" s="4"/>
      <c r="CL13506" s="4"/>
    </row>
    <row r="13507" spans="86:90" x14ac:dyDescent="0.25">
      <c r="CH13507" s="4"/>
      <c r="CL13507" s="4"/>
    </row>
    <row r="13508" spans="86:90" x14ac:dyDescent="0.25">
      <c r="CH13508" s="4"/>
      <c r="CL13508" s="4"/>
    </row>
    <row r="13509" spans="86:90" x14ac:dyDescent="0.25">
      <c r="CH13509" s="4"/>
      <c r="CL13509" s="4"/>
    </row>
    <row r="13510" spans="86:90" x14ac:dyDescent="0.25">
      <c r="CH13510" s="4"/>
      <c r="CL13510" s="4"/>
    </row>
    <row r="13511" spans="86:90" x14ac:dyDescent="0.25">
      <c r="CH13511" s="4"/>
      <c r="CL13511" s="4"/>
    </row>
    <row r="13512" spans="86:90" x14ac:dyDescent="0.25">
      <c r="CH13512" s="4"/>
      <c r="CL13512" s="4"/>
    </row>
    <row r="13513" spans="86:90" x14ac:dyDescent="0.25">
      <c r="CH13513" s="4"/>
      <c r="CL13513" s="4"/>
    </row>
    <row r="13514" spans="86:90" x14ac:dyDescent="0.25">
      <c r="CH13514" s="4"/>
      <c r="CL13514" s="4"/>
    </row>
    <row r="13515" spans="86:90" x14ac:dyDescent="0.25">
      <c r="CH13515" s="4"/>
      <c r="CL13515" s="4"/>
    </row>
    <row r="13516" spans="86:90" x14ac:dyDescent="0.25">
      <c r="CH13516" s="4"/>
      <c r="CL13516" s="4"/>
    </row>
    <row r="13517" spans="86:90" x14ac:dyDescent="0.25">
      <c r="CH13517" s="4"/>
      <c r="CL13517" s="4"/>
    </row>
    <row r="13518" spans="86:90" x14ac:dyDescent="0.25">
      <c r="CH13518" s="4"/>
      <c r="CL13518" s="4"/>
    </row>
    <row r="13519" spans="86:90" x14ac:dyDescent="0.25">
      <c r="CH13519" s="4"/>
      <c r="CL13519" s="4"/>
    </row>
    <row r="13520" spans="86:90" x14ac:dyDescent="0.25">
      <c r="CH13520" s="4"/>
      <c r="CL13520" s="4"/>
    </row>
    <row r="13521" spans="86:90" x14ac:dyDescent="0.25">
      <c r="CH13521" s="4"/>
      <c r="CL13521" s="4"/>
    </row>
    <row r="13522" spans="86:90" x14ac:dyDescent="0.25">
      <c r="CH13522" s="4"/>
      <c r="CL13522" s="4"/>
    </row>
    <row r="13523" spans="86:90" x14ac:dyDescent="0.25">
      <c r="CH13523" s="4"/>
      <c r="CL13523" s="4"/>
    </row>
    <row r="13524" spans="86:90" x14ac:dyDescent="0.25">
      <c r="CH13524" s="4"/>
      <c r="CL13524" s="4"/>
    </row>
    <row r="13525" spans="86:90" x14ac:dyDescent="0.25">
      <c r="CH13525" s="4"/>
      <c r="CL13525" s="4"/>
    </row>
    <row r="13526" spans="86:90" x14ac:dyDescent="0.25">
      <c r="CH13526" s="4"/>
      <c r="CL13526" s="4"/>
    </row>
    <row r="13527" spans="86:90" x14ac:dyDescent="0.25">
      <c r="CH13527" s="4"/>
      <c r="CL13527" s="4"/>
    </row>
    <row r="13528" spans="86:90" x14ac:dyDescent="0.25">
      <c r="CH13528" s="4"/>
      <c r="CL13528" s="4"/>
    </row>
    <row r="13529" spans="86:90" x14ac:dyDescent="0.25">
      <c r="CH13529" s="4"/>
      <c r="CL13529" s="4"/>
    </row>
    <row r="13530" spans="86:90" x14ac:dyDescent="0.25">
      <c r="CH13530" s="4"/>
      <c r="CL13530" s="4"/>
    </row>
    <row r="13531" spans="86:90" x14ac:dyDescent="0.25">
      <c r="CH13531" s="4"/>
      <c r="CL13531" s="4"/>
    </row>
    <row r="13532" spans="86:90" x14ac:dyDescent="0.25">
      <c r="CH13532" s="4"/>
      <c r="CL13532" s="4"/>
    </row>
    <row r="13533" spans="86:90" x14ac:dyDescent="0.25">
      <c r="CH13533" s="4"/>
      <c r="CL13533" s="4"/>
    </row>
    <row r="13534" spans="86:90" x14ac:dyDescent="0.25">
      <c r="CH13534" s="4"/>
      <c r="CL13534" s="4"/>
    </row>
    <row r="13535" spans="86:90" x14ac:dyDescent="0.25">
      <c r="CH13535" s="4"/>
      <c r="CL13535" s="4"/>
    </row>
    <row r="13536" spans="86:90" x14ac:dyDescent="0.25">
      <c r="CH13536" s="4"/>
      <c r="CL13536" s="4"/>
    </row>
    <row r="13537" spans="86:90" x14ac:dyDescent="0.25">
      <c r="CH13537" s="4"/>
      <c r="CL13537" s="4"/>
    </row>
    <row r="13538" spans="86:90" x14ac:dyDescent="0.25">
      <c r="CH13538" s="4"/>
      <c r="CL13538" s="4"/>
    </row>
    <row r="13539" spans="86:90" x14ac:dyDescent="0.25">
      <c r="CH13539" s="4"/>
      <c r="CL13539" s="4"/>
    </row>
    <row r="13540" spans="86:90" x14ac:dyDescent="0.25">
      <c r="CH13540" s="4"/>
      <c r="CL13540" s="4"/>
    </row>
    <row r="13541" spans="86:90" x14ac:dyDescent="0.25">
      <c r="CH13541" s="4"/>
      <c r="CL13541" s="4"/>
    </row>
    <row r="13542" spans="86:90" x14ac:dyDescent="0.25">
      <c r="CH13542" s="4"/>
      <c r="CL13542" s="4"/>
    </row>
    <row r="13543" spans="86:90" x14ac:dyDescent="0.25">
      <c r="CH13543" s="4"/>
      <c r="CL13543" s="4"/>
    </row>
    <row r="13544" spans="86:90" x14ac:dyDescent="0.25">
      <c r="CH13544" s="4"/>
      <c r="CL13544" s="4"/>
    </row>
    <row r="13545" spans="86:90" x14ac:dyDescent="0.25">
      <c r="CH13545" s="4"/>
      <c r="CL13545" s="4"/>
    </row>
    <row r="13546" spans="86:90" x14ac:dyDescent="0.25">
      <c r="CH13546" s="4"/>
      <c r="CL13546" s="4"/>
    </row>
    <row r="13547" spans="86:90" x14ac:dyDescent="0.25">
      <c r="CH13547" s="4"/>
      <c r="CL13547" s="4"/>
    </row>
    <row r="13548" spans="86:90" x14ac:dyDescent="0.25">
      <c r="CH13548" s="4"/>
      <c r="CL13548" s="4"/>
    </row>
    <row r="13549" spans="86:90" x14ac:dyDescent="0.25">
      <c r="CH13549" s="4"/>
      <c r="CL13549" s="4"/>
    </row>
    <row r="13550" spans="86:90" x14ac:dyDescent="0.25">
      <c r="CH13550" s="4"/>
      <c r="CL13550" s="4"/>
    </row>
    <row r="13551" spans="86:90" x14ac:dyDescent="0.25">
      <c r="CH13551" s="4"/>
      <c r="CL13551" s="4"/>
    </row>
    <row r="13552" spans="86:90" x14ac:dyDescent="0.25">
      <c r="CH13552" s="4"/>
      <c r="CL13552" s="4"/>
    </row>
    <row r="13553" spans="86:90" x14ac:dyDescent="0.25">
      <c r="CH13553" s="4"/>
      <c r="CL13553" s="4"/>
    </row>
    <row r="13554" spans="86:90" x14ac:dyDescent="0.25">
      <c r="CH13554" s="4"/>
      <c r="CL13554" s="4"/>
    </row>
    <row r="13555" spans="86:90" x14ac:dyDescent="0.25">
      <c r="CH13555" s="4"/>
      <c r="CL13555" s="4"/>
    </row>
    <row r="13556" spans="86:90" x14ac:dyDescent="0.25">
      <c r="CH13556" s="4"/>
      <c r="CL13556" s="4"/>
    </row>
    <row r="13557" spans="86:90" x14ac:dyDescent="0.25">
      <c r="CH13557" s="4"/>
      <c r="CL13557" s="4"/>
    </row>
    <row r="13558" spans="86:90" x14ac:dyDescent="0.25">
      <c r="CH13558" s="4"/>
      <c r="CL13558" s="4"/>
    </row>
    <row r="13559" spans="86:90" x14ac:dyDescent="0.25">
      <c r="CH13559" s="4"/>
      <c r="CL13559" s="4"/>
    </row>
    <row r="13560" spans="86:90" x14ac:dyDescent="0.25">
      <c r="CH13560" s="4"/>
      <c r="CL13560" s="4"/>
    </row>
    <row r="13561" spans="86:90" x14ac:dyDescent="0.25">
      <c r="CH13561" s="4"/>
      <c r="CL13561" s="4"/>
    </row>
    <row r="13562" spans="86:90" x14ac:dyDescent="0.25">
      <c r="CH13562" s="4"/>
      <c r="CL13562" s="4"/>
    </row>
    <row r="13563" spans="86:90" x14ac:dyDescent="0.25">
      <c r="CH13563" s="4"/>
      <c r="CL13563" s="4"/>
    </row>
    <row r="13564" spans="86:90" x14ac:dyDescent="0.25">
      <c r="CH13564" s="4"/>
      <c r="CL13564" s="4"/>
    </row>
    <row r="13565" spans="86:90" x14ac:dyDescent="0.25">
      <c r="CH13565" s="4"/>
      <c r="CL13565" s="4"/>
    </row>
    <row r="13566" spans="86:90" x14ac:dyDescent="0.25">
      <c r="CH13566" s="4"/>
      <c r="CL13566" s="4"/>
    </row>
    <row r="13567" spans="86:90" x14ac:dyDescent="0.25">
      <c r="CH13567" s="4"/>
      <c r="CL13567" s="4"/>
    </row>
    <row r="13568" spans="86:90" x14ac:dyDescent="0.25">
      <c r="CH13568" s="4"/>
      <c r="CL13568" s="4"/>
    </row>
    <row r="13569" spans="86:90" x14ac:dyDescent="0.25">
      <c r="CH13569" s="4"/>
      <c r="CL13569" s="4"/>
    </row>
    <row r="13570" spans="86:90" x14ac:dyDescent="0.25">
      <c r="CH13570" s="4"/>
      <c r="CL13570" s="4"/>
    </row>
    <row r="13571" spans="86:90" x14ac:dyDescent="0.25">
      <c r="CH13571" s="4"/>
      <c r="CL13571" s="4"/>
    </row>
    <row r="13572" spans="86:90" x14ac:dyDescent="0.25">
      <c r="CH13572" s="4"/>
      <c r="CL13572" s="4"/>
    </row>
    <row r="13573" spans="86:90" x14ac:dyDescent="0.25">
      <c r="CH13573" s="4"/>
      <c r="CL13573" s="4"/>
    </row>
    <row r="13574" spans="86:90" x14ac:dyDescent="0.25">
      <c r="CH13574" s="4"/>
      <c r="CL13574" s="4"/>
    </row>
    <row r="13575" spans="86:90" x14ac:dyDescent="0.25">
      <c r="CH13575" s="4"/>
      <c r="CL13575" s="4"/>
    </row>
    <row r="13576" spans="86:90" x14ac:dyDescent="0.25">
      <c r="CH13576" s="4"/>
      <c r="CL13576" s="4"/>
    </row>
    <row r="13577" spans="86:90" x14ac:dyDescent="0.25">
      <c r="CH13577" s="4"/>
      <c r="CL13577" s="4"/>
    </row>
    <row r="13578" spans="86:90" x14ac:dyDescent="0.25">
      <c r="CH13578" s="4"/>
      <c r="CL13578" s="4"/>
    </row>
    <row r="13579" spans="86:90" x14ac:dyDescent="0.25">
      <c r="CH13579" s="4"/>
      <c r="CL13579" s="4"/>
    </row>
    <row r="13580" spans="86:90" x14ac:dyDescent="0.25">
      <c r="CH13580" s="4"/>
      <c r="CL13580" s="4"/>
    </row>
    <row r="13581" spans="86:90" x14ac:dyDescent="0.25">
      <c r="CH13581" s="4"/>
      <c r="CL13581" s="4"/>
    </row>
    <row r="13582" spans="86:90" x14ac:dyDescent="0.25">
      <c r="CH13582" s="4"/>
      <c r="CL13582" s="4"/>
    </row>
    <row r="13583" spans="86:90" x14ac:dyDescent="0.25">
      <c r="CH13583" s="4"/>
      <c r="CL13583" s="4"/>
    </row>
    <row r="13584" spans="86:90" x14ac:dyDescent="0.25">
      <c r="CH13584" s="4"/>
      <c r="CL13584" s="4"/>
    </row>
    <row r="13585" spans="86:90" x14ac:dyDescent="0.25">
      <c r="CH13585" s="4"/>
      <c r="CL13585" s="4"/>
    </row>
    <row r="13586" spans="86:90" x14ac:dyDescent="0.25">
      <c r="CH13586" s="4"/>
      <c r="CL13586" s="4"/>
    </row>
    <row r="13587" spans="86:90" x14ac:dyDescent="0.25">
      <c r="CH13587" s="4"/>
      <c r="CL13587" s="4"/>
    </row>
    <row r="13588" spans="86:90" x14ac:dyDescent="0.25">
      <c r="CH13588" s="4"/>
      <c r="CL13588" s="4"/>
    </row>
    <row r="13589" spans="86:90" x14ac:dyDescent="0.25">
      <c r="CH13589" s="4"/>
      <c r="CL13589" s="4"/>
    </row>
    <row r="13590" spans="86:90" x14ac:dyDescent="0.25">
      <c r="CH13590" s="4"/>
      <c r="CL13590" s="4"/>
    </row>
    <row r="13591" spans="86:90" x14ac:dyDescent="0.25">
      <c r="CH13591" s="4"/>
      <c r="CL13591" s="4"/>
    </row>
    <row r="13592" spans="86:90" x14ac:dyDescent="0.25">
      <c r="CH13592" s="4"/>
      <c r="CL13592" s="4"/>
    </row>
    <row r="13593" spans="86:90" x14ac:dyDescent="0.25">
      <c r="CH13593" s="4"/>
      <c r="CL13593" s="4"/>
    </row>
    <row r="13594" spans="86:90" x14ac:dyDescent="0.25">
      <c r="CH13594" s="4"/>
      <c r="CL13594" s="4"/>
    </row>
    <row r="13595" spans="86:90" x14ac:dyDescent="0.25">
      <c r="CH13595" s="4"/>
      <c r="CL13595" s="4"/>
    </row>
    <row r="13596" spans="86:90" x14ac:dyDescent="0.25">
      <c r="CH13596" s="4"/>
      <c r="CL13596" s="4"/>
    </row>
    <row r="13597" spans="86:90" x14ac:dyDescent="0.25">
      <c r="CH13597" s="4"/>
      <c r="CL13597" s="4"/>
    </row>
    <row r="13598" spans="86:90" x14ac:dyDescent="0.25">
      <c r="CH13598" s="4"/>
      <c r="CL13598" s="4"/>
    </row>
    <row r="13599" spans="86:90" x14ac:dyDescent="0.25">
      <c r="CH13599" s="4"/>
      <c r="CL13599" s="4"/>
    </row>
    <row r="13600" spans="86:90" x14ac:dyDescent="0.25">
      <c r="CH13600" s="4"/>
      <c r="CL13600" s="4"/>
    </row>
    <row r="13601" spans="86:90" x14ac:dyDescent="0.25">
      <c r="CH13601" s="4"/>
      <c r="CL13601" s="4"/>
    </row>
    <row r="13602" spans="86:90" x14ac:dyDescent="0.25">
      <c r="CH13602" s="4"/>
      <c r="CL13602" s="4"/>
    </row>
    <row r="13603" spans="86:90" x14ac:dyDescent="0.25">
      <c r="CH13603" s="4"/>
      <c r="CL13603" s="4"/>
    </row>
    <row r="13604" spans="86:90" x14ac:dyDescent="0.25">
      <c r="CH13604" s="4"/>
      <c r="CL13604" s="4"/>
    </row>
    <row r="13605" spans="86:90" x14ac:dyDescent="0.25">
      <c r="CH13605" s="4"/>
      <c r="CL13605" s="4"/>
    </row>
    <row r="13606" spans="86:90" x14ac:dyDescent="0.25">
      <c r="CH13606" s="4"/>
      <c r="CL13606" s="4"/>
    </row>
    <row r="13607" spans="86:90" x14ac:dyDescent="0.25">
      <c r="CH13607" s="4"/>
      <c r="CL13607" s="4"/>
    </row>
    <row r="13608" spans="86:90" x14ac:dyDescent="0.25">
      <c r="CH13608" s="4"/>
      <c r="CL13608" s="4"/>
    </row>
    <row r="13609" spans="86:90" x14ac:dyDescent="0.25">
      <c r="CH13609" s="4"/>
      <c r="CL13609" s="4"/>
    </row>
    <row r="13610" spans="86:90" x14ac:dyDescent="0.25">
      <c r="CH13610" s="4"/>
      <c r="CL13610" s="4"/>
    </row>
    <row r="13611" spans="86:90" x14ac:dyDescent="0.25">
      <c r="CH13611" s="4"/>
      <c r="CL13611" s="4"/>
    </row>
    <row r="13612" spans="86:90" x14ac:dyDescent="0.25">
      <c r="CH13612" s="4"/>
      <c r="CL13612" s="4"/>
    </row>
    <row r="13613" spans="86:90" x14ac:dyDescent="0.25">
      <c r="CH13613" s="4"/>
      <c r="CL13613" s="4"/>
    </row>
    <row r="13614" spans="86:90" x14ac:dyDescent="0.25">
      <c r="CH13614" s="4"/>
      <c r="CL13614" s="4"/>
    </row>
    <row r="13615" spans="86:90" x14ac:dyDescent="0.25">
      <c r="CH13615" s="4"/>
      <c r="CL13615" s="4"/>
    </row>
    <row r="13616" spans="86:90" x14ac:dyDescent="0.25">
      <c r="CH13616" s="4"/>
      <c r="CL13616" s="4"/>
    </row>
    <row r="13617" spans="86:90" x14ac:dyDescent="0.25">
      <c r="CH13617" s="4"/>
      <c r="CL13617" s="4"/>
    </row>
    <row r="13618" spans="86:90" x14ac:dyDescent="0.25">
      <c r="CH13618" s="4"/>
      <c r="CL13618" s="4"/>
    </row>
    <row r="13619" spans="86:90" x14ac:dyDescent="0.25">
      <c r="CH13619" s="4"/>
      <c r="CL13619" s="4"/>
    </row>
    <row r="13620" spans="86:90" x14ac:dyDescent="0.25">
      <c r="CH13620" s="4"/>
      <c r="CL13620" s="4"/>
    </row>
    <row r="13621" spans="86:90" x14ac:dyDescent="0.25">
      <c r="CH13621" s="4"/>
      <c r="CL13621" s="4"/>
    </row>
    <row r="13622" spans="86:90" x14ac:dyDescent="0.25">
      <c r="CH13622" s="4"/>
      <c r="CL13622" s="4"/>
    </row>
    <row r="13623" spans="86:90" x14ac:dyDescent="0.25">
      <c r="CH13623" s="4"/>
      <c r="CL13623" s="4"/>
    </row>
    <row r="13624" spans="86:90" x14ac:dyDescent="0.25">
      <c r="CH13624" s="4"/>
      <c r="CL13624" s="4"/>
    </row>
    <row r="13625" spans="86:90" x14ac:dyDescent="0.25">
      <c r="CH13625" s="4"/>
      <c r="CL13625" s="4"/>
    </row>
    <row r="13626" spans="86:90" x14ac:dyDescent="0.25">
      <c r="CH13626" s="4"/>
      <c r="CL13626" s="4"/>
    </row>
    <row r="13627" spans="86:90" x14ac:dyDescent="0.25">
      <c r="CH13627" s="4"/>
      <c r="CL13627" s="4"/>
    </row>
    <row r="13628" spans="86:90" x14ac:dyDescent="0.25">
      <c r="CH13628" s="4"/>
      <c r="CL13628" s="4"/>
    </row>
    <row r="13629" spans="86:90" x14ac:dyDescent="0.25">
      <c r="CH13629" s="4"/>
      <c r="CL13629" s="4"/>
    </row>
    <row r="13630" spans="86:90" x14ac:dyDescent="0.25">
      <c r="CH13630" s="4"/>
      <c r="CL13630" s="4"/>
    </row>
    <row r="13631" spans="86:90" x14ac:dyDescent="0.25">
      <c r="CH13631" s="4"/>
      <c r="CL13631" s="4"/>
    </row>
    <row r="13632" spans="86:90" x14ac:dyDescent="0.25">
      <c r="CH13632" s="4"/>
      <c r="CL13632" s="4"/>
    </row>
    <row r="13633" spans="86:90" x14ac:dyDescent="0.25">
      <c r="CH13633" s="4"/>
      <c r="CL13633" s="4"/>
    </row>
    <row r="13634" spans="86:90" x14ac:dyDescent="0.25">
      <c r="CH13634" s="4"/>
      <c r="CL13634" s="4"/>
    </row>
    <row r="13635" spans="86:90" x14ac:dyDescent="0.25">
      <c r="CH13635" s="4"/>
      <c r="CL13635" s="4"/>
    </row>
    <row r="13636" spans="86:90" x14ac:dyDescent="0.25">
      <c r="CH13636" s="4"/>
      <c r="CL13636" s="4"/>
    </row>
    <row r="13637" spans="86:90" x14ac:dyDescent="0.25">
      <c r="CH13637" s="4"/>
      <c r="CL13637" s="4"/>
    </row>
    <row r="13638" spans="86:90" x14ac:dyDescent="0.25">
      <c r="CH13638" s="4"/>
      <c r="CL13638" s="4"/>
    </row>
    <row r="13639" spans="86:90" x14ac:dyDescent="0.25">
      <c r="CH13639" s="4"/>
      <c r="CL13639" s="4"/>
    </row>
    <row r="13640" spans="86:90" x14ac:dyDescent="0.25">
      <c r="CH13640" s="4"/>
      <c r="CL13640" s="4"/>
    </row>
    <row r="13641" spans="86:90" x14ac:dyDescent="0.25">
      <c r="CH13641" s="4"/>
      <c r="CL13641" s="4"/>
    </row>
    <row r="13642" spans="86:90" x14ac:dyDescent="0.25">
      <c r="CH13642" s="4"/>
      <c r="CL13642" s="4"/>
    </row>
    <row r="13643" spans="86:90" x14ac:dyDescent="0.25">
      <c r="CH13643" s="4"/>
      <c r="CL13643" s="4"/>
    </row>
    <row r="13644" spans="86:90" x14ac:dyDescent="0.25">
      <c r="CH13644" s="4"/>
      <c r="CL13644" s="4"/>
    </row>
    <row r="13645" spans="86:90" x14ac:dyDescent="0.25">
      <c r="CH13645" s="4"/>
      <c r="CL13645" s="4"/>
    </row>
    <row r="13646" spans="86:90" x14ac:dyDescent="0.25">
      <c r="CH13646" s="4"/>
      <c r="CL13646" s="4"/>
    </row>
    <row r="13647" spans="86:90" x14ac:dyDescent="0.25">
      <c r="CH13647" s="4"/>
      <c r="CL13647" s="4"/>
    </row>
    <row r="13648" spans="86:90" x14ac:dyDescent="0.25">
      <c r="CH13648" s="4"/>
      <c r="CL13648" s="4"/>
    </row>
    <row r="13649" spans="86:90" x14ac:dyDescent="0.25">
      <c r="CH13649" s="4"/>
      <c r="CL13649" s="4"/>
    </row>
    <row r="13650" spans="86:90" x14ac:dyDescent="0.25">
      <c r="CH13650" s="4"/>
      <c r="CL13650" s="4"/>
    </row>
    <row r="13651" spans="86:90" x14ac:dyDescent="0.25">
      <c r="CH13651" s="4"/>
      <c r="CL13651" s="4"/>
    </row>
    <row r="13652" spans="86:90" x14ac:dyDescent="0.25">
      <c r="CH13652" s="4"/>
      <c r="CL13652" s="4"/>
    </row>
    <row r="13653" spans="86:90" x14ac:dyDescent="0.25">
      <c r="CH13653" s="4"/>
      <c r="CL13653" s="4"/>
    </row>
    <row r="13654" spans="86:90" x14ac:dyDescent="0.25">
      <c r="CH13654" s="4"/>
      <c r="CL13654" s="4"/>
    </row>
    <row r="13655" spans="86:90" x14ac:dyDescent="0.25">
      <c r="CH13655" s="4"/>
      <c r="CL13655" s="4"/>
    </row>
    <row r="13656" spans="86:90" x14ac:dyDescent="0.25">
      <c r="CH13656" s="4"/>
      <c r="CL13656" s="4"/>
    </row>
    <row r="13657" spans="86:90" x14ac:dyDescent="0.25">
      <c r="CH13657" s="4"/>
      <c r="CL13657" s="4"/>
    </row>
    <row r="13658" spans="86:90" x14ac:dyDescent="0.25">
      <c r="CH13658" s="4"/>
      <c r="CL13658" s="4"/>
    </row>
    <row r="13659" spans="86:90" x14ac:dyDescent="0.25">
      <c r="CH13659" s="4"/>
      <c r="CL13659" s="4"/>
    </row>
    <row r="13660" spans="86:90" x14ac:dyDescent="0.25">
      <c r="CH13660" s="4"/>
      <c r="CL13660" s="4"/>
    </row>
    <row r="13661" spans="86:90" x14ac:dyDescent="0.25">
      <c r="CH13661" s="4"/>
      <c r="CL13661" s="4"/>
    </row>
    <row r="13662" spans="86:90" x14ac:dyDescent="0.25">
      <c r="CH13662" s="4"/>
      <c r="CL13662" s="4"/>
    </row>
    <row r="13663" spans="86:90" x14ac:dyDescent="0.25">
      <c r="CH13663" s="4"/>
      <c r="CL13663" s="4"/>
    </row>
    <row r="13664" spans="86:90" x14ac:dyDescent="0.25">
      <c r="CH13664" s="4"/>
      <c r="CL13664" s="4"/>
    </row>
    <row r="13665" spans="86:90" x14ac:dyDescent="0.25">
      <c r="CH13665" s="4"/>
      <c r="CL13665" s="4"/>
    </row>
    <row r="13666" spans="86:90" x14ac:dyDescent="0.25">
      <c r="CH13666" s="4"/>
      <c r="CL13666" s="4"/>
    </row>
    <row r="13667" spans="86:90" x14ac:dyDescent="0.25">
      <c r="CH13667" s="4"/>
      <c r="CL13667" s="4"/>
    </row>
    <row r="13668" spans="86:90" x14ac:dyDescent="0.25">
      <c r="CH13668" s="4"/>
      <c r="CL13668" s="4"/>
    </row>
    <row r="13669" spans="86:90" x14ac:dyDescent="0.25">
      <c r="CH13669" s="4"/>
      <c r="CL13669" s="4"/>
    </row>
    <row r="13670" spans="86:90" x14ac:dyDescent="0.25">
      <c r="CH13670" s="4"/>
      <c r="CL13670" s="4"/>
    </row>
    <row r="13671" spans="86:90" x14ac:dyDescent="0.25">
      <c r="CH13671" s="4"/>
      <c r="CL13671" s="4"/>
    </row>
    <row r="13672" spans="86:90" x14ac:dyDescent="0.25">
      <c r="CH13672" s="4"/>
      <c r="CL13672" s="4"/>
    </row>
    <row r="13673" spans="86:90" x14ac:dyDescent="0.25">
      <c r="CH13673" s="4"/>
      <c r="CL13673" s="4"/>
    </row>
    <row r="13674" spans="86:90" x14ac:dyDescent="0.25">
      <c r="CH13674" s="4"/>
      <c r="CL13674" s="4"/>
    </row>
    <row r="13675" spans="86:90" x14ac:dyDescent="0.25">
      <c r="CH13675" s="4"/>
      <c r="CL13675" s="4"/>
    </row>
    <row r="13676" spans="86:90" x14ac:dyDescent="0.25">
      <c r="CH13676" s="4"/>
      <c r="CL13676" s="4"/>
    </row>
    <row r="13677" spans="86:90" x14ac:dyDescent="0.25">
      <c r="CH13677" s="4"/>
      <c r="CL13677" s="4"/>
    </row>
    <row r="13678" spans="86:90" x14ac:dyDescent="0.25">
      <c r="CH13678" s="4"/>
      <c r="CL13678" s="4"/>
    </row>
    <row r="13679" spans="86:90" x14ac:dyDescent="0.25">
      <c r="CH13679" s="4"/>
      <c r="CL13679" s="4"/>
    </row>
    <row r="13680" spans="86:90" x14ac:dyDescent="0.25">
      <c r="CH13680" s="4"/>
      <c r="CL13680" s="4"/>
    </row>
    <row r="13681" spans="86:90" x14ac:dyDescent="0.25">
      <c r="CH13681" s="4"/>
      <c r="CL13681" s="4"/>
    </row>
    <row r="13682" spans="86:90" x14ac:dyDescent="0.25">
      <c r="CH13682" s="4"/>
      <c r="CL13682" s="4"/>
    </row>
    <row r="13683" spans="86:90" x14ac:dyDescent="0.25">
      <c r="CH13683" s="4"/>
      <c r="CL13683" s="4"/>
    </row>
    <row r="13684" spans="86:90" x14ac:dyDescent="0.25">
      <c r="CH13684" s="4"/>
      <c r="CL13684" s="4"/>
    </row>
    <row r="13685" spans="86:90" x14ac:dyDescent="0.25">
      <c r="CH13685" s="4"/>
      <c r="CL13685" s="4"/>
    </row>
    <row r="13686" spans="86:90" x14ac:dyDescent="0.25">
      <c r="CH13686" s="4"/>
      <c r="CL13686" s="4"/>
    </row>
    <row r="13687" spans="86:90" x14ac:dyDescent="0.25">
      <c r="CH13687" s="4"/>
      <c r="CL13687" s="4"/>
    </row>
    <row r="13688" spans="86:90" x14ac:dyDescent="0.25">
      <c r="CH13688" s="4"/>
      <c r="CL13688" s="4"/>
    </row>
    <row r="13689" spans="86:90" x14ac:dyDescent="0.25">
      <c r="CH13689" s="4"/>
      <c r="CL13689" s="4"/>
    </row>
    <row r="13690" spans="86:90" x14ac:dyDescent="0.25">
      <c r="CH13690" s="4"/>
      <c r="CL13690" s="4"/>
    </row>
    <row r="13691" spans="86:90" x14ac:dyDescent="0.25">
      <c r="CH13691" s="4"/>
      <c r="CL13691" s="4"/>
    </row>
    <row r="13692" spans="86:90" x14ac:dyDescent="0.25">
      <c r="CH13692" s="4"/>
      <c r="CL13692" s="4"/>
    </row>
    <row r="13693" spans="86:90" x14ac:dyDescent="0.25">
      <c r="CH13693" s="4"/>
      <c r="CL13693" s="4"/>
    </row>
    <row r="13694" spans="86:90" x14ac:dyDescent="0.25">
      <c r="CH13694" s="4"/>
      <c r="CL13694" s="4"/>
    </row>
    <row r="13695" spans="86:90" x14ac:dyDescent="0.25">
      <c r="CH13695" s="4"/>
      <c r="CL13695" s="4"/>
    </row>
    <row r="13696" spans="86:90" x14ac:dyDescent="0.25">
      <c r="CH13696" s="4"/>
      <c r="CL13696" s="4"/>
    </row>
    <row r="13697" spans="86:90" x14ac:dyDescent="0.25">
      <c r="CH13697" s="4"/>
      <c r="CL13697" s="4"/>
    </row>
    <row r="13698" spans="86:90" x14ac:dyDescent="0.25">
      <c r="CH13698" s="4"/>
      <c r="CL13698" s="4"/>
    </row>
    <row r="13699" spans="86:90" x14ac:dyDescent="0.25">
      <c r="CH13699" s="4"/>
      <c r="CL13699" s="4"/>
    </row>
    <row r="13700" spans="86:90" x14ac:dyDescent="0.25">
      <c r="CH13700" s="4"/>
      <c r="CL13700" s="4"/>
    </row>
    <row r="13701" spans="86:90" x14ac:dyDescent="0.25">
      <c r="CH13701" s="4"/>
      <c r="CL13701" s="4"/>
    </row>
    <row r="13702" spans="86:90" x14ac:dyDescent="0.25">
      <c r="CH13702" s="4"/>
      <c r="CL13702" s="4"/>
    </row>
    <row r="13703" spans="86:90" x14ac:dyDescent="0.25">
      <c r="CH13703" s="4"/>
      <c r="CL13703" s="4"/>
    </row>
    <row r="13704" spans="86:90" x14ac:dyDescent="0.25">
      <c r="CH13704" s="4"/>
      <c r="CL13704" s="4"/>
    </row>
    <row r="13705" spans="86:90" x14ac:dyDescent="0.25">
      <c r="CH13705" s="4"/>
      <c r="CL13705" s="4"/>
    </row>
    <row r="13706" spans="86:90" x14ac:dyDescent="0.25">
      <c r="CH13706" s="4"/>
      <c r="CL13706" s="4"/>
    </row>
    <row r="13707" spans="86:90" x14ac:dyDescent="0.25">
      <c r="CH13707" s="4"/>
      <c r="CL13707" s="4"/>
    </row>
    <row r="13708" spans="86:90" x14ac:dyDescent="0.25">
      <c r="CH13708" s="4"/>
      <c r="CL13708" s="4"/>
    </row>
    <row r="13709" spans="86:90" x14ac:dyDescent="0.25">
      <c r="CH13709" s="4"/>
      <c r="CL13709" s="4"/>
    </row>
    <row r="13710" spans="86:90" x14ac:dyDescent="0.25">
      <c r="CH13710" s="4"/>
      <c r="CL13710" s="4"/>
    </row>
    <row r="13711" spans="86:90" x14ac:dyDescent="0.25">
      <c r="CH13711" s="4"/>
      <c r="CL13711" s="4"/>
    </row>
    <row r="13712" spans="86:90" x14ac:dyDescent="0.25">
      <c r="CH13712" s="4"/>
      <c r="CL13712" s="4"/>
    </row>
    <row r="13713" spans="86:90" x14ac:dyDescent="0.25">
      <c r="CH13713" s="4"/>
      <c r="CL13713" s="4"/>
    </row>
    <row r="13714" spans="86:90" x14ac:dyDescent="0.25">
      <c r="CH13714" s="4"/>
      <c r="CL13714" s="4"/>
    </row>
    <row r="13715" spans="86:90" x14ac:dyDescent="0.25">
      <c r="CH13715" s="4"/>
      <c r="CL13715" s="4"/>
    </row>
    <row r="13716" spans="86:90" x14ac:dyDescent="0.25">
      <c r="CH13716" s="4"/>
      <c r="CL13716" s="4"/>
    </row>
    <row r="13717" spans="86:90" x14ac:dyDescent="0.25">
      <c r="CH13717" s="4"/>
      <c r="CL13717" s="4"/>
    </row>
    <row r="13718" spans="86:90" x14ac:dyDescent="0.25">
      <c r="CH13718" s="4"/>
      <c r="CL13718" s="4"/>
    </row>
    <row r="13719" spans="86:90" x14ac:dyDescent="0.25">
      <c r="CH13719" s="4"/>
      <c r="CL13719" s="4"/>
    </row>
    <row r="13720" spans="86:90" x14ac:dyDescent="0.25">
      <c r="CH13720" s="4"/>
      <c r="CL13720" s="4"/>
    </row>
    <row r="13721" spans="86:90" x14ac:dyDescent="0.25">
      <c r="CH13721" s="4"/>
      <c r="CL13721" s="4"/>
    </row>
    <row r="13722" spans="86:90" x14ac:dyDescent="0.25">
      <c r="CH13722" s="4"/>
      <c r="CL13722" s="4"/>
    </row>
    <row r="13723" spans="86:90" x14ac:dyDescent="0.25">
      <c r="CH13723" s="4"/>
      <c r="CL13723" s="4"/>
    </row>
    <row r="13724" spans="86:90" x14ac:dyDescent="0.25">
      <c r="CH13724" s="4"/>
      <c r="CL13724" s="4"/>
    </row>
    <row r="13725" spans="86:90" x14ac:dyDescent="0.25">
      <c r="CH13725" s="4"/>
      <c r="CL13725" s="4"/>
    </row>
    <row r="13726" spans="86:90" x14ac:dyDescent="0.25">
      <c r="CH13726" s="4"/>
      <c r="CL13726" s="4"/>
    </row>
    <row r="13727" spans="86:90" x14ac:dyDescent="0.25">
      <c r="CH13727" s="4"/>
      <c r="CL13727" s="4"/>
    </row>
    <row r="13728" spans="86:90" x14ac:dyDescent="0.25">
      <c r="CH13728" s="4"/>
      <c r="CL13728" s="4"/>
    </row>
    <row r="13729" spans="86:90" x14ac:dyDescent="0.25">
      <c r="CH13729" s="4"/>
      <c r="CL13729" s="4"/>
    </row>
    <row r="13730" spans="86:90" x14ac:dyDescent="0.25">
      <c r="CH13730" s="4"/>
      <c r="CL13730" s="4"/>
    </row>
    <row r="13731" spans="86:90" x14ac:dyDescent="0.25">
      <c r="CH13731" s="4"/>
      <c r="CL13731" s="4"/>
    </row>
    <row r="13732" spans="86:90" x14ac:dyDescent="0.25">
      <c r="CH13732" s="4"/>
      <c r="CL13732" s="4"/>
    </row>
    <row r="13733" spans="86:90" x14ac:dyDescent="0.25">
      <c r="CH13733" s="4"/>
      <c r="CL13733" s="4"/>
    </row>
    <row r="13734" spans="86:90" x14ac:dyDescent="0.25">
      <c r="CH13734" s="4"/>
      <c r="CL13734" s="4"/>
    </row>
    <row r="13735" spans="86:90" x14ac:dyDescent="0.25">
      <c r="CH13735" s="4"/>
      <c r="CL13735" s="4"/>
    </row>
    <row r="13736" spans="86:90" x14ac:dyDescent="0.25">
      <c r="CH13736" s="4"/>
      <c r="CL13736" s="4"/>
    </row>
    <row r="13737" spans="86:90" x14ac:dyDescent="0.25">
      <c r="CH13737" s="4"/>
      <c r="CL13737" s="4"/>
    </row>
    <row r="13738" spans="86:90" x14ac:dyDescent="0.25">
      <c r="CH13738" s="4"/>
      <c r="CL13738" s="4"/>
    </row>
    <row r="13739" spans="86:90" x14ac:dyDescent="0.25">
      <c r="CH13739" s="4"/>
      <c r="CL13739" s="4"/>
    </row>
    <row r="13740" spans="86:90" x14ac:dyDescent="0.25">
      <c r="CH13740" s="4"/>
      <c r="CL13740" s="4"/>
    </row>
    <row r="13741" spans="86:90" x14ac:dyDescent="0.25">
      <c r="CH13741" s="4"/>
      <c r="CL13741" s="4"/>
    </row>
    <row r="13742" spans="86:90" x14ac:dyDescent="0.25">
      <c r="CH13742" s="4"/>
      <c r="CL13742" s="4"/>
    </row>
    <row r="13743" spans="86:90" x14ac:dyDescent="0.25">
      <c r="CH13743" s="4"/>
      <c r="CL13743" s="4"/>
    </row>
    <row r="13744" spans="86:90" x14ac:dyDescent="0.25">
      <c r="CH13744" s="4"/>
      <c r="CL13744" s="4"/>
    </row>
    <row r="13745" spans="86:90" x14ac:dyDescent="0.25">
      <c r="CH13745" s="4"/>
      <c r="CL13745" s="4"/>
    </row>
    <row r="13746" spans="86:90" x14ac:dyDescent="0.25">
      <c r="CH13746" s="4"/>
      <c r="CL13746" s="4"/>
    </row>
    <row r="13747" spans="86:90" x14ac:dyDescent="0.25">
      <c r="CH13747" s="4"/>
      <c r="CL13747" s="4"/>
    </row>
    <row r="13748" spans="86:90" x14ac:dyDescent="0.25">
      <c r="CH13748" s="4"/>
      <c r="CL13748" s="4"/>
    </row>
    <row r="13749" spans="86:90" x14ac:dyDescent="0.25">
      <c r="CH13749" s="4"/>
      <c r="CL13749" s="4"/>
    </row>
    <row r="13750" spans="86:90" x14ac:dyDescent="0.25">
      <c r="CH13750" s="4"/>
      <c r="CL13750" s="4"/>
    </row>
    <row r="13751" spans="86:90" x14ac:dyDescent="0.25">
      <c r="CH13751" s="4"/>
      <c r="CL13751" s="4"/>
    </row>
    <row r="13752" spans="86:90" x14ac:dyDescent="0.25">
      <c r="CH13752" s="4"/>
      <c r="CL13752" s="4"/>
    </row>
    <row r="13753" spans="86:90" x14ac:dyDescent="0.25">
      <c r="CH13753" s="4"/>
      <c r="CL13753" s="4"/>
    </row>
    <row r="13754" spans="86:90" x14ac:dyDescent="0.25">
      <c r="CH13754" s="4"/>
      <c r="CL13754" s="4"/>
    </row>
    <row r="13755" spans="86:90" x14ac:dyDescent="0.25">
      <c r="CH13755" s="4"/>
      <c r="CL13755" s="4"/>
    </row>
    <row r="13756" spans="86:90" x14ac:dyDescent="0.25">
      <c r="CH13756" s="4"/>
      <c r="CL13756" s="4"/>
    </row>
    <row r="13757" spans="86:90" x14ac:dyDescent="0.25">
      <c r="CH13757" s="4"/>
      <c r="CL13757" s="4"/>
    </row>
    <row r="13758" spans="86:90" x14ac:dyDescent="0.25">
      <c r="CH13758" s="4"/>
      <c r="CL13758" s="4"/>
    </row>
    <row r="13759" spans="86:90" x14ac:dyDescent="0.25">
      <c r="CH13759" s="4"/>
      <c r="CL13759" s="4"/>
    </row>
    <row r="13760" spans="86:90" x14ac:dyDescent="0.25">
      <c r="CH13760" s="4"/>
      <c r="CL13760" s="4"/>
    </row>
    <row r="13761" spans="86:90" x14ac:dyDescent="0.25">
      <c r="CH13761" s="4"/>
      <c r="CL13761" s="4"/>
    </row>
    <row r="13762" spans="86:90" x14ac:dyDescent="0.25">
      <c r="CH13762" s="4"/>
      <c r="CL13762" s="4"/>
    </row>
    <row r="13763" spans="86:90" x14ac:dyDescent="0.25">
      <c r="CH13763" s="4"/>
      <c r="CL13763" s="4"/>
    </row>
    <row r="13764" spans="86:90" x14ac:dyDescent="0.25">
      <c r="CH13764" s="4"/>
      <c r="CL13764" s="4"/>
    </row>
    <row r="13765" spans="86:90" x14ac:dyDescent="0.25">
      <c r="CH13765" s="4"/>
      <c r="CL13765" s="4"/>
    </row>
    <row r="13766" spans="86:90" x14ac:dyDescent="0.25">
      <c r="CH13766" s="4"/>
      <c r="CL13766" s="4"/>
    </row>
    <row r="13767" spans="86:90" x14ac:dyDescent="0.25">
      <c r="CH13767" s="4"/>
      <c r="CL13767" s="4"/>
    </row>
    <row r="13768" spans="86:90" x14ac:dyDescent="0.25">
      <c r="CH13768" s="4"/>
      <c r="CL13768" s="4"/>
    </row>
    <row r="13769" spans="86:90" x14ac:dyDescent="0.25">
      <c r="CH13769" s="4"/>
      <c r="CL13769" s="4"/>
    </row>
    <row r="13770" spans="86:90" x14ac:dyDescent="0.25">
      <c r="CH13770" s="4"/>
      <c r="CL13770" s="4"/>
    </row>
    <row r="13771" spans="86:90" x14ac:dyDescent="0.25">
      <c r="CH13771" s="4"/>
      <c r="CL13771" s="4"/>
    </row>
    <row r="13772" spans="86:90" x14ac:dyDescent="0.25">
      <c r="CH13772" s="4"/>
      <c r="CL13772" s="4"/>
    </row>
    <row r="13773" spans="86:90" x14ac:dyDescent="0.25">
      <c r="CH13773" s="4"/>
      <c r="CL13773" s="4"/>
    </row>
    <row r="13774" spans="86:90" x14ac:dyDescent="0.25">
      <c r="CH13774" s="4"/>
      <c r="CL13774" s="4"/>
    </row>
    <row r="13775" spans="86:90" x14ac:dyDescent="0.25">
      <c r="CH13775" s="4"/>
      <c r="CL13775" s="4"/>
    </row>
    <row r="13776" spans="86:90" x14ac:dyDescent="0.25">
      <c r="CH13776" s="4"/>
      <c r="CL13776" s="4"/>
    </row>
    <row r="13777" spans="86:90" x14ac:dyDescent="0.25">
      <c r="CH13777" s="4"/>
      <c r="CL13777" s="4"/>
    </row>
    <row r="13778" spans="86:90" x14ac:dyDescent="0.25">
      <c r="CH13778" s="4"/>
      <c r="CL13778" s="4"/>
    </row>
    <row r="13779" spans="86:90" x14ac:dyDescent="0.25">
      <c r="CH13779" s="4"/>
      <c r="CL13779" s="4"/>
    </row>
    <row r="13780" spans="86:90" x14ac:dyDescent="0.25">
      <c r="CH13780" s="4"/>
      <c r="CL13780" s="4"/>
    </row>
    <row r="13781" spans="86:90" x14ac:dyDescent="0.25">
      <c r="CH13781" s="4"/>
      <c r="CL13781" s="4"/>
    </row>
    <row r="13782" spans="86:90" x14ac:dyDescent="0.25">
      <c r="CH13782" s="4"/>
      <c r="CL13782" s="4"/>
    </row>
    <row r="13783" spans="86:90" x14ac:dyDescent="0.25">
      <c r="CH13783" s="4"/>
      <c r="CL13783" s="4"/>
    </row>
    <row r="13784" spans="86:90" x14ac:dyDescent="0.25">
      <c r="CH13784" s="4"/>
      <c r="CL13784" s="4"/>
    </row>
    <row r="13785" spans="86:90" x14ac:dyDescent="0.25">
      <c r="CH13785" s="4"/>
      <c r="CL13785" s="4"/>
    </row>
    <row r="13786" spans="86:90" x14ac:dyDescent="0.25">
      <c r="CH13786" s="4"/>
      <c r="CL13786" s="4"/>
    </row>
    <row r="13787" spans="86:90" x14ac:dyDescent="0.25">
      <c r="CH13787" s="4"/>
      <c r="CL13787" s="4"/>
    </row>
    <row r="13788" spans="86:90" x14ac:dyDescent="0.25">
      <c r="CH13788" s="4"/>
      <c r="CL13788" s="4"/>
    </row>
    <row r="13789" spans="86:90" x14ac:dyDescent="0.25">
      <c r="CH13789" s="4"/>
      <c r="CL13789" s="4"/>
    </row>
    <row r="13790" spans="86:90" x14ac:dyDescent="0.25">
      <c r="CH13790" s="4"/>
      <c r="CL13790" s="4"/>
    </row>
    <row r="13791" spans="86:90" x14ac:dyDescent="0.25">
      <c r="CH13791" s="4"/>
      <c r="CL13791" s="4"/>
    </row>
    <row r="13792" spans="86:90" x14ac:dyDescent="0.25">
      <c r="CH13792" s="4"/>
      <c r="CL13792" s="4"/>
    </row>
    <row r="13793" spans="86:90" x14ac:dyDescent="0.25">
      <c r="CH13793" s="4"/>
      <c r="CL13793" s="4"/>
    </row>
    <row r="13794" spans="86:90" x14ac:dyDescent="0.25">
      <c r="CH13794" s="4"/>
      <c r="CL13794" s="4"/>
    </row>
    <row r="13795" spans="86:90" x14ac:dyDescent="0.25">
      <c r="CH13795" s="4"/>
      <c r="CL13795" s="4"/>
    </row>
    <row r="13796" spans="86:90" x14ac:dyDescent="0.25">
      <c r="CH13796" s="4"/>
      <c r="CL13796" s="4"/>
    </row>
    <row r="13797" spans="86:90" x14ac:dyDescent="0.25">
      <c r="CH13797" s="4"/>
      <c r="CL13797" s="4"/>
    </row>
    <row r="13798" spans="86:90" x14ac:dyDescent="0.25">
      <c r="CH13798" s="4"/>
      <c r="CL13798" s="4"/>
    </row>
    <row r="13799" spans="86:90" x14ac:dyDescent="0.25">
      <c r="CH13799" s="4"/>
      <c r="CL13799" s="4"/>
    </row>
    <row r="13800" spans="86:90" x14ac:dyDescent="0.25">
      <c r="CH13800" s="4"/>
      <c r="CL13800" s="4"/>
    </row>
    <row r="13801" spans="86:90" x14ac:dyDescent="0.25">
      <c r="CH13801" s="4"/>
      <c r="CL13801" s="4"/>
    </row>
    <row r="13802" spans="86:90" x14ac:dyDescent="0.25">
      <c r="CH13802" s="4"/>
      <c r="CL13802" s="4"/>
    </row>
    <row r="13803" spans="86:90" x14ac:dyDescent="0.25">
      <c r="CH13803" s="4"/>
      <c r="CL13803" s="4"/>
    </row>
    <row r="13804" spans="86:90" x14ac:dyDescent="0.25">
      <c r="CH13804" s="4"/>
      <c r="CL13804" s="4"/>
    </row>
    <row r="13805" spans="86:90" x14ac:dyDescent="0.25">
      <c r="CH13805" s="4"/>
      <c r="CL13805" s="4"/>
    </row>
    <row r="13806" spans="86:90" x14ac:dyDescent="0.25">
      <c r="CH13806" s="4"/>
      <c r="CL13806" s="4"/>
    </row>
    <row r="13807" spans="86:90" x14ac:dyDescent="0.25">
      <c r="CH13807" s="4"/>
      <c r="CL13807" s="4"/>
    </row>
    <row r="13808" spans="86:90" x14ac:dyDescent="0.25">
      <c r="CH13808" s="4"/>
      <c r="CL13808" s="4"/>
    </row>
    <row r="13809" spans="86:90" x14ac:dyDescent="0.25">
      <c r="CH13809" s="4"/>
      <c r="CL13809" s="4"/>
    </row>
    <row r="13810" spans="86:90" x14ac:dyDescent="0.25">
      <c r="CH13810" s="4"/>
      <c r="CL13810" s="4"/>
    </row>
    <row r="13811" spans="86:90" x14ac:dyDescent="0.25">
      <c r="CH13811" s="4"/>
      <c r="CL13811" s="4"/>
    </row>
    <row r="13812" spans="86:90" x14ac:dyDescent="0.25">
      <c r="CH13812" s="4"/>
      <c r="CL13812" s="4"/>
    </row>
    <row r="13813" spans="86:90" x14ac:dyDescent="0.25">
      <c r="CH13813" s="4"/>
      <c r="CL13813" s="4"/>
    </row>
    <row r="13814" spans="86:90" x14ac:dyDescent="0.25">
      <c r="CH13814" s="4"/>
      <c r="CL13814" s="4"/>
    </row>
    <row r="13815" spans="86:90" x14ac:dyDescent="0.25">
      <c r="CH13815" s="4"/>
      <c r="CL13815" s="4"/>
    </row>
    <row r="13816" spans="86:90" x14ac:dyDescent="0.25">
      <c r="CH13816" s="4"/>
      <c r="CL13816" s="4"/>
    </row>
    <row r="13817" spans="86:90" x14ac:dyDescent="0.25">
      <c r="CH13817" s="4"/>
      <c r="CL13817" s="4"/>
    </row>
    <row r="13818" spans="86:90" x14ac:dyDescent="0.25">
      <c r="CH13818" s="4"/>
      <c r="CL13818" s="4"/>
    </row>
    <row r="13819" spans="86:90" x14ac:dyDescent="0.25">
      <c r="CH13819" s="4"/>
      <c r="CL13819" s="4"/>
    </row>
    <row r="13820" spans="86:90" x14ac:dyDescent="0.25">
      <c r="CH13820" s="4"/>
      <c r="CL13820" s="4"/>
    </row>
    <row r="13821" spans="86:90" x14ac:dyDescent="0.25">
      <c r="CH13821" s="4"/>
      <c r="CL13821" s="4"/>
    </row>
    <row r="13822" spans="86:90" x14ac:dyDescent="0.25">
      <c r="CH13822" s="4"/>
      <c r="CL13822" s="4"/>
    </row>
    <row r="13823" spans="86:90" x14ac:dyDescent="0.25">
      <c r="CH13823" s="4"/>
      <c r="CL13823" s="4"/>
    </row>
    <row r="13824" spans="86:90" x14ac:dyDescent="0.25">
      <c r="CH13824" s="4"/>
      <c r="CL13824" s="4"/>
    </row>
    <row r="13825" spans="86:90" x14ac:dyDescent="0.25">
      <c r="CH13825" s="4"/>
      <c r="CL13825" s="4"/>
    </row>
    <row r="13826" spans="86:90" x14ac:dyDescent="0.25">
      <c r="CH13826" s="4"/>
      <c r="CL13826" s="4"/>
    </row>
    <row r="13827" spans="86:90" x14ac:dyDescent="0.25">
      <c r="CH13827" s="4"/>
      <c r="CL13827" s="4"/>
    </row>
    <row r="13828" spans="86:90" x14ac:dyDescent="0.25">
      <c r="CH13828" s="4"/>
      <c r="CL13828" s="4"/>
    </row>
    <row r="13829" spans="86:90" x14ac:dyDescent="0.25">
      <c r="CH13829" s="4"/>
      <c r="CL13829" s="4"/>
    </row>
    <row r="13830" spans="86:90" x14ac:dyDescent="0.25">
      <c r="CH13830" s="4"/>
      <c r="CL13830" s="4"/>
    </row>
    <row r="13831" spans="86:90" x14ac:dyDescent="0.25">
      <c r="CH13831" s="4"/>
      <c r="CL13831" s="4"/>
    </row>
    <row r="13832" spans="86:90" x14ac:dyDescent="0.25">
      <c r="CH13832" s="4"/>
      <c r="CL13832" s="4"/>
    </row>
    <row r="13833" spans="86:90" x14ac:dyDescent="0.25">
      <c r="CH13833" s="4"/>
      <c r="CL13833" s="4"/>
    </row>
    <row r="13834" spans="86:90" x14ac:dyDescent="0.25">
      <c r="CH13834" s="4"/>
      <c r="CL13834" s="4"/>
    </row>
    <row r="13835" spans="86:90" x14ac:dyDescent="0.25">
      <c r="CH13835" s="4"/>
      <c r="CL13835" s="4"/>
    </row>
    <row r="13836" spans="86:90" x14ac:dyDescent="0.25">
      <c r="CH13836" s="4"/>
      <c r="CL13836" s="4"/>
    </row>
    <row r="13837" spans="86:90" x14ac:dyDescent="0.25">
      <c r="CH13837" s="4"/>
      <c r="CL13837" s="4"/>
    </row>
    <row r="13838" spans="86:90" x14ac:dyDescent="0.25">
      <c r="CH13838" s="4"/>
      <c r="CL13838" s="4"/>
    </row>
    <row r="13839" spans="86:90" x14ac:dyDescent="0.25">
      <c r="CH13839" s="4"/>
      <c r="CL13839" s="4"/>
    </row>
    <row r="13840" spans="86:90" x14ac:dyDescent="0.25">
      <c r="CH13840" s="4"/>
      <c r="CL13840" s="4"/>
    </row>
    <row r="13841" spans="86:90" x14ac:dyDescent="0.25">
      <c r="CH13841" s="4"/>
      <c r="CL13841" s="4"/>
    </row>
    <row r="13842" spans="86:90" x14ac:dyDescent="0.25">
      <c r="CH13842" s="4"/>
      <c r="CL13842" s="4"/>
    </row>
    <row r="13843" spans="86:90" x14ac:dyDescent="0.25">
      <c r="CH13843" s="4"/>
      <c r="CL13843" s="4"/>
    </row>
    <row r="13844" spans="86:90" x14ac:dyDescent="0.25">
      <c r="CH13844" s="4"/>
      <c r="CL13844" s="4"/>
    </row>
    <row r="13845" spans="86:90" x14ac:dyDescent="0.25">
      <c r="CH13845" s="4"/>
      <c r="CL13845" s="4"/>
    </row>
    <row r="13846" spans="86:90" x14ac:dyDescent="0.25">
      <c r="CH13846" s="4"/>
      <c r="CL13846" s="4"/>
    </row>
    <row r="13847" spans="86:90" x14ac:dyDescent="0.25">
      <c r="CH13847" s="4"/>
      <c r="CL13847" s="4"/>
    </row>
    <row r="13848" spans="86:90" x14ac:dyDescent="0.25">
      <c r="CH13848" s="4"/>
      <c r="CL13848" s="4"/>
    </row>
    <row r="13849" spans="86:90" x14ac:dyDescent="0.25">
      <c r="CH13849" s="4"/>
      <c r="CL13849" s="4"/>
    </row>
    <row r="13850" spans="86:90" x14ac:dyDescent="0.25">
      <c r="CH13850" s="4"/>
      <c r="CL13850" s="4"/>
    </row>
    <row r="13851" spans="86:90" x14ac:dyDescent="0.25">
      <c r="CH13851" s="4"/>
      <c r="CL13851" s="4"/>
    </row>
    <row r="13852" spans="86:90" x14ac:dyDescent="0.25">
      <c r="CH13852" s="4"/>
      <c r="CL13852" s="4"/>
    </row>
    <row r="13853" spans="86:90" x14ac:dyDescent="0.25">
      <c r="CH13853" s="4"/>
      <c r="CL13853" s="4"/>
    </row>
    <row r="13854" spans="86:90" x14ac:dyDescent="0.25">
      <c r="CH13854" s="4"/>
      <c r="CL13854" s="4"/>
    </row>
    <row r="13855" spans="86:90" x14ac:dyDescent="0.25">
      <c r="CH13855" s="4"/>
      <c r="CL13855" s="4"/>
    </row>
    <row r="13856" spans="86:90" x14ac:dyDescent="0.25">
      <c r="CH13856" s="4"/>
      <c r="CL13856" s="4"/>
    </row>
    <row r="13857" spans="86:90" x14ac:dyDescent="0.25">
      <c r="CH13857" s="4"/>
      <c r="CL13857" s="4"/>
    </row>
    <row r="13858" spans="86:90" x14ac:dyDescent="0.25">
      <c r="CH13858" s="4"/>
      <c r="CL13858" s="4"/>
    </row>
    <row r="13859" spans="86:90" x14ac:dyDescent="0.25">
      <c r="CH13859" s="4"/>
      <c r="CL13859" s="4"/>
    </row>
    <row r="13860" spans="86:90" x14ac:dyDescent="0.25">
      <c r="CH13860" s="4"/>
      <c r="CL13860" s="4"/>
    </row>
    <row r="13861" spans="86:90" x14ac:dyDescent="0.25">
      <c r="CH13861" s="4"/>
      <c r="CL13861" s="4"/>
    </row>
    <row r="13862" spans="86:90" x14ac:dyDescent="0.25">
      <c r="CH13862" s="4"/>
      <c r="CL13862" s="4"/>
    </row>
    <row r="13863" spans="86:90" x14ac:dyDescent="0.25">
      <c r="CH13863" s="4"/>
      <c r="CL13863" s="4"/>
    </row>
    <row r="13864" spans="86:90" x14ac:dyDescent="0.25">
      <c r="CH13864" s="4"/>
      <c r="CL13864" s="4"/>
    </row>
    <row r="13865" spans="86:90" x14ac:dyDescent="0.25">
      <c r="CH13865" s="4"/>
      <c r="CL13865" s="4"/>
    </row>
    <row r="13866" spans="86:90" x14ac:dyDescent="0.25">
      <c r="CH13866" s="4"/>
      <c r="CL13866" s="4"/>
    </row>
    <row r="13867" spans="86:90" x14ac:dyDescent="0.25">
      <c r="CH13867" s="4"/>
      <c r="CL13867" s="4"/>
    </row>
    <row r="13868" spans="86:90" x14ac:dyDescent="0.25">
      <c r="CH13868" s="4"/>
      <c r="CL13868" s="4"/>
    </row>
    <row r="13869" spans="86:90" x14ac:dyDescent="0.25">
      <c r="CH13869" s="4"/>
      <c r="CL13869" s="4"/>
    </row>
    <row r="13870" spans="86:90" x14ac:dyDescent="0.25">
      <c r="CH13870" s="4"/>
      <c r="CL13870" s="4"/>
    </row>
    <row r="13871" spans="86:90" x14ac:dyDescent="0.25">
      <c r="CH13871" s="4"/>
      <c r="CL13871" s="4"/>
    </row>
    <row r="13872" spans="86:90" x14ac:dyDescent="0.25">
      <c r="CH13872" s="4"/>
      <c r="CL13872" s="4"/>
    </row>
    <row r="13873" spans="86:90" x14ac:dyDescent="0.25">
      <c r="CH13873" s="4"/>
      <c r="CL13873" s="4"/>
    </row>
    <row r="13874" spans="86:90" x14ac:dyDescent="0.25">
      <c r="CH13874" s="4"/>
      <c r="CL13874" s="4"/>
    </row>
    <row r="13875" spans="86:90" x14ac:dyDescent="0.25">
      <c r="CH13875" s="4"/>
      <c r="CL13875" s="4"/>
    </row>
    <row r="13876" spans="86:90" x14ac:dyDescent="0.25">
      <c r="CH13876" s="4"/>
      <c r="CL13876" s="4"/>
    </row>
    <row r="13877" spans="86:90" x14ac:dyDescent="0.25">
      <c r="CH13877" s="4"/>
      <c r="CL13877" s="4"/>
    </row>
    <row r="13878" spans="86:90" x14ac:dyDescent="0.25">
      <c r="CH13878" s="4"/>
      <c r="CL13878" s="4"/>
    </row>
    <row r="13879" spans="86:90" x14ac:dyDescent="0.25">
      <c r="CH13879" s="4"/>
      <c r="CL13879" s="4"/>
    </row>
    <row r="13880" spans="86:90" x14ac:dyDescent="0.25">
      <c r="CH13880" s="4"/>
      <c r="CL13880" s="4"/>
    </row>
    <row r="13881" spans="86:90" x14ac:dyDescent="0.25">
      <c r="CH13881" s="4"/>
      <c r="CL13881" s="4"/>
    </row>
    <row r="13882" spans="86:90" x14ac:dyDescent="0.25">
      <c r="CH13882" s="4"/>
      <c r="CL13882" s="4"/>
    </row>
    <row r="13883" spans="86:90" x14ac:dyDescent="0.25">
      <c r="CH13883" s="4"/>
      <c r="CL13883" s="4"/>
    </row>
    <row r="13884" spans="86:90" x14ac:dyDescent="0.25">
      <c r="CH13884" s="4"/>
      <c r="CL13884" s="4"/>
    </row>
    <row r="13885" spans="86:90" x14ac:dyDescent="0.25">
      <c r="CH13885" s="4"/>
      <c r="CL13885" s="4"/>
    </row>
    <row r="13886" spans="86:90" x14ac:dyDescent="0.25">
      <c r="CH13886" s="4"/>
      <c r="CL13886" s="4"/>
    </row>
    <row r="13887" spans="86:90" x14ac:dyDescent="0.25">
      <c r="CH13887" s="4"/>
      <c r="CL13887" s="4"/>
    </row>
    <row r="13888" spans="86:90" x14ac:dyDescent="0.25">
      <c r="CH13888" s="4"/>
      <c r="CL13888" s="4"/>
    </row>
    <row r="13889" spans="86:90" x14ac:dyDescent="0.25">
      <c r="CH13889" s="4"/>
      <c r="CL13889" s="4"/>
    </row>
    <row r="13890" spans="86:90" x14ac:dyDescent="0.25">
      <c r="CH13890" s="4"/>
      <c r="CL13890" s="4"/>
    </row>
    <row r="13891" spans="86:90" x14ac:dyDescent="0.25">
      <c r="CH13891" s="4"/>
      <c r="CL13891" s="4"/>
    </row>
    <row r="13892" spans="86:90" x14ac:dyDescent="0.25">
      <c r="CH13892" s="4"/>
      <c r="CL13892" s="4"/>
    </row>
    <row r="13893" spans="86:90" x14ac:dyDescent="0.25">
      <c r="CH13893" s="4"/>
      <c r="CL13893" s="4"/>
    </row>
    <row r="13894" spans="86:90" x14ac:dyDescent="0.25">
      <c r="CH13894" s="4"/>
      <c r="CL13894" s="4"/>
    </row>
    <row r="13895" spans="86:90" x14ac:dyDescent="0.25">
      <c r="CH13895" s="4"/>
      <c r="CL13895" s="4"/>
    </row>
    <row r="13896" spans="86:90" x14ac:dyDescent="0.25">
      <c r="CH13896" s="4"/>
      <c r="CL13896" s="4"/>
    </row>
    <row r="13897" spans="86:90" x14ac:dyDescent="0.25">
      <c r="CH13897" s="4"/>
      <c r="CL13897" s="4"/>
    </row>
    <row r="13898" spans="86:90" x14ac:dyDescent="0.25">
      <c r="CH13898" s="4"/>
      <c r="CL13898" s="4"/>
    </row>
    <row r="13899" spans="86:90" x14ac:dyDescent="0.25">
      <c r="CH13899" s="4"/>
      <c r="CL13899" s="4"/>
    </row>
    <row r="13900" spans="86:90" x14ac:dyDescent="0.25">
      <c r="CH13900" s="4"/>
      <c r="CL13900" s="4"/>
    </row>
    <row r="13901" spans="86:90" x14ac:dyDescent="0.25">
      <c r="CH13901" s="4"/>
      <c r="CL13901" s="4"/>
    </row>
    <row r="13902" spans="86:90" x14ac:dyDescent="0.25">
      <c r="CH13902" s="4"/>
      <c r="CL13902" s="4"/>
    </row>
    <row r="13903" spans="86:90" x14ac:dyDescent="0.25">
      <c r="CH13903" s="4"/>
      <c r="CL13903" s="4"/>
    </row>
    <row r="13904" spans="86:90" x14ac:dyDescent="0.25">
      <c r="CH13904" s="4"/>
      <c r="CL13904" s="4"/>
    </row>
    <row r="13905" spans="86:90" x14ac:dyDescent="0.25">
      <c r="CH13905" s="4"/>
      <c r="CL13905" s="4"/>
    </row>
    <row r="13906" spans="86:90" x14ac:dyDescent="0.25">
      <c r="CH13906" s="4"/>
      <c r="CL13906" s="4"/>
    </row>
    <row r="13907" spans="86:90" x14ac:dyDescent="0.25">
      <c r="CH13907" s="4"/>
      <c r="CL13907" s="4"/>
    </row>
    <row r="13908" spans="86:90" x14ac:dyDescent="0.25">
      <c r="CH13908" s="4"/>
      <c r="CL13908" s="4"/>
    </row>
    <row r="13909" spans="86:90" x14ac:dyDescent="0.25">
      <c r="CH13909" s="4"/>
      <c r="CL13909" s="4"/>
    </row>
    <row r="13910" spans="86:90" x14ac:dyDescent="0.25">
      <c r="CH13910" s="4"/>
      <c r="CL13910" s="4"/>
    </row>
    <row r="13911" spans="86:90" x14ac:dyDescent="0.25">
      <c r="CH13911" s="4"/>
      <c r="CL13911" s="4"/>
    </row>
    <row r="13912" spans="86:90" x14ac:dyDescent="0.25">
      <c r="CH13912" s="4"/>
      <c r="CL13912" s="4"/>
    </row>
    <row r="13913" spans="86:90" x14ac:dyDescent="0.25">
      <c r="CH13913" s="4"/>
      <c r="CL13913" s="4"/>
    </row>
    <row r="13914" spans="86:90" x14ac:dyDescent="0.25">
      <c r="CH13914" s="4"/>
      <c r="CL13914" s="4"/>
    </row>
    <row r="13915" spans="86:90" x14ac:dyDescent="0.25">
      <c r="CH13915" s="4"/>
      <c r="CL13915" s="4"/>
    </row>
    <row r="13916" spans="86:90" x14ac:dyDescent="0.25">
      <c r="CH13916" s="4"/>
      <c r="CL13916" s="4"/>
    </row>
    <row r="13917" spans="86:90" x14ac:dyDescent="0.25">
      <c r="CH13917" s="4"/>
      <c r="CL13917" s="4"/>
    </row>
    <row r="13918" spans="86:90" x14ac:dyDescent="0.25">
      <c r="CH13918" s="4"/>
      <c r="CL13918" s="4"/>
    </row>
    <row r="13919" spans="86:90" x14ac:dyDescent="0.25">
      <c r="CH13919" s="4"/>
      <c r="CL13919" s="4"/>
    </row>
    <row r="13920" spans="86:90" x14ac:dyDescent="0.25">
      <c r="CH13920" s="4"/>
      <c r="CL13920" s="4"/>
    </row>
    <row r="13921" spans="86:90" x14ac:dyDescent="0.25">
      <c r="CH13921" s="4"/>
      <c r="CL13921" s="4"/>
    </row>
    <row r="13922" spans="86:90" x14ac:dyDescent="0.25">
      <c r="CH13922" s="4"/>
      <c r="CL13922" s="4"/>
    </row>
    <row r="13923" spans="86:90" x14ac:dyDescent="0.25">
      <c r="CH13923" s="4"/>
      <c r="CL13923" s="4"/>
    </row>
    <row r="13924" spans="86:90" x14ac:dyDescent="0.25">
      <c r="CH13924" s="4"/>
      <c r="CL13924" s="4"/>
    </row>
    <row r="13925" spans="86:90" x14ac:dyDescent="0.25">
      <c r="CH13925" s="4"/>
      <c r="CL13925" s="4"/>
    </row>
    <row r="13926" spans="86:90" x14ac:dyDescent="0.25">
      <c r="CH13926" s="4"/>
      <c r="CL13926" s="4"/>
    </row>
    <row r="13927" spans="86:90" x14ac:dyDescent="0.25">
      <c r="CH13927" s="4"/>
      <c r="CL13927" s="4"/>
    </row>
    <row r="13928" spans="86:90" x14ac:dyDescent="0.25">
      <c r="CH13928" s="4"/>
      <c r="CL13928" s="4"/>
    </row>
    <row r="13929" spans="86:90" x14ac:dyDescent="0.25">
      <c r="CH13929" s="4"/>
      <c r="CL13929" s="4"/>
    </row>
    <row r="13930" spans="86:90" x14ac:dyDescent="0.25">
      <c r="CH13930" s="4"/>
      <c r="CL13930" s="4"/>
    </row>
    <row r="13931" spans="86:90" x14ac:dyDescent="0.25">
      <c r="CH13931" s="4"/>
      <c r="CL13931" s="4"/>
    </row>
    <row r="13932" spans="86:90" x14ac:dyDescent="0.25">
      <c r="CH13932" s="4"/>
      <c r="CL13932" s="4"/>
    </row>
    <row r="13933" spans="86:90" x14ac:dyDescent="0.25">
      <c r="CH13933" s="4"/>
      <c r="CL13933" s="4"/>
    </row>
    <row r="13934" spans="86:90" x14ac:dyDescent="0.25">
      <c r="CH13934" s="4"/>
      <c r="CL13934" s="4"/>
    </row>
    <row r="13935" spans="86:90" x14ac:dyDescent="0.25">
      <c r="CH13935" s="4"/>
      <c r="CL13935" s="4"/>
    </row>
    <row r="13936" spans="86:90" x14ac:dyDescent="0.25">
      <c r="CH13936" s="4"/>
      <c r="CL13936" s="4"/>
    </row>
    <row r="13937" spans="86:90" x14ac:dyDescent="0.25">
      <c r="CH13937" s="4"/>
      <c r="CL13937" s="4"/>
    </row>
    <row r="13938" spans="86:90" x14ac:dyDescent="0.25">
      <c r="CH13938" s="4"/>
      <c r="CL13938" s="4"/>
    </row>
    <row r="13939" spans="86:90" x14ac:dyDescent="0.25">
      <c r="CH13939" s="4"/>
      <c r="CL13939" s="4"/>
    </row>
    <row r="13940" spans="86:90" x14ac:dyDescent="0.25">
      <c r="CH13940" s="4"/>
      <c r="CL13940" s="4"/>
    </row>
    <row r="13941" spans="86:90" x14ac:dyDescent="0.25">
      <c r="CH13941" s="4"/>
      <c r="CL13941" s="4"/>
    </row>
    <row r="13942" spans="86:90" x14ac:dyDescent="0.25">
      <c r="CH13942" s="4"/>
      <c r="CL13942" s="4"/>
    </row>
    <row r="13943" spans="86:90" x14ac:dyDescent="0.25">
      <c r="CH13943" s="4"/>
      <c r="CL13943" s="4"/>
    </row>
    <row r="13944" spans="86:90" x14ac:dyDescent="0.25">
      <c r="CH13944" s="4"/>
      <c r="CL13944" s="4"/>
    </row>
    <row r="13945" spans="86:90" x14ac:dyDescent="0.25">
      <c r="CH13945" s="4"/>
      <c r="CL13945" s="4"/>
    </row>
    <row r="13946" spans="86:90" x14ac:dyDescent="0.25">
      <c r="CH13946" s="4"/>
      <c r="CL13946" s="4"/>
    </row>
    <row r="13947" spans="86:90" x14ac:dyDescent="0.25">
      <c r="CH13947" s="4"/>
      <c r="CL13947" s="4"/>
    </row>
    <row r="13948" spans="86:90" x14ac:dyDescent="0.25">
      <c r="CH13948" s="4"/>
      <c r="CL13948" s="4"/>
    </row>
    <row r="13949" spans="86:90" x14ac:dyDescent="0.25">
      <c r="CH13949" s="4"/>
      <c r="CL13949" s="4"/>
    </row>
    <row r="13950" spans="86:90" x14ac:dyDescent="0.25">
      <c r="CH13950" s="4"/>
      <c r="CL13950" s="4"/>
    </row>
    <row r="13951" spans="86:90" x14ac:dyDescent="0.25">
      <c r="CH13951" s="4"/>
      <c r="CL13951" s="4"/>
    </row>
    <row r="13952" spans="86:90" x14ac:dyDescent="0.25">
      <c r="CH13952" s="4"/>
      <c r="CL13952" s="4"/>
    </row>
    <row r="13953" spans="86:90" x14ac:dyDescent="0.25">
      <c r="CH13953" s="4"/>
      <c r="CL13953" s="4"/>
    </row>
    <row r="13954" spans="86:90" x14ac:dyDescent="0.25">
      <c r="CH13954" s="4"/>
      <c r="CL13954" s="4"/>
    </row>
    <row r="13955" spans="86:90" x14ac:dyDescent="0.25">
      <c r="CH13955" s="4"/>
      <c r="CL13955" s="4"/>
    </row>
    <row r="13956" spans="86:90" x14ac:dyDescent="0.25">
      <c r="CH13956" s="4"/>
      <c r="CL13956" s="4"/>
    </row>
    <row r="13957" spans="86:90" x14ac:dyDescent="0.25">
      <c r="CH13957" s="4"/>
      <c r="CL13957" s="4"/>
    </row>
    <row r="13958" spans="86:90" x14ac:dyDescent="0.25">
      <c r="CH13958" s="4"/>
      <c r="CL13958" s="4"/>
    </row>
    <row r="13959" spans="86:90" x14ac:dyDescent="0.25">
      <c r="CH13959" s="4"/>
      <c r="CL13959" s="4"/>
    </row>
    <row r="13960" spans="86:90" x14ac:dyDescent="0.25">
      <c r="CH13960" s="4"/>
      <c r="CL13960" s="4"/>
    </row>
    <row r="13961" spans="86:90" x14ac:dyDescent="0.25">
      <c r="CH13961" s="4"/>
      <c r="CL13961" s="4"/>
    </row>
    <row r="13962" spans="86:90" x14ac:dyDescent="0.25">
      <c r="CH13962" s="4"/>
      <c r="CL13962" s="4"/>
    </row>
    <row r="13963" spans="86:90" x14ac:dyDescent="0.25">
      <c r="CH13963" s="4"/>
      <c r="CL13963" s="4"/>
    </row>
    <row r="13964" spans="86:90" x14ac:dyDescent="0.25">
      <c r="CH13964" s="4"/>
      <c r="CL13964" s="4"/>
    </row>
    <row r="13965" spans="86:90" x14ac:dyDescent="0.25">
      <c r="CH13965" s="4"/>
      <c r="CL13965" s="4"/>
    </row>
    <row r="13966" spans="86:90" x14ac:dyDescent="0.25">
      <c r="CH13966" s="4"/>
      <c r="CL13966" s="4"/>
    </row>
    <row r="13967" spans="86:90" x14ac:dyDescent="0.25">
      <c r="CH13967" s="4"/>
      <c r="CL13967" s="4"/>
    </row>
    <row r="13968" spans="86:90" x14ac:dyDescent="0.25">
      <c r="CH13968" s="4"/>
      <c r="CL13968" s="4"/>
    </row>
    <row r="13969" spans="86:90" x14ac:dyDescent="0.25">
      <c r="CH13969" s="4"/>
      <c r="CL13969" s="4"/>
    </row>
    <row r="13970" spans="86:90" x14ac:dyDescent="0.25">
      <c r="CH13970" s="4"/>
      <c r="CL13970" s="4"/>
    </row>
    <row r="13971" spans="86:90" x14ac:dyDescent="0.25">
      <c r="CH13971" s="4"/>
      <c r="CL13971" s="4"/>
    </row>
    <row r="13972" spans="86:90" x14ac:dyDescent="0.25">
      <c r="CH13972" s="4"/>
      <c r="CL13972" s="4"/>
    </row>
    <row r="13973" spans="86:90" x14ac:dyDescent="0.25">
      <c r="CH13973" s="4"/>
      <c r="CL13973" s="4"/>
    </row>
    <row r="13974" spans="86:90" x14ac:dyDescent="0.25">
      <c r="CH13974" s="4"/>
      <c r="CL13974" s="4"/>
    </row>
    <row r="13975" spans="86:90" x14ac:dyDescent="0.25">
      <c r="CH13975" s="4"/>
      <c r="CL13975" s="4"/>
    </row>
    <row r="13976" spans="86:90" x14ac:dyDescent="0.25">
      <c r="CH13976" s="4"/>
      <c r="CL13976" s="4"/>
    </row>
    <row r="13977" spans="86:90" x14ac:dyDescent="0.25">
      <c r="CH13977" s="4"/>
      <c r="CL13977" s="4"/>
    </row>
    <row r="13978" spans="86:90" x14ac:dyDescent="0.25">
      <c r="CH13978" s="4"/>
      <c r="CL13978" s="4"/>
    </row>
    <row r="13979" spans="86:90" x14ac:dyDescent="0.25">
      <c r="CH13979" s="4"/>
      <c r="CL13979" s="4"/>
    </row>
    <row r="13980" spans="86:90" x14ac:dyDescent="0.25">
      <c r="CH13980" s="4"/>
      <c r="CL13980" s="4"/>
    </row>
    <row r="13981" spans="86:90" x14ac:dyDescent="0.25">
      <c r="CH13981" s="4"/>
      <c r="CL13981" s="4"/>
    </row>
    <row r="13982" spans="86:90" x14ac:dyDescent="0.25">
      <c r="CH13982" s="4"/>
      <c r="CL13982" s="4"/>
    </row>
    <row r="13983" spans="86:90" x14ac:dyDescent="0.25">
      <c r="CH13983" s="4"/>
      <c r="CL13983" s="4"/>
    </row>
    <row r="13984" spans="86:90" x14ac:dyDescent="0.25">
      <c r="CH13984" s="4"/>
      <c r="CL13984" s="4"/>
    </row>
    <row r="13985" spans="86:90" x14ac:dyDescent="0.25">
      <c r="CH13985" s="4"/>
      <c r="CL13985" s="4"/>
    </row>
    <row r="13986" spans="86:90" x14ac:dyDescent="0.25">
      <c r="CH13986" s="4"/>
      <c r="CL13986" s="4"/>
    </row>
    <row r="13987" spans="86:90" x14ac:dyDescent="0.25">
      <c r="CH13987" s="4"/>
      <c r="CL13987" s="4"/>
    </row>
    <row r="13988" spans="86:90" x14ac:dyDescent="0.25">
      <c r="CH13988" s="4"/>
      <c r="CL13988" s="4"/>
    </row>
    <row r="13989" spans="86:90" x14ac:dyDescent="0.25">
      <c r="CH13989" s="4"/>
      <c r="CL13989" s="4"/>
    </row>
    <row r="13990" spans="86:90" x14ac:dyDescent="0.25">
      <c r="CH13990" s="4"/>
      <c r="CL13990" s="4"/>
    </row>
    <row r="13991" spans="86:90" x14ac:dyDescent="0.25">
      <c r="CH13991" s="4"/>
      <c r="CL13991" s="4"/>
    </row>
    <row r="13992" spans="86:90" x14ac:dyDescent="0.25">
      <c r="CH13992" s="4"/>
      <c r="CL13992" s="4"/>
    </row>
    <row r="13993" spans="86:90" x14ac:dyDescent="0.25">
      <c r="CH13993" s="4"/>
      <c r="CL13993" s="4"/>
    </row>
    <row r="13994" spans="86:90" x14ac:dyDescent="0.25">
      <c r="CH13994" s="4"/>
      <c r="CL13994" s="4"/>
    </row>
    <row r="13995" spans="86:90" x14ac:dyDescent="0.25">
      <c r="CH13995" s="4"/>
      <c r="CL13995" s="4"/>
    </row>
    <row r="13996" spans="86:90" x14ac:dyDescent="0.25">
      <c r="CH13996" s="4"/>
      <c r="CL13996" s="4"/>
    </row>
    <row r="13997" spans="86:90" x14ac:dyDescent="0.25">
      <c r="CH13997" s="4"/>
      <c r="CL13997" s="4"/>
    </row>
    <row r="13998" spans="86:90" x14ac:dyDescent="0.25">
      <c r="CH13998" s="4"/>
      <c r="CL13998" s="4"/>
    </row>
    <row r="13999" spans="86:90" x14ac:dyDescent="0.25">
      <c r="CH13999" s="4"/>
      <c r="CL13999" s="4"/>
    </row>
    <row r="14000" spans="86:90" x14ac:dyDescent="0.25">
      <c r="CH14000" s="4"/>
      <c r="CL14000" s="4"/>
    </row>
    <row r="14001" spans="86:90" x14ac:dyDescent="0.25">
      <c r="CH14001" s="4"/>
      <c r="CL14001" s="4"/>
    </row>
    <row r="14002" spans="86:90" x14ac:dyDescent="0.25">
      <c r="CH14002" s="4"/>
      <c r="CL14002" s="4"/>
    </row>
    <row r="14003" spans="86:90" x14ac:dyDescent="0.25">
      <c r="CH14003" s="4"/>
      <c r="CL14003" s="4"/>
    </row>
    <row r="14004" spans="86:90" x14ac:dyDescent="0.25">
      <c r="CH14004" s="4"/>
      <c r="CL14004" s="4"/>
    </row>
    <row r="14005" spans="86:90" x14ac:dyDescent="0.25">
      <c r="CH14005" s="4"/>
      <c r="CL14005" s="4"/>
    </row>
    <row r="14006" spans="86:90" x14ac:dyDescent="0.25">
      <c r="CH14006" s="4"/>
      <c r="CL14006" s="4"/>
    </row>
    <row r="14007" spans="86:90" x14ac:dyDescent="0.25">
      <c r="CH14007" s="4"/>
      <c r="CL14007" s="4"/>
    </row>
    <row r="14008" spans="86:90" x14ac:dyDescent="0.25">
      <c r="CH14008" s="4"/>
      <c r="CL14008" s="4"/>
    </row>
    <row r="14009" spans="86:90" x14ac:dyDescent="0.25">
      <c r="CH14009" s="4"/>
      <c r="CL14009" s="4"/>
    </row>
    <row r="14010" spans="86:90" x14ac:dyDescent="0.25">
      <c r="CH14010" s="4"/>
      <c r="CL14010" s="4"/>
    </row>
    <row r="14011" spans="86:90" x14ac:dyDescent="0.25">
      <c r="CH14011" s="4"/>
      <c r="CL14011" s="4"/>
    </row>
    <row r="14012" spans="86:90" x14ac:dyDescent="0.25">
      <c r="CH14012" s="4"/>
      <c r="CL14012" s="4"/>
    </row>
    <row r="14013" spans="86:90" x14ac:dyDescent="0.25">
      <c r="CH14013" s="4"/>
      <c r="CL14013" s="4"/>
    </row>
    <row r="14014" spans="86:90" x14ac:dyDescent="0.25">
      <c r="CH14014" s="4"/>
      <c r="CL14014" s="4"/>
    </row>
    <row r="14015" spans="86:90" x14ac:dyDescent="0.25">
      <c r="CH14015" s="4"/>
      <c r="CL14015" s="4"/>
    </row>
    <row r="14016" spans="86:90" x14ac:dyDescent="0.25">
      <c r="CH14016" s="4"/>
      <c r="CL14016" s="4"/>
    </row>
    <row r="14017" spans="86:90" x14ac:dyDescent="0.25">
      <c r="CH14017" s="4"/>
      <c r="CL14017" s="4"/>
    </row>
    <row r="14018" spans="86:90" x14ac:dyDescent="0.25">
      <c r="CH14018" s="4"/>
      <c r="CL14018" s="4"/>
    </row>
    <row r="14019" spans="86:90" x14ac:dyDescent="0.25">
      <c r="CH14019" s="4"/>
      <c r="CL14019" s="4"/>
    </row>
    <row r="14020" spans="86:90" x14ac:dyDescent="0.25">
      <c r="CH14020" s="4"/>
      <c r="CL14020" s="4"/>
    </row>
    <row r="14021" spans="86:90" x14ac:dyDescent="0.25">
      <c r="CH14021" s="4"/>
      <c r="CL14021" s="4"/>
    </row>
    <row r="14022" spans="86:90" x14ac:dyDescent="0.25">
      <c r="CH14022" s="4"/>
      <c r="CL14022" s="4"/>
    </row>
    <row r="14023" spans="86:90" x14ac:dyDescent="0.25">
      <c r="CH14023" s="4"/>
      <c r="CL14023" s="4"/>
    </row>
    <row r="14024" spans="86:90" x14ac:dyDescent="0.25">
      <c r="CH14024" s="4"/>
      <c r="CL14024" s="4"/>
    </row>
    <row r="14025" spans="86:90" x14ac:dyDescent="0.25">
      <c r="CH14025" s="4"/>
      <c r="CL14025" s="4"/>
    </row>
    <row r="14026" spans="86:90" x14ac:dyDescent="0.25">
      <c r="CH14026" s="4"/>
      <c r="CL14026" s="4"/>
    </row>
    <row r="14027" spans="86:90" x14ac:dyDescent="0.25">
      <c r="CH14027" s="4"/>
      <c r="CL14027" s="4"/>
    </row>
    <row r="14028" spans="86:90" x14ac:dyDescent="0.25">
      <c r="CH14028" s="4"/>
      <c r="CL14028" s="4"/>
    </row>
    <row r="14029" spans="86:90" x14ac:dyDescent="0.25">
      <c r="CH14029" s="4"/>
      <c r="CL14029" s="4"/>
    </row>
    <row r="14030" spans="86:90" x14ac:dyDescent="0.25">
      <c r="CH14030" s="4"/>
      <c r="CL14030" s="4"/>
    </row>
    <row r="14031" spans="86:90" x14ac:dyDescent="0.25">
      <c r="CH14031" s="4"/>
      <c r="CL14031" s="4"/>
    </row>
    <row r="14032" spans="86:90" x14ac:dyDescent="0.25">
      <c r="CH14032" s="4"/>
      <c r="CL14032" s="4"/>
    </row>
    <row r="14033" spans="86:90" x14ac:dyDescent="0.25">
      <c r="CH14033" s="4"/>
      <c r="CL14033" s="4"/>
    </row>
    <row r="14034" spans="86:90" x14ac:dyDescent="0.25">
      <c r="CH14034" s="4"/>
      <c r="CL14034" s="4"/>
    </row>
    <row r="14035" spans="86:90" x14ac:dyDescent="0.25">
      <c r="CH14035" s="4"/>
      <c r="CL14035" s="4"/>
    </row>
    <row r="14036" spans="86:90" x14ac:dyDescent="0.25">
      <c r="CH14036" s="4"/>
      <c r="CL14036" s="4"/>
    </row>
    <row r="14037" spans="86:90" x14ac:dyDescent="0.25">
      <c r="CH14037" s="4"/>
      <c r="CL14037" s="4"/>
    </row>
    <row r="14038" spans="86:90" x14ac:dyDescent="0.25">
      <c r="CH14038" s="4"/>
      <c r="CL14038" s="4"/>
    </row>
    <row r="14039" spans="86:90" x14ac:dyDescent="0.25">
      <c r="CH14039" s="4"/>
      <c r="CL14039" s="4"/>
    </row>
    <row r="14040" spans="86:90" x14ac:dyDescent="0.25">
      <c r="CH14040" s="4"/>
      <c r="CL14040" s="4"/>
    </row>
    <row r="14041" spans="86:90" x14ac:dyDescent="0.25">
      <c r="CH14041" s="4"/>
      <c r="CL14041" s="4"/>
    </row>
    <row r="14042" spans="86:90" x14ac:dyDescent="0.25">
      <c r="CH14042" s="4"/>
      <c r="CL14042" s="4"/>
    </row>
    <row r="14043" spans="86:90" x14ac:dyDescent="0.25">
      <c r="CH14043" s="4"/>
      <c r="CL14043" s="4"/>
    </row>
    <row r="14044" spans="86:90" x14ac:dyDescent="0.25">
      <c r="CH14044" s="4"/>
      <c r="CL14044" s="4"/>
    </row>
    <row r="14045" spans="86:90" x14ac:dyDescent="0.25">
      <c r="CH14045" s="4"/>
      <c r="CL14045" s="4"/>
    </row>
    <row r="14046" spans="86:90" x14ac:dyDescent="0.25">
      <c r="CH14046" s="4"/>
      <c r="CL14046" s="4"/>
    </row>
    <row r="14047" spans="86:90" x14ac:dyDescent="0.25">
      <c r="CH14047" s="4"/>
      <c r="CL14047" s="4"/>
    </row>
    <row r="14048" spans="86:90" x14ac:dyDescent="0.25">
      <c r="CH14048" s="4"/>
      <c r="CL14048" s="4"/>
    </row>
    <row r="14049" spans="86:90" x14ac:dyDescent="0.25">
      <c r="CH14049" s="4"/>
      <c r="CL14049" s="4"/>
    </row>
    <row r="14050" spans="86:90" x14ac:dyDescent="0.25">
      <c r="CH14050" s="4"/>
      <c r="CL14050" s="4"/>
    </row>
    <row r="14051" spans="86:90" x14ac:dyDescent="0.25">
      <c r="CH14051" s="4"/>
      <c r="CL14051" s="4"/>
    </row>
    <row r="14052" spans="86:90" x14ac:dyDescent="0.25">
      <c r="CH14052" s="4"/>
      <c r="CL14052" s="4"/>
    </row>
    <row r="14053" spans="86:90" x14ac:dyDescent="0.25">
      <c r="CH14053" s="4"/>
      <c r="CL14053" s="4"/>
    </row>
    <row r="14054" spans="86:90" x14ac:dyDescent="0.25">
      <c r="CH14054" s="4"/>
      <c r="CL14054" s="4"/>
    </row>
    <row r="14055" spans="86:90" x14ac:dyDescent="0.25">
      <c r="CH14055" s="4"/>
      <c r="CL14055" s="4"/>
    </row>
    <row r="14056" spans="86:90" x14ac:dyDescent="0.25">
      <c r="CH14056" s="4"/>
      <c r="CL14056" s="4"/>
    </row>
    <row r="14057" spans="86:90" x14ac:dyDescent="0.25">
      <c r="CH14057" s="4"/>
      <c r="CL14057" s="4"/>
    </row>
    <row r="14058" spans="86:90" x14ac:dyDescent="0.25">
      <c r="CH14058" s="4"/>
      <c r="CL14058" s="4"/>
    </row>
    <row r="14059" spans="86:90" x14ac:dyDescent="0.25">
      <c r="CH14059" s="4"/>
      <c r="CL14059" s="4"/>
    </row>
    <row r="14060" spans="86:90" x14ac:dyDescent="0.25">
      <c r="CH14060" s="4"/>
      <c r="CL14060" s="4"/>
    </row>
    <row r="14061" spans="86:90" x14ac:dyDescent="0.25">
      <c r="CH14061" s="4"/>
      <c r="CL14061" s="4"/>
    </row>
    <row r="14062" spans="86:90" x14ac:dyDescent="0.25">
      <c r="CH14062" s="4"/>
      <c r="CL14062" s="4"/>
    </row>
    <row r="14063" spans="86:90" x14ac:dyDescent="0.25">
      <c r="CH14063" s="4"/>
      <c r="CL14063" s="4"/>
    </row>
    <row r="14064" spans="86:90" x14ac:dyDescent="0.25">
      <c r="CH14064" s="4"/>
      <c r="CL14064" s="4"/>
    </row>
    <row r="14065" spans="86:90" x14ac:dyDescent="0.25">
      <c r="CH14065" s="4"/>
      <c r="CL14065" s="4"/>
    </row>
    <row r="14066" spans="86:90" x14ac:dyDescent="0.25">
      <c r="CH14066" s="4"/>
      <c r="CL14066" s="4"/>
    </row>
    <row r="14067" spans="86:90" x14ac:dyDescent="0.25">
      <c r="CH14067" s="4"/>
      <c r="CL14067" s="4"/>
    </row>
    <row r="14068" spans="86:90" x14ac:dyDescent="0.25">
      <c r="CH14068" s="4"/>
      <c r="CL14068" s="4"/>
    </row>
    <row r="14069" spans="86:90" x14ac:dyDescent="0.25">
      <c r="CH14069" s="4"/>
      <c r="CL14069" s="4"/>
    </row>
    <row r="14070" spans="86:90" x14ac:dyDescent="0.25">
      <c r="CH14070" s="4"/>
      <c r="CL14070" s="4"/>
    </row>
    <row r="14071" spans="86:90" x14ac:dyDescent="0.25">
      <c r="CH14071" s="4"/>
      <c r="CL14071" s="4"/>
    </row>
    <row r="14072" spans="86:90" x14ac:dyDescent="0.25">
      <c r="CH14072" s="4"/>
      <c r="CL14072" s="4"/>
    </row>
    <row r="14073" spans="86:90" x14ac:dyDescent="0.25">
      <c r="CH14073" s="4"/>
      <c r="CL14073" s="4"/>
    </row>
    <row r="14074" spans="86:90" x14ac:dyDescent="0.25">
      <c r="CH14074" s="4"/>
      <c r="CL14074" s="4"/>
    </row>
    <row r="14075" spans="86:90" x14ac:dyDescent="0.25">
      <c r="CH14075" s="4"/>
      <c r="CL14075" s="4"/>
    </row>
    <row r="14076" spans="86:90" x14ac:dyDescent="0.25">
      <c r="CH14076" s="4"/>
      <c r="CL14076" s="4"/>
    </row>
    <row r="14077" spans="86:90" x14ac:dyDescent="0.25">
      <c r="CH14077" s="4"/>
      <c r="CL14077" s="4"/>
    </row>
    <row r="14078" spans="86:90" x14ac:dyDescent="0.25">
      <c r="CH14078" s="4"/>
      <c r="CL14078" s="4"/>
    </row>
    <row r="14079" spans="86:90" x14ac:dyDescent="0.25">
      <c r="CH14079" s="4"/>
      <c r="CL14079" s="4"/>
    </row>
    <row r="14080" spans="86:90" x14ac:dyDescent="0.25">
      <c r="CH14080" s="4"/>
      <c r="CL14080" s="4"/>
    </row>
    <row r="14081" spans="86:90" x14ac:dyDescent="0.25">
      <c r="CH14081" s="4"/>
      <c r="CL14081" s="4"/>
    </row>
    <row r="14082" spans="86:90" x14ac:dyDescent="0.25">
      <c r="CH14082" s="4"/>
      <c r="CL14082" s="4"/>
    </row>
    <row r="14083" spans="86:90" x14ac:dyDescent="0.25">
      <c r="CH14083" s="4"/>
      <c r="CL14083" s="4"/>
    </row>
    <row r="14084" spans="86:90" x14ac:dyDescent="0.25">
      <c r="CH14084" s="4"/>
      <c r="CL14084" s="4"/>
    </row>
    <row r="14085" spans="86:90" x14ac:dyDescent="0.25">
      <c r="CH14085" s="4"/>
      <c r="CL14085" s="4"/>
    </row>
    <row r="14086" spans="86:90" x14ac:dyDescent="0.25">
      <c r="CH14086" s="4"/>
      <c r="CL14086" s="4"/>
    </row>
    <row r="14087" spans="86:90" x14ac:dyDescent="0.25">
      <c r="CH14087" s="4"/>
      <c r="CL14087" s="4"/>
    </row>
    <row r="14088" spans="86:90" x14ac:dyDescent="0.25">
      <c r="CH14088" s="4"/>
      <c r="CL14088" s="4"/>
    </row>
    <row r="14089" spans="86:90" x14ac:dyDescent="0.25">
      <c r="CH14089" s="4"/>
      <c r="CL14089" s="4"/>
    </row>
    <row r="14090" spans="86:90" x14ac:dyDescent="0.25">
      <c r="CH14090" s="4"/>
      <c r="CL14090" s="4"/>
    </row>
    <row r="14091" spans="86:90" x14ac:dyDescent="0.25">
      <c r="CH14091" s="4"/>
      <c r="CL14091" s="4"/>
    </row>
    <row r="14092" spans="86:90" x14ac:dyDescent="0.25">
      <c r="CH14092" s="4"/>
      <c r="CL14092" s="4"/>
    </row>
    <row r="14093" spans="86:90" x14ac:dyDescent="0.25">
      <c r="CH14093" s="4"/>
      <c r="CL14093" s="4"/>
    </row>
    <row r="14094" spans="86:90" x14ac:dyDescent="0.25">
      <c r="CH14094" s="4"/>
      <c r="CL14094" s="4"/>
    </row>
    <row r="14095" spans="86:90" x14ac:dyDescent="0.25">
      <c r="CH14095" s="4"/>
      <c r="CL14095" s="4"/>
    </row>
    <row r="14096" spans="86:90" x14ac:dyDescent="0.25">
      <c r="CH14096" s="4"/>
      <c r="CL14096" s="4"/>
    </row>
    <row r="14097" spans="86:90" x14ac:dyDescent="0.25">
      <c r="CH14097" s="4"/>
      <c r="CL14097" s="4"/>
    </row>
    <row r="14098" spans="86:90" x14ac:dyDescent="0.25">
      <c r="CH14098" s="4"/>
      <c r="CL14098" s="4"/>
    </row>
    <row r="14099" spans="86:90" x14ac:dyDescent="0.25">
      <c r="CH14099" s="4"/>
      <c r="CL14099" s="4"/>
    </row>
    <row r="14100" spans="86:90" x14ac:dyDescent="0.25">
      <c r="CH14100" s="4"/>
      <c r="CL14100" s="4"/>
    </row>
    <row r="14101" spans="86:90" x14ac:dyDescent="0.25">
      <c r="CH14101" s="4"/>
      <c r="CL14101" s="4"/>
    </row>
    <row r="14102" spans="86:90" x14ac:dyDescent="0.25">
      <c r="CH14102" s="4"/>
      <c r="CL14102" s="4"/>
    </row>
    <row r="14103" spans="86:90" x14ac:dyDescent="0.25">
      <c r="CH14103" s="4"/>
      <c r="CL14103" s="4"/>
    </row>
    <row r="14104" spans="86:90" x14ac:dyDescent="0.25">
      <c r="CH14104" s="4"/>
      <c r="CL14104" s="4"/>
    </row>
    <row r="14105" spans="86:90" x14ac:dyDescent="0.25">
      <c r="CH14105" s="4"/>
      <c r="CL14105" s="4"/>
    </row>
    <row r="14106" spans="86:90" x14ac:dyDescent="0.25">
      <c r="CH14106" s="4"/>
      <c r="CL14106" s="4"/>
    </row>
    <row r="14107" spans="86:90" x14ac:dyDescent="0.25">
      <c r="CH14107" s="4"/>
      <c r="CL14107" s="4"/>
    </row>
    <row r="14108" spans="86:90" x14ac:dyDescent="0.25">
      <c r="CH14108" s="4"/>
      <c r="CL14108" s="4"/>
    </row>
    <row r="14109" spans="86:90" x14ac:dyDescent="0.25">
      <c r="CH14109" s="4"/>
      <c r="CL14109" s="4"/>
    </row>
    <row r="14110" spans="86:90" x14ac:dyDescent="0.25">
      <c r="CH14110" s="4"/>
      <c r="CL14110" s="4"/>
    </row>
    <row r="14111" spans="86:90" x14ac:dyDescent="0.25">
      <c r="CH14111" s="4"/>
      <c r="CL14111" s="4"/>
    </row>
    <row r="14112" spans="86:90" x14ac:dyDescent="0.25">
      <c r="CH14112" s="4"/>
      <c r="CL14112" s="4"/>
    </row>
    <row r="14113" spans="86:90" x14ac:dyDescent="0.25">
      <c r="CH14113" s="4"/>
      <c r="CL14113" s="4"/>
    </row>
    <row r="14114" spans="86:90" x14ac:dyDescent="0.25">
      <c r="CH14114" s="4"/>
      <c r="CL14114" s="4"/>
    </row>
    <row r="14115" spans="86:90" x14ac:dyDescent="0.25">
      <c r="CH14115" s="4"/>
      <c r="CL14115" s="4"/>
    </row>
    <row r="14116" spans="86:90" x14ac:dyDescent="0.25">
      <c r="CH14116" s="4"/>
      <c r="CL14116" s="4"/>
    </row>
    <row r="14117" spans="86:90" x14ac:dyDescent="0.25">
      <c r="CH14117" s="4"/>
      <c r="CL14117" s="4"/>
    </row>
    <row r="14118" spans="86:90" x14ac:dyDescent="0.25">
      <c r="CH14118" s="4"/>
      <c r="CL14118" s="4"/>
    </row>
    <row r="14119" spans="86:90" x14ac:dyDescent="0.25">
      <c r="CH14119" s="4"/>
      <c r="CL14119" s="4"/>
    </row>
    <row r="14120" spans="86:90" x14ac:dyDescent="0.25">
      <c r="CH14120" s="4"/>
      <c r="CL14120" s="4"/>
    </row>
    <row r="14121" spans="86:90" x14ac:dyDescent="0.25">
      <c r="CH14121" s="4"/>
      <c r="CL14121" s="4"/>
    </row>
    <row r="14122" spans="86:90" x14ac:dyDescent="0.25">
      <c r="CH14122" s="4"/>
      <c r="CL14122" s="4"/>
    </row>
    <row r="14123" spans="86:90" x14ac:dyDescent="0.25">
      <c r="CH14123" s="4"/>
      <c r="CL14123" s="4"/>
    </row>
    <row r="14124" spans="86:90" x14ac:dyDescent="0.25">
      <c r="CH14124" s="4"/>
      <c r="CL14124" s="4"/>
    </row>
    <row r="14125" spans="86:90" x14ac:dyDescent="0.25">
      <c r="CH14125" s="4"/>
      <c r="CL14125" s="4"/>
    </row>
    <row r="14126" spans="86:90" x14ac:dyDescent="0.25">
      <c r="CH14126" s="4"/>
      <c r="CL14126" s="4"/>
    </row>
    <row r="14127" spans="86:90" x14ac:dyDescent="0.25">
      <c r="CH14127" s="4"/>
      <c r="CL14127" s="4"/>
    </row>
    <row r="14128" spans="86:90" x14ac:dyDescent="0.25">
      <c r="CH14128" s="4"/>
      <c r="CL14128" s="4"/>
    </row>
    <row r="14129" spans="86:90" x14ac:dyDescent="0.25">
      <c r="CH14129" s="4"/>
      <c r="CL14129" s="4"/>
    </row>
    <row r="14130" spans="86:90" x14ac:dyDescent="0.25">
      <c r="CH14130" s="4"/>
      <c r="CL14130" s="4"/>
    </row>
    <row r="14131" spans="86:90" x14ac:dyDescent="0.25">
      <c r="CH14131" s="4"/>
      <c r="CL14131" s="4"/>
    </row>
    <row r="14132" spans="86:90" x14ac:dyDescent="0.25">
      <c r="CH14132" s="4"/>
      <c r="CL14132" s="4"/>
    </row>
    <row r="14133" spans="86:90" x14ac:dyDescent="0.25">
      <c r="CH14133" s="4"/>
      <c r="CL14133" s="4"/>
    </row>
    <row r="14134" spans="86:90" x14ac:dyDescent="0.25">
      <c r="CH14134" s="4"/>
      <c r="CL14134" s="4"/>
    </row>
    <row r="14135" spans="86:90" x14ac:dyDescent="0.25">
      <c r="CH14135" s="4"/>
      <c r="CL14135" s="4"/>
    </row>
    <row r="14136" spans="86:90" x14ac:dyDescent="0.25">
      <c r="CH14136" s="4"/>
      <c r="CL14136" s="4"/>
    </row>
    <row r="14137" spans="86:90" x14ac:dyDescent="0.25">
      <c r="CH14137" s="4"/>
      <c r="CL14137" s="4"/>
    </row>
    <row r="14138" spans="86:90" x14ac:dyDescent="0.25">
      <c r="CH14138" s="4"/>
      <c r="CL14138" s="4"/>
    </row>
    <row r="14139" spans="86:90" x14ac:dyDescent="0.25">
      <c r="CH14139" s="4"/>
      <c r="CL14139" s="4"/>
    </row>
    <row r="14140" spans="86:90" x14ac:dyDescent="0.25">
      <c r="CH14140" s="4"/>
      <c r="CL14140" s="4"/>
    </row>
    <row r="14141" spans="86:90" x14ac:dyDescent="0.25">
      <c r="CH14141" s="4"/>
      <c r="CL14141" s="4"/>
    </row>
    <row r="14142" spans="86:90" x14ac:dyDescent="0.25">
      <c r="CH14142" s="4"/>
      <c r="CL14142" s="4"/>
    </row>
    <row r="14143" spans="86:90" x14ac:dyDescent="0.25">
      <c r="CH14143" s="4"/>
      <c r="CL14143" s="4"/>
    </row>
    <row r="14144" spans="86:90" x14ac:dyDescent="0.25">
      <c r="CH14144" s="4"/>
      <c r="CL14144" s="4"/>
    </row>
    <row r="14145" spans="86:90" x14ac:dyDescent="0.25">
      <c r="CH14145" s="4"/>
      <c r="CL14145" s="4"/>
    </row>
    <row r="14146" spans="86:90" x14ac:dyDescent="0.25">
      <c r="CH14146" s="4"/>
      <c r="CL14146" s="4"/>
    </row>
    <row r="14147" spans="86:90" x14ac:dyDescent="0.25">
      <c r="CH14147" s="4"/>
      <c r="CL14147" s="4"/>
    </row>
    <row r="14148" spans="86:90" x14ac:dyDescent="0.25">
      <c r="CH14148" s="4"/>
      <c r="CL14148" s="4"/>
    </row>
    <row r="14149" spans="86:90" x14ac:dyDescent="0.25">
      <c r="CH14149" s="4"/>
      <c r="CL14149" s="4"/>
    </row>
    <row r="14150" spans="86:90" x14ac:dyDescent="0.25">
      <c r="CH14150" s="4"/>
      <c r="CL14150" s="4"/>
    </row>
    <row r="14151" spans="86:90" x14ac:dyDescent="0.25">
      <c r="CH14151" s="4"/>
      <c r="CL14151" s="4"/>
    </row>
    <row r="14152" spans="86:90" x14ac:dyDescent="0.25">
      <c r="CH14152" s="4"/>
      <c r="CL14152" s="4"/>
    </row>
    <row r="14153" spans="86:90" x14ac:dyDescent="0.25">
      <c r="CH14153" s="4"/>
      <c r="CL14153" s="4"/>
    </row>
    <row r="14154" spans="86:90" x14ac:dyDescent="0.25">
      <c r="CH14154" s="4"/>
      <c r="CL14154" s="4"/>
    </row>
    <row r="14155" spans="86:90" x14ac:dyDescent="0.25">
      <c r="CH14155" s="4"/>
      <c r="CL14155" s="4"/>
    </row>
    <row r="14156" spans="86:90" x14ac:dyDescent="0.25">
      <c r="CH14156" s="4"/>
      <c r="CL14156" s="4"/>
    </row>
    <row r="14157" spans="86:90" x14ac:dyDescent="0.25">
      <c r="CH14157" s="4"/>
      <c r="CL14157" s="4"/>
    </row>
    <row r="14158" spans="86:90" x14ac:dyDescent="0.25">
      <c r="CH14158" s="4"/>
      <c r="CL14158" s="4"/>
    </row>
    <row r="14159" spans="86:90" x14ac:dyDescent="0.25">
      <c r="CH14159" s="4"/>
      <c r="CL14159" s="4"/>
    </row>
    <row r="14160" spans="86:90" x14ac:dyDescent="0.25">
      <c r="CH14160" s="4"/>
      <c r="CL14160" s="4"/>
    </row>
    <row r="14161" spans="86:90" x14ac:dyDescent="0.25">
      <c r="CH14161" s="4"/>
      <c r="CL14161" s="4"/>
    </row>
    <row r="14162" spans="86:90" x14ac:dyDescent="0.25">
      <c r="CH14162" s="4"/>
      <c r="CL14162" s="4"/>
    </row>
    <row r="14163" spans="86:90" x14ac:dyDescent="0.25">
      <c r="CH14163" s="4"/>
      <c r="CL14163" s="4"/>
    </row>
    <row r="14164" spans="86:90" x14ac:dyDescent="0.25">
      <c r="CH14164" s="4"/>
      <c r="CL14164" s="4"/>
    </row>
    <row r="14165" spans="86:90" x14ac:dyDescent="0.25">
      <c r="CH14165" s="4"/>
      <c r="CL14165" s="4"/>
    </row>
    <row r="14166" spans="86:90" x14ac:dyDescent="0.25">
      <c r="CH14166" s="4"/>
      <c r="CL14166" s="4"/>
    </row>
    <row r="14167" spans="86:90" x14ac:dyDescent="0.25">
      <c r="CH14167" s="4"/>
      <c r="CL14167" s="4"/>
    </row>
    <row r="14168" spans="86:90" x14ac:dyDescent="0.25">
      <c r="CH14168" s="4"/>
      <c r="CL14168" s="4"/>
    </row>
    <row r="14169" spans="86:90" x14ac:dyDescent="0.25">
      <c r="CH14169" s="4"/>
      <c r="CL14169" s="4"/>
    </row>
    <row r="14170" spans="86:90" x14ac:dyDescent="0.25">
      <c r="CH14170" s="4"/>
      <c r="CL14170" s="4"/>
    </row>
    <row r="14171" spans="86:90" x14ac:dyDescent="0.25">
      <c r="CH14171" s="4"/>
      <c r="CL14171" s="4"/>
    </row>
    <row r="14172" spans="86:90" x14ac:dyDescent="0.25">
      <c r="CH14172" s="4"/>
      <c r="CL14172" s="4"/>
    </row>
    <row r="14173" spans="86:90" x14ac:dyDescent="0.25">
      <c r="CH14173" s="4"/>
      <c r="CL14173" s="4"/>
    </row>
    <row r="14174" spans="86:90" x14ac:dyDescent="0.25">
      <c r="CH14174" s="4"/>
      <c r="CL14174" s="4"/>
    </row>
    <row r="14175" spans="86:90" x14ac:dyDescent="0.25">
      <c r="CH14175" s="4"/>
      <c r="CL14175" s="4"/>
    </row>
    <row r="14176" spans="86:90" x14ac:dyDescent="0.25">
      <c r="CH14176" s="4"/>
      <c r="CL14176" s="4"/>
    </row>
    <row r="14177" spans="86:90" x14ac:dyDescent="0.25">
      <c r="CH14177" s="4"/>
      <c r="CL14177" s="4"/>
    </row>
    <row r="14178" spans="86:90" x14ac:dyDescent="0.25">
      <c r="CH14178" s="4"/>
      <c r="CL14178" s="4"/>
    </row>
    <row r="14179" spans="86:90" x14ac:dyDescent="0.25">
      <c r="CH14179" s="4"/>
      <c r="CL14179" s="4"/>
    </row>
    <row r="14180" spans="86:90" x14ac:dyDescent="0.25">
      <c r="CH14180" s="4"/>
      <c r="CL14180" s="4"/>
    </row>
    <row r="14181" spans="86:90" x14ac:dyDescent="0.25">
      <c r="CH14181" s="4"/>
      <c r="CL14181" s="4"/>
    </row>
    <row r="14182" spans="86:90" x14ac:dyDescent="0.25">
      <c r="CH14182" s="4"/>
      <c r="CL14182" s="4"/>
    </row>
    <row r="14183" spans="86:90" x14ac:dyDescent="0.25">
      <c r="CH14183" s="4"/>
      <c r="CL14183" s="4"/>
    </row>
    <row r="14184" spans="86:90" x14ac:dyDescent="0.25">
      <c r="CH14184" s="4"/>
      <c r="CL14184" s="4"/>
    </row>
    <row r="14185" spans="86:90" x14ac:dyDescent="0.25">
      <c r="CH14185" s="4"/>
      <c r="CL14185" s="4"/>
    </row>
    <row r="14186" spans="86:90" x14ac:dyDescent="0.25">
      <c r="CH14186" s="4"/>
      <c r="CL14186" s="4"/>
    </row>
    <row r="14187" spans="86:90" x14ac:dyDescent="0.25">
      <c r="CH14187" s="4"/>
      <c r="CL14187" s="4"/>
    </row>
    <row r="14188" spans="86:90" x14ac:dyDescent="0.25">
      <c r="CH14188" s="4"/>
      <c r="CL14188" s="4"/>
    </row>
    <row r="14189" spans="86:90" x14ac:dyDescent="0.25">
      <c r="CH14189" s="4"/>
      <c r="CL14189" s="4"/>
    </row>
    <row r="14190" spans="86:90" x14ac:dyDescent="0.25">
      <c r="CH14190" s="4"/>
      <c r="CL14190" s="4"/>
    </row>
    <row r="14191" spans="86:90" x14ac:dyDescent="0.25">
      <c r="CH14191" s="4"/>
      <c r="CL14191" s="4"/>
    </row>
    <row r="14192" spans="86:90" x14ac:dyDescent="0.25">
      <c r="CH14192" s="4"/>
      <c r="CL14192" s="4"/>
    </row>
    <row r="14193" spans="86:90" x14ac:dyDescent="0.25">
      <c r="CH14193" s="4"/>
      <c r="CL14193" s="4"/>
    </row>
    <row r="14194" spans="86:90" x14ac:dyDescent="0.25">
      <c r="CH14194" s="4"/>
      <c r="CL14194" s="4"/>
    </row>
    <row r="14195" spans="86:90" x14ac:dyDescent="0.25">
      <c r="CH14195" s="4"/>
      <c r="CL14195" s="4"/>
    </row>
    <row r="14196" spans="86:90" x14ac:dyDescent="0.25">
      <c r="CH14196" s="4"/>
      <c r="CL14196" s="4"/>
    </row>
    <row r="14197" spans="86:90" x14ac:dyDescent="0.25">
      <c r="CH14197" s="4"/>
      <c r="CL14197" s="4"/>
    </row>
    <row r="14198" spans="86:90" x14ac:dyDescent="0.25">
      <c r="CH14198" s="4"/>
      <c r="CL14198" s="4"/>
    </row>
    <row r="14199" spans="86:90" x14ac:dyDescent="0.25">
      <c r="CH14199" s="4"/>
      <c r="CL14199" s="4"/>
    </row>
    <row r="14200" spans="86:90" x14ac:dyDescent="0.25">
      <c r="CH14200" s="4"/>
      <c r="CL14200" s="4"/>
    </row>
    <row r="14201" spans="86:90" x14ac:dyDescent="0.25">
      <c r="CH14201" s="4"/>
      <c r="CL14201" s="4"/>
    </row>
    <row r="14202" spans="86:90" x14ac:dyDescent="0.25">
      <c r="CH14202" s="4"/>
      <c r="CL14202" s="4"/>
    </row>
    <row r="14203" spans="86:90" x14ac:dyDescent="0.25">
      <c r="CH14203" s="4"/>
      <c r="CL14203" s="4"/>
    </row>
    <row r="14204" spans="86:90" x14ac:dyDescent="0.25">
      <c r="CH14204" s="4"/>
      <c r="CL14204" s="4"/>
    </row>
    <row r="14205" spans="86:90" x14ac:dyDescent="0.25">
      <c r="CH14205" s="4"/>
      <c r="CL14205" s="4"/>
    </row>
    <row r="14206" spans="86:90" x14ac:dyDescent="0.25">
      <c r="CH14206" s="4"/>
      <c r="CL14206" s="4"/>
    </row>
    <row r="14207" spans="86:90" x14ac:dyDescent="0.25">
      <c r="CH14207" s="4"/>
      <c r="CL14207" s="4"/>
    </row>
    <row r="14208" spans="86:90" x14ac:dyDescent="0.25">
      <c r="CH14208" s="4"/>
      <c r="CL14208" s="4"/>
    </row>
    <row r="14209" spans="86:90" x14ac:dyDescent="0.25">
      <c r="CH14209" s="4"/>
      <c r="CL14209" s="4"/>
    </row>
    <row r="14210" spans="86:90" x14ac:dyDescent="0.25">
      <c r="CH14210" s="4"/>
      <c r="CL14210" s="4"/>
    </row>
    <row r="14211" spans="86:90" x14ac:dyDescent="0.25">
      <c r="CH14211" s="4"/>
      <c r="CL14211" s="4"/>
    </row>
    <row r="14212" spans="86:90" x14ac:dyDescent="0.25">
      <c r="CH14212" s="4"/>
      <c r="CL14212" s="4"/>
    </row>
    <row r="14213" spans="86:90" x14ac:dyDescent="0.25">
      <c r="CH14213" s="4"/>
      <c r="CL14213" s="4"/>
    </row>
    <row r="14214" spans="86:90" x14ac:dyDescent="0.25">
      <c r="CH14214" s="4"/>
      <c r="CL14214" s="4"/>
    </row>
    <row r="14215" spans="86:90" x14ac:dyDescent="0.25">
      <c r="CH14215" s="4"/>
      <c r="CL14215" s="4"/>
    </row>
    <row r="14216" spans="86:90" x14ac:dyDescent="0.25">
      <c r="CH14216" s="4"/>
      <c r="CL14216" s="4"/>
    </row>
    <row r="14217" spans="86:90" x14ac:dyDescent="0.25">
      <c r="CH14217" s="4"/>
      <c r="CL14217" s="4"/>
    </row>
    <row r="14218" spans="86:90" x14ac:dyDescent="0.25">
      <c r="CH14218" s="4"/>
      <c r="CL14218" s="4"/>
    </row>
    <row r="14219" spans="86:90" x14ac:dyDescent="0.25">
      <c r="CH14219" s="4"/>
      <c r="CL14219" s="4"/>
    </row>
    <row r="14220" spans="86:90" x14ac:dyDescent="0.25">
      <c r="CH14220" s="4"/>
      <c r="CL14220" s="4"/>
    </row>
    <row r="14221" spans="86:90" x14ac:dyDescent="0.25">
      <c r="CH14221" s="4"/>
      <c r="CL14221" s="4"/>
    </row>
    <row r="14222" spans="86:90" x14ac:dyDescent="0.25">
      <c r="CH14222" s="4"/>
      <c r="CL14222" s="4"/>
    </row>
    <row r="14223" spans="86:90" x14ac:dyDescent="0.25">
      <c r="CH14223" s="4"/>
      <c r="CL14223" s="4"/>
    </row>
    <row r="14224" spans="86:90" x14ac:dyDescent="0.25">
      <c r="CH14224" s="4"/>
      <c r="CL14224" s="4"/>
    </row>
    <row r="14225" spans="86:90" x14ac:dyDescent="0.25">
      <c r="CH14225" s="4"/>
      <c r="CL14225" s="4"/>
    </row>
    <row r="14226" spans="86:90" x14ac:dyDescent="0.25">
      <c r="CH14226" s="4"/>
      <c r="CL14226" s="4"/>
    </row>
    <row r="14227" spans="86:90" x14ac:dyDescent="0.25">
      <c r="CH14227" s="4"/>
      <c r="CL14227" s="4"/>
    </row>
    <row r="14228" spans="86:90" x14ac:dyDescent="0.25">
      <c r="CH14228" s="4"/>
      <c r="CL14228" s="4"/>
    </row>
    <row r="14229" spans="86:90" x14ac:dyDescent="0.25">
      <c r="CH14229" s="4"/>
      <c r="CL14229" s="4"/>
    </row>
    <row r="14230" spans="86:90" x14ac:dyDescent="0.25">
      <c r="CH14230" s="4"/>
      <c r="CL14230" s="4"/>
    </row>
    <row r="14231" spans="86:90" x14ac:dyDescent="0.25">
      <c r="CH14231" s="4"/>
      <c r="CL14231" s="4"/>
    </row>
    <row r="14232" spans="86:90" x14ac:dyDescent="0.25">
      <c r="CH14232" s="4"/>
      <c r="CL14232" s="4"/>
    </row>
    <row r="14233" spans="86:90" x14ac:dyDescent="0.25">
      <c r="CH14233" s="4"/>
      <c r="CL14233" s="4"/>
    </row>
    <row r="14234" spans="86:90" x14ac:dyDescent="0.25">
      <c r="CH14234" s="4"/>
      <c r="CL14234" s="4"/>
    </row>
    <row r="14235" spans="86:90" x14ac:dyDescent="0.25">
      <c r="CH14235" s="4"/>
      <c r="CL14235" s="4"/>
    </row>
    <row r="14236" spans="86:90" x14ac:dyDescent="0.25">
      <c r="CH14236" s="4"/>
      <c r="CL14236" s="4"/>
    </row>
    <row r="14237" spans="86:90" x14ac:dyDescent="0.25">
      <c r="CH14237" s="4"/>
      <c r="CL14237" s="4"/>
    </row>
    <row r="14238" spans="86:90" x14ac:dyDescent="0.25">
      <c r="CH14238" s="4"/>
      <c r="CL14238" s="4"/>
    </row>
    <row r="14239" spans="86:90" x14ac:dyDescent="0.25">
      <c r="CH14239" s="4"/>
      <c r="CL14239" s="4"/>
    </row>
    <row r="14240" spans="86:90" x14ac:dyDescent="0.25">
      <c r="CH14240" s="4"/>
      <c r="CL14240" s="4"/>
    </row>
    <row r="14241" spans="86:90" x14ac:dyDescent="0.25">
      <c r="CH14241" s="4"/>
      <c r="CL14241" s="4"/>
    </row>
    <row r="14242" spans="86:90" x14ac:dyDescent="0.25">
      <c r="CH14242" s="4"/>
      <c r="CL14242" s="4"/>
    </row>
    <row r="14243" spans="86:90" x14ac:dyDescent="0.25">
      <c r="CH14243" s="4"/>
      <c r="CL14243" s="4"/>
    </row>
    <row r="14244" spans="86:90" x14ac:dyDescent="0.25">
      <c r="CH14244" s="4"/>
      <c r="CL14244" s="4"/>
    </row>
    <row r="14245" spans="86:90" x14ac:dyDescent="0.25">
      <c r="CH14245" s="4"/>
      <c r="CL14245" s="4"/>
    </row>
    <row r="14246" spans="86:90" x14ac:dyDescent="0.25">
      <c r="CH14246" s="4"/>
      <c r="CL14246" s="4"/>
    </row>
    <row r="14247" spans="86:90" x14ac:dyDescent="0.25">
      <c r="CH14247" s="4"/>
      <c r="CL14247" s="4"/>
    </row>
    <row r="14248" spans="86:90" x14ac:dyDescent="0.25">
      <c r="CH14248" s="4"/>
      <c r="CL14248" s="4"/>
    </row>
    <row r="14249" spans="86:90" x14ac:dyDescent="0.25">
      <c r="CH14249" s="4"/>
      <c r="CL14249" s="4"/>
    </row>
    <row r="14250" spans="86:90" x14ac:dyDescent="0.25">
      <c r="CH14250" s="4"/>
      <c r="CL14250" s="4"/>
    </row>
    <row r="14251" spans="86:90" x14ac:dyDescent="0.25">
      <c r="CH14251" s="4"/>
      <c r="CL14251" s="4"/>
    </row>
    <row r="14252" spans="86:90" x14ac:dyDescent="0.25">
      <c r="CH14252" s="4"/>
      <c r="CL14252" s="4"/>
    </row>
    <row r="14253" spans="86:90" x14ac:dyDescent="0.25">
      <c r="CH14253" s="4"/>
      <c r="CL14253" s="4"/>
    </row>
    <row r="14254" spans="86:90" x14ac:dyDescent="0.25">
      <c r="CH14254" s="4"/>
      <c r="CL14254" s="4"/>
    </row>
    <row r="14255" spans="86:90" x14ac:dyDescent="0.25">
      <c r="CH14255" s="4"/>
      <c r="CL14255" s="4"/>
    </row>
    <row r="14256" spans="86:90" x14ac:dyDescent="0.25">
      <c r="CH14256" s="4"/>
      <c r="CL14256" s="4"/>
    </row>
    <row r="14257" spans="86:90" x14ac:dyDescent="0.25">
      <c r="CH14257" s="4"/>
      <c r="CL14257" s="4"/>
    </row>
    <row r="14258" spans="86:90" x14ac:dyDescent="0.25">
      <c r="CH14258" s="4"/>
      <c r="CL14258" s="4"/>
    </row>
    <row r="14259" spans="86:90" x14ac:dyDescent="0.25">
      <c r="CH14259" s="4"/>
      <c r="CL14259" s="4"/>
    </row>
    <row r="14260" spans="86:90" x14ac:dyDescent="0.25">
      <c r="CH14260" s="4"/>
      <c r="CL14260" s="4"/>
    </row>
    <row r="14261" spans="86:90" x14ac:dyDescent="0.25">
      <c r="CH14261" s="4"/>
      <c r="CL14261" s="4"/>
    </row>
    <row r="14262" spans="86:90" x14ac:dyDescent="0.25">
      <c r="CH14262" s="4"/>
      <c r="CL14262" s="4"/>
    </row>
    <row r="14263" spans="86:90" x14ac:dyDescent="0.25">
      <c r="CH14263" s="4"/>
      <c r="CL14263" s="4"/>
    </row>
    <row r="14264" spans="86:90" x14ac:dyDescent="0.25">
      <c r="CH14264" s="4"/>
      <c r="CL14264" s="4"/>
    </row>
    <row r="14265" spans="86:90" x14ac:dyDescent="0.25">
      <c r="CH14265" s="4"/>
      <c r="CL14265" s="4"/>
    </row>
    <row r="14266" spans="86:90" x14ac:dyDescent="0.25">
      <c r="CH14266" s="4"/>
      <c r="CL14266" s="4"/>
    </row>
    <row r="14267" spans="86:90" x14ac:dyDescent="0.25">
      <c r="CH14267" s="4"/>
      <c r="CL14267" s="4"/>
    </row>
    <row r="14268" spans="86:90" x14ac:dyDescent="0.25">
      <c r="CH14268" s="4"/>
      <c r="CL14268" s="4"/>
    </row>
    <row r="14269" spans="86:90" x14ac:dyDescent="0.25">
      <c r="CH14269" s="4"/>
      <c r="CL14269" s="4"/>
    </row>
    <row r="14270" spans="86:90" x14ac:dyDescent="0.25">
      <c r="CH14270" s="4"/>
      <c r="CL14270" s="4"/>
    </row>
    <row r="14271" spans="86:90" x14ac:dyDescent="0.25">
      <c r="CH14271" s="4"/>
      <c r="CL14271" s="4"/>
    </row>
    <row r="14272" spans="86:90" x14ac:dyDescent="0.25">
      <c r="CH14272" s="4"/>
      <c r="CL14272" s="4"/>
    </row>
    <row r="14273" spans="86:90" x14ac:dyDescent="0.25">
      <c r="CH14273" s="4"/>
      <c r="CL14273" s="4"/>
    </row>
    <row r="14274" spans="86:90" x14ac:dyDescent="0.25">
      <c r="CH14274" s="4"/>
      <c r="CL14274" s="4"/>
    </row>
    <row r="14275" spans="86:90" x14ac:dyDescent="0.25">
      <c r="CH14275" s="4"/>
      <c r="CL14275" s="4"/>
    </row>
    <row r="14276" spans="86:90" x14ac:dyDescent="0.25">
      <c r="CH14276" s="4"/>
      <c r="CL14276" s="4"/>
    </row>
    <row r="14277" spans="86:90" x14ac:dyDescent="0.25">
      <c r="CH14277" s="4"/>
      <c r="CL14277" s="4"/>
    </row>
    <row r="14278" spans="86:90" x14ac:dyDescent="0.25">
      <c r="CH14278" s="4"/>
      <c r="CL14278" s="4"/>
    </row>
    <row r="14279" spans="86:90" x14ac:dyDescent="0.25">
      <c r="CH14279" s="4"/>
      <c r="CL14279" s="4"/>
    </row>
    <row r="14280" spans="86:90" x14ac:dyDescent="0.25">
      <c r="CH14280" s="4"/>
      <c r="CL14280" s="4"/>
    </row>
    <row r="14281" spans="86:90" x14ac:dyDescent="0.25">
      <c r="CH14281" s="4"/>
      <c r="CL14281" s="4"/>
    </row>
    <row r="14282" spans="86:90" x14ac:dyDescent="0.25">
      <c r="CH14282" s="4"/>
      <c r="CL14282" s="4"/>
    </row>
    <row r="14283" spans="86:90" x14ac:dyDescent="0.25">
      <c r="CH14283" s="4"/>
      <c r="CL14283" s="4"/>
    </row>
    <row r="14284" spans="86:90" x14ac:dyDescent="0.25">
      <c r="CH14284" s="4"/>
      <c r="CL14284" s="4"/>
    </row>
    <row r="14285" spans="86:90" x14ac:dyDescent="0.25">
      <c r="CH14285" s="4"/>
      <c r="CL14285" s="4"/>
    </row>
    <row r="14286" spans="86:90" x14ac:dyDescent="0.25">
      <c r="CH14286" s="4"/>
      <c r="CL14286" s="4"/>
    </row>
    <row r="14287" spans="86:90" x14ac:dyDescent="0.25">
      <c r="CH14287" s="4"/>
      <c r="CL14287" s="4"/>
    </row>
    <row r="14288" spans="86:90" x14ac:dyDescent="0.25">
      <c r="CH14288" s="4"/>
      <c r="CL14288" s="4"/>
    </row>
    <row r="14289" spans="86:90" x14ac:dyDescent="0.25">
      <c r="CH14289" s="4"/>
      <c r="CL14289" s="4"/>
    </row>
    <row r="14290" spans="86:90" x14ac:dyDescent="0.25">
      <c r="CH14290" s="4"/>
      <c r="CL14290" s="4"/>
    </row>
    <row r="14291" spans="86:90" x14ac:dyDescent="0.25">
      <c r="CH14291" s="4"/>
      <c r="CL14291" s="4"/>
    </row>
    <row r="14292" spans="86:90" x14ac:dyDescent="0.25">
      <c r="CH14292" s="4"/>
      <c r="CL14292" s="4"/>
    </row>
    <row r="14293" spans="86:90" x14ac:dyDescent="0.25">
      <c r="CH14293" s="4"/>
      <c r="CL14293" s="4"/>
    </row>
    <row r="14294" spans="86:90" x14ac:dyDescent="0.25">
      <c r="CH14294" s="4"/>
      <c r="CL14294" s="4"/>
    </row>
    <row r="14295" spans="86:90" x14ac:dyDescent="0.25">
      <c r="CH14295" s="4"/>
      <c r="CL14295" s="4"/>
    </row>
    <row r="14296" spans="86:90" x14ac:dyDescent="0.25">
      <c r="CH14296" s="4"/>
      <c r="CL14296" s="4"/>
    </row>
    <row r="14297" spans="86:90" x14ac:dyDescent="0.25">
      <c r="CH14297" s="4"/>
      <c r="CL14297" s="4"/>
    </row>
    <row r="14298" spans="86:90" x14ac:dyDescent="0.25">
      <c r="CH14298" s="4"/>
      <c r="CL14298" s="4"/>
    </row>
    <row r="14299" spans="86:90" x14ac:dyDescent="0.25">
      <c r="CH14299" s="4"/>
      <c r="CL14299" s="4"/>
    </row>
    <row r="14300" spans="86:90" x14ac:dyDescent="0.25">
      <c r="CH14300" s="4"/>
      <c r="CL14300" s="4"/>
    </row>
    <row r="14301" spans="86:90" x14ac:dyDescent="0.25">
      <c r="CH14301" s="4"/>
      <c r="CL14301" s="4"/>
    </row>
    <row r="14302" spans="86:90" x14ac:dyDescent="0.25">
      <c r="CH14302" s="4"/>
      <c r="CL14302" s="4"/>
    </row>
    <row r="14303" spans="86:90" x14ac:dyDescent="0.25">
      <c r="CH14303" s="4"/>
      <c r="CL14303" s="4"/>
    </row>
    <row r="14304" spans="86:90" x14ac:dyDescent="0.25">
      <c r="CH14304" s="4"/>
      <c r="CL14304" s="4"/>
    </row>
    <row r="14305" spans="86:90" x14ac:dyDescent="0.25">
      <c r="CH14305" s="4"/>
      <c r="CL14305" s="4"/>
    </row>
    <row r="14306" spans="86:90" x14ac:dyDescent="0.25">
      <c r="CH14306" s="4"/>
      <c r="CL14306" s="4"/>
    </row>
    <row r="14307" spans="86:90" x14ac:dyDescent="0.25">
      <c r="CH14307" s="4"/>
      <c r="CL14307" s="4"/>
    </row>
    <row r="14308" spans="86:90" x14ac:dyDescent="0.25">
      <c r="CH14308" s="4"/>
      <c r="CL14308" s="4"/>
    </row>
    <row r="14309" spans="86:90" x14ac:dyDescent="0.25">
      <c r="CH14309" s="4"/>
      <c r="CL14309" s="4"/>
    </row>
    <row r="14310" spans="86:90" x14ac:dyDescent="0.25">
      <c r="CH14310" s="4"/>
      <c r="CL14310" s="4"/>
    </row>
    <row r="14311" spans="86:90" x14ac:dyDescent="0.25">
      <c r="CH14311" s="4"/>
      <c r="CL14311" s="4"/>
    </row>
    <row r="14312" spans="86:90" x14ac:dyDescent="0.25">
      <c r="CH14312" s="4"/>
      <c r="CL14312" s="4"/>
    </row>
    <row r="14313" spans="86:90" x14ac:dyDescent="0.25">
      <c r="CH14313" s="4"/>
      <c r="CL14313" s="4"/>
    </row>
    <row r="14314" spans="86:90" x14ac:dyDescent="0.25">
      <c r="CH14314" s="4"/>
      <c r="CL14314" s="4"/>
    </row>
    <row r="14315" spans="86:90" x14ac:dyDescent="0.25">
      <c r="CH14315" s="4"/>
      <c r="CL14315" s="4"/>
    </row>
    <row r="14316" spans="86:90" x14ac:dyDescent="0.25">
      <c r="CH14316" s="4"/>
      <c r="CL14316" s="4"/>
    </row>
    <row r="14317" spans="86:90" x14ac:dyDescent="0.25">
      <c r="CH14317" s="4"/>
      <c r="CL14317" s="4"/>
    </row>
    <row r="14318" spans="86:90" x14ac:dyDescent="0.25">
      <c r="CH14318" s="4"/>
      <c r="CL14318" s="4"/>
    </row>
    <row r="14319" spans="86:90" x14ac:dyDescent="0.25">
      <c r="CH14319" s="4"/>
      <c r="CL14319" s="4"/>
    </row>
    <row r="14320" spans="86:90" x14ac:dyDescent="0.25">
      <c r="CH14320" s="4"/>
      <c r="CL14320" s="4"/>
    </row>
    <row r="14321" spans="86:90" x14ac:dyDescent="0.25">
      <c r="CH14321" s="4"/>
      <c r="CL14321" s="4"/>
    </row>
    <row r="14322" spans="86:90" x14ac:dyDescent="0.25">
      <c r="CH14322" s="4"/>
      <c r="CL14322" s="4"/>
    </row>
    <row r="14323" spans="86:90" x14ac:dyDescent="0.25">
      <c r="CH14323" s="4"/>
      <c r="CL14323" s="4"/>
    </row>
    <row r="14324" spans="86:90" x14ac:dyDescent="0.25">
      <c r="CH14324" s="4"/>
      <c r="CL14324" s="4"/>
    </row>
    <row r="14325" spans="86:90" x14ac:dyDescent="0.25">
      <c r="CH14325" s="4"/>
      <c r="CL14325" s="4"/>
    </row>
    <row r="14326" spans="86:90" x14ac:dyDescent="0.25">
      <c r="CH14326" s="4"/>
      <c r="CL14326" s="4"/>
    </row>
    <row r="14327" spans="86:90" x14ac:dyDescent="0.25">
      <c r="CH14327" s="4"/>
      <c r="CL14327" s="4"/>
    </row>
    <row r="14328" spans="86:90" x14ac:dyDescent="0.25">
      <c r="CH14328" s="4"/>
      <c r="CL14328" s="4"/>
    </row>
    <row r="14329" spans="86:90" x14ac:dyDescent="0.25">
      <c r="CH14329" s="4"/>
      <c r="CL14329" s="4"/>
    </row>
    <row r="14330" spans="86:90" x14ac:dyDescent="0.25">
      <c r="CH14330" s="4"/>
      <c r="CL14330" s="4"/>
    </row>
    <row r="14331" spans="86:90" x14ac:dyDescent="0.25">
      <c r="CH14331" s="4"/>
      <c r="CL14331" s="4"/>
    </row>
    <row r="14332" spans="86:90" x14ac:dyDescent="0.25">
      <c r="CH14332" s="4"/>
      <c r="CL14332" s="4"/>
    </row>
    <row r="14333" spans="86:90" x14ac:dyDescent="0.25">
      <c r="CH14333" s="4"/>
      <c r="CL14333" s="4"/>
    </row>
    <row r="14334" spans="86:90" x14ac:dyDescent="0.25">
      <c r="CH14334" s="4"/>
      <c r="CL14334" s="4"/>
    </row>
    <row r="14335" spans="86:90" x14ac:dyDescent="0.25">
      <c r="CH14335" s="4"/>
      <c r="CL14335" s="4"/>
    </row>
    <row r="14336" spans="86:90" x14ac:dyDescent="0.25">
      <c r="CH14336" s="4"/>
      <c r="CL14336" s="4"/>
    </row>
    <row r="14337" spans="86:90" x14ac:dyDescent="0.25">
      <c r="CH14337" s="4"/>
      <c r="CL14337" s="4"/>
    </row>
    <row r="14338" spans="86:90" x14ac:dyDescent="0.25">
      <c r="CH14338" s="4"/>
      <c r="CL14338" s="4"/>
    </row>
    <row r="14339" spans="86:90" x14ac:dyDescent="0.25">
      <c r="CH14339" s="4"/>
      <c r="CL14339" s="4"/>
    </row>
    <row r="14340" spans="86:90" x14ac:dyDescent="0.25">
      <c r="CH14340" s="4"/>
      <c r="CL14340" s="4"/>
    </row>
    <row r="14341" spans="86:90" x14ac:dyDescent="0.25">
      <c r="CH14341" s="4"/>
      <c r="CL14341" s="4"/>
    </row>
    <row r="14342" spans="86:90" x14ac:dyDescent="0.25">
      <c r="CH14342" s="4"/>
      <c r="CL14342" s="4"/>
    </row>
    <row r="14343" spans="86:90" x14ac:dyDescent="0.25">
      <c r="CH14343" s="4"/>
      <c r="CL14343" s="4"/>
    </row>
    <row r="14344" spans="86:90" x14ac:dyDescent="0.25">
      <c r="CH14344" s="4"/>
      <c r="CL14344" s="4"/>
    </row>
    <row r="14345" spans="86:90" x14ac:dyDescent="0.25">
      <c r="CH14345" s="4"/>
      <c r="CL14345" s="4"/>
    </row>
    <row r="14346" spans="86:90" x14ac:dyDescent="0.25">
      <c r="CH14346" s="4"/>
      <c r="CL14346" s="4"/>
    </row>
    <row r="14347" spans="86:90" x14ac:dyDescent="0.25">
      <c r="CH14347" s="4"/>
      <c r="CL14347" s="4"/>
    </row>
    <row r="14348" spans="86:90" x14ac:dyDescent="0.25">
      <c r="CH14348" s="4"/>
      <c r="CL14348" s="4"/>
    </row>
    <row r="14349" spans="86:90" x14ac:dyDescent="0.25">
      <c r="CH14349" s="4"/>
      <c r="CL14349" s="4"/>
    </row>
    <row r="14350" spans="86:90" x14ac:dyDescent="0.25">
      <c r="CH14350" s="4"/>
      <c r="CL14350" s="4"/>
    </row>
    <row r="14351" spans="86:90" x14ac:dyDescent="0.25">
      <c r="CH14351" s="4"/>
      <c r="CL14351" s="4"/>
    </row>
    <row r="14352" spans="86:90" x14ac:dyDescent="0.25">
      <c r="CH14352" s="4"/>
      <c r="CL14352" s="4"/>
    </row>
    <row r="14353" spans="86:90" x14ac:dyDescent="0.25">
      <c r="CH14353" s="4"/>
      <c r="CL14353" s="4"/>
    </row>
    <row r="14354" spans="86:90" x14ac:dyDescent="0.25">
      <c r="CH14354" s="4"/>
      <c r="CL14354" s="4"/>
    </row>
    <row r="14355" spans="86:90" x14ac:dyDescent="0.25">
      <c r="CH14355" s="4"/>
      <c r="CL14355" s="4"/>
    </row>
    <row r="14356" spans="86:90" x14ac:dyDescent="0.25">
      <c r="CH14356" s="4"/>
      <c r="CL14356" s="4"/>
    </row>
    <row r="14357" spans="86:90" x14ac:dyDescent="0.25">
      <c r="CH14357" s="4"/>
      <c r="CL14357" s="4"/>
    </row>
    <row r="14358" spans="86:90" x14ac:dyDescent="0.25">
      <c r="CH14358" s="4"/>
      <c r="CL14358" s="4"/>
    </row>
    <row r="14359" spans="86:90" x14ac:dyDescent="0.25">
      <c r="CH14359" s="4"/>
      <c r="CL14359" s="4"/>
    </row>
    <row r="14360" spans="86:90" x14ac:dyDescent="0.25">
      <c r="CH14360" s="4"/>
      <c r="CL14360" s="4"/>
    </row>
    <row r="14361" spans="86:90" x14ac:dyDescent="0.25">
      <c r="CH14361" s="4"/>
      <c r="CL14361" s="4"/>
    </row>
    <row r="14362" spans="86:90" x14ac:dyDescent="0.25">
      <c r="CH14362" s="4"/>
      <c r="CL14362" s="4"/>
    </row>
    <row r="14363" spans="86:90" x14ac:dyDescent="0.25">
      <c r="CH14363" s="4"/>
      <c r="CL14363" s="4"/>
    </row>
    <row r="14364" spans="86:90" x14ac:dyDescent="0.25">
      <c r="CH14364" s="4"/>
      <c r="CL14364" s="4"/>
    </row>
    <row r="14365" spans="86:90" x14ac:dyDescent="0.25">
      <c r="CH14365" s="4"/>
      <c r="CL14365" s="4"/>
    </row>
    <row r="14366" spans="86:90" x14ac:dyDescent="0.25">
      <c r="CH14366" s="4"/>
      <c r="CL14366" s="4"/>
    </row>
    <row r="14367" spans="86:90" x14ac:dyDescent="0.25">
      <c r="CH14367" s="4"/>
      <c r="CL14367" s="4"/>
    </row>
    <row r="14368" spans="86:90" x14ac:dyDescent="0.25">
      <c r="CH14368" s="4"/>
      <c r="CL14368" s="4"/>
    </row>
    <row r="14369" spans="86:90" x14ac:dyDescent="0.25">
      <c r="CH14369" s="4"/>
      <c r="CL14369" s="4"/>
    </row>
    <row r="14370" spans="86:90" x14ac:dyDescent="0.25">
      <c r="CH14370" s="4"/>
      <c r="CL14370" s="4"/>
    </row>
    <row r="14371" spans="86:90" x14ac:dyDescent="0.25">
      <c r="CH14371" s="4"/>
      <c r="CL14371" s="4"/>
    </row>
    <row r="14372" spans="86:90" x14ac:dyDescent="0.25">
      <c r="CH14372" s="4"/>
      <c r="CL14372" s="4"/>
    </row>
    <row r="14373" spans="86:90" x14ac:dyDescent="0.25">
      <c r="CH14373" s="4"/>
      <c r="CL14373" s="4"/>
    </row>
    <row r="14374" spans="86:90" x14ac:dyDescent="0.25">
      <c r="CH14374" s="4"/>
      <c r="CL14374" s="4"/>
    </row>
    <row r="14375" spans="86:90" x14ac:dyDescent="0.25">
      <c r="CH14375" s="4"/>
      <c r="CL14375" s="4"/>
    </row>
    <row r="14376" spans="86:90" x14ac:dyDescent="0.25">
      <c r="CH14376" s="4"/>
      <c r="CL14376" s="4"/>
    </row>
    <row r="14377" spans="86:90" x14ac:dyDescent="0.25">
      <c r="CH14377" s="4"/>
      <c r="CL14377" s="4"/>
    </row>
    <row r="14378" spans="86:90" x14ac:dyDescent="0.25">
      <c r="CH14378" s="4"/>
      <c r="CL14378" s="4"/>
    </row>
    <row r="14379" spans="86:90" x14ac:dyDescent="0.25">
      <c r="CH14379" s="4"/>
      <c r="CL14379" s="4"/>
    </row>
    <row r="14380" spans="86:90" x14ac:dyDescent="0.25">
      <c r="CH14380" s="4"/>
      <c r="CL14380" s="4"/>
    </row>
    <row r="14381" spans="86:90" x14ac:dyDescent="0.25">
      <c r="CH14381" s="4"/>
      <c r="CL14381" s="4"/>
    </row>
    <row r="14382" spans="86:90" x14ac:dyDescent="0.25">
      <c r="CH14382" s="4"/>
      <c r="CL14382" s="4"/>
    </row>
    <row r="14383" spans="86:90" x14ac:dyDescent="0.25">
      <c r="CH14383" s="4"/>
      <c r="CL14383" s="4"/>
    </row>
    <row r="14384" spans="86:90" x14ac:dyDescent="0.25">
      <c r="CH14384" s="4"/>
      <c r="CL14384" s="4"/>
    </row>
    <row r="14385" spans="86:90" x14ac:dyDescent="0.25">
      <c r="CH14385" s="4"/>
      <c r="CL14385" s="4"/>
    </row>
    <row r="14386" spans="86:90" x14ac:dyDescent="0.25">
      <c r="CH14386" s="4"/>
      <c r="CL14386" s="4"/>
    </row>
    <row r="14387" spans="86:90" x14ac:dyDescent="0.25">
      <c r="CH14387" s="4"/>
      <c r="CL14387" s="4"/>
    </row>
    <row r="14388" spans="86:90" x14ac:dyDescent="0.25">
      <c r="CH14388" s="4"/>
      <c r="CL14388" s="4"/>
    </row>
    <row r="14389" spans="86:90" x14ac:dyDescent="0.25">
      <c r="CH14389" s="4"/>
      <c r="CL14389" s="4"/>
    </row>
    <row r="14390" spans="86:90" x14ac:dyDescent="0.25">
      <c r="CH14390" s="4"/>
      <c r="CL14390" s="4"/>
    </row>
    <row r="14391" spans="86:90" x14ac:dyDescent="0.25">
      <c r="CH14391" s="4"/>
      <c r="CL14391" s="4"/>
    </row>
    <row r="14392" spans="86:90" x14ac:dyDescent="0.25">
      <c r="CH14392" s="4"/>
      <c r="CL14392" s="4"/>
    </row>
    <row r="14393" spans="86:90" x14ac:dyDescent="0.25">
      <c r="CH14393" s="4"/>
      <c r="CL14393" s="4"/>
    </row>
    <row r="14394" spans="86:90" x14ac:dyDescent="0.25">
      <c r="CH14394" s="4"/>
      <c r="CL14394" s="4"/>
    </row>
    <row r="14395" spans="86:90" x14ac:dyDescent="0.25">
      <c r="CH14395" s="4"/>
      <c r="CL14395" s="4"/>
    </row>
    <row r="14396" spans="86:90" x14ac:dyDescent="0.25">
      <c r="CH14396" s="4"/>
      <c r="CL14396" s="4"/>
    </row>
    <row r="14397" spans="86:90" x14ac:dyDescent="0.25">
      <c r="CH14397" s="4"/>
      <c r="CL14397" s="4"/>
    </row>
    <row r="14398" spans="86:90" x14ac:dyDescent="0.25">
      <c r="CH14398" s="4"/>
      <c r="CL14398" s="4"/>
    </row>
    <row r="14399" spans="86:90" x14ac:dyDescent="0.25">
      <c r="CH14399" s="4"/>
      <c r="CL14399" s="4"/>
    </row>
    <row r="14400" spans="86:90" x14ac:dyDescent="0.25">
      <c r="CH14400" s="4"/>
      <c r="CL14400" s="4"/>
    </row>
    <row r="14401" spans="86:90" x14ac:dyDescent="0.25">
      <c r="CH14401" s="4"/>
      <c r="CL14401" s="4"/>
    </row>
    <row r="14402" spans="86:90" x14ac:dyDescent="0.25">
      <c r="CH14402" s="4"/>
      <c r="CL14402" s="4"/>
    </row>
    <row r="14403" spans="86:90" x14ac:dyDescent="0.25">
      <c r="CH14403" s="4"/>
      <c r="CL14403" s="4"/>
    </row>
    <row r="14404" spans="86:90" x14ac:dyDescent="0.25">
      <c r="CH14404" s="4"/>
      <c r="CL14404" s="4"/>
    </row>
    <row r="14405" spans="86:90" x14ac:dyDescent="0.25">
      <c r="CH14405" s="4"/>
      <c r="CL14405" s="4"/>
    </row>
    <row r="14406" spans="86:90" x14ac:dyDescent="0.25">
      <c r="CH14406" s="4"/>
      <c r="CL14406" s="4"/>
    </row>
    <row r="14407" spans="86:90" x14ac:dyDescent="0.25">
      <c r="CH14407" s="4"/>
      <c r="CL14407" s="4"/>
    </row>
    <row r="14408" spans="86:90" x14ac:dyDescent="0.25">
      <c r="CH14408" s="4"/>
      <c r="CL14408" s="4"/>
    </row>
    <row r="14409" spans="86:90" x14ac:dyDescent="0.25">
      <c r="CH14409" s="4"/>
      <c r="CL14409" s="4"/>
    </row>
    <row r="14410" spans="86:90" x14ac:dyDescent="0.25">
      <c r="CH14410" s="4"/>
      <c r="CL14410" s="4"/>
    </row>
    <row r="14411" spans="86:90" x14ac:dyDescent="0.25">
      <c r="CH14411" s="4"/>
      <c r="CL14411" s="4"/>
    </row>
    <row r="14412" spans="86:90" x14ac:dyDescent="0.25">
      <c r="CH14412" s="4"/>
      <c r="CL14412" s="4"/>
    </row>
    <row r="14413" spans="86:90" x14ac:dyDescent="0.25">
      <c r="CH14413" s="4"/>
      <c r="CL14413" s="4"/>
    </row>
    <row r="14414" spans="86:90" x14ac:dyDescent="0.25">
      <c r="CH14414" s="4"/>
      <c r="CL14414" s="4"/>
    </row>
    <row r="14415" spans="86:90" x14ac:dyDescent="0.25">
      <c r="CH14415" s="4"/>
      <c r="CL14415" s="4"/>
    </row>
    <row r="14416" spans="86:90" x14ac:dyDescent="0.25">
      <c r="CH14416" s="4"/>
      <c r="CL14416" s="4"/>
    </row>
    <row r="14417" spans="86:90" x14ac:dyDescent="0.25">
      <c r="CH14417" s="4"/>
      <c r="CL14417" s="4"/>
    </row>
    <row r="14418" spans="86:90" x14ac:dyDescent="0.25">
      <c r="CH14418" s="4"/>
      <c r="CL14418" s="4"/>
    </row>
    <row r="14419" spans="86:90" x14ac:dyDescent="0.25">
      <c r="CH14419" s="4"/>
      <c r="CL14419" s="4"/>
    </row>
    <row r="14420" spans="86:90" x14ac:dyDescent="0.25">
      <c r="CH14420" s="4"/>
      <c r="CL14420" s="4"/>
    </row>
    <row r="14421" spans="86:90" x14ac:dyDescent="0.25">
      <c r="CH14421" s="4"/>
      <c r="CL14421" s="4"/>
    </row>
    <row r="14422" spans="86:90" x14ac:dyDescent="0.25">
      <c r="CH14422" s="4"/>
      <c r="CL14422" s="4"/>
    </row>
    <row r="14423" spans="86:90" x14ac:dyDescent="0.25">
      <c r="CH14423" s="4"/>
      <c r="CL14423" s="4"/>
    </row>
    <row r="14424" spans="86:90" x14ac:dyDescent="0.25">
      <c r="CH14424" s="4"/>
      <c r="CL14424" s="4"/>
    </row>
    <row r="14425" spans="86:90" x14ac:dyDescent="0.25">
      <c r="CH14425" s="4"/>
      <c r="CL14425" s="4"/>
    </row>
    <row r="14426" spans="86:90" x14ac:dyDescent="0.25">
      <c r="CH14426" s="4"/>
      <c r="CL14426" s="4"/>
    </row>
    <row r="14427" spans="86:90" x14ac:dyDescent="0.25">
      <c r="CH14427" s="4"/>
      <c r="CL14427" s="4"/>
    </row>
    <row r="14428" spans="86:90" x14ac:dyDescent="0.25">
      <c r="CH14428" s="4"/>
      <c r="CL14428" s="4"/>
    </row>
    <row r="14429" spans="86:90" x14ac:dyDescent="0.25">
      <c r="CH14429" s="4"/>
      <c r="CL14429" s="4"/>
    </row>
    <row r="14430" spans="86:90" x14ac:dyDescent="0.25">
      <c r="CH14430" s="4"/>
      <c r="CL14430" s="4"/>
    </row>
    <row r="14431" spans="86:90" x14ac:dyDescent="0.25">
      <c r="CH14431" s="4"/>
      <c r="CL14431" s="4"/>
    </row>
    <row r="14432" spans="86:90" x14ac:dyDescent="0.25">
      <c r="CH14432" s="4"/>
      <c r="CL14432" s="4"/>
    </row>
    <row r="14433" spans="86:90" x14ac:dyDescent="0.25">
      <c r="CH14433" s="4"/>
      <c r="CL14433" s="4"/>
    </row>
    <row r="14434" spans="86:90" x14ac:dyDescent="0.25">
      <c r="CH14434" s="4"/>
      <c r="CL14434" s="4"/>
    </row>
    <row r="14435" spans="86:90" x14ac:dyDescent="0.25">
      <c r="CH14435" s="4"/>
      <c r="CL14435" s="4"/>
    </row>
    <row r="14436" spans="86:90" x14ac:dyDescent="0.25">
      <c r="CH14436" s="4"/>
      <c r="CL14436" s="4"/>
    </row>
    <row r="14437" spans="86:90" x14ac:dyDescent="0.25">
      <c r="CH14437" s="4"/>
      <c r="CL14437" s="4"/>
    </row>
    <row r="14438" spans="86:90" x14ac:dyDescent="0.25">
      <c r="CH14438" s="4"/>
      <c r="CL14438" s="4"/>
    </row>
    <row r="14439" spans="86:90" x14ac:dyDescent="0.25">
      <c r="CH14439" s="4"/>
      <c r="CL14439" s="4"/>
    </row>
    <row r="14440" spans="86:90" x14ac:dyDescent="0.25">
      <c r="CH14440" s="4"/>
      <c r="CL14440" s="4"/>
    </row>
    <row r="14441" spans="86:90" x14ac:dyDescent="0.25">
      <c r="CH14441" s="4"/>
      <c r="CL14441" s="4"/>
    </row>
    <row r="14442" spans="86:90" x14ac:dyDescent="0.25">
      <c r="CH14442" s="4"/>
      <c r="CL14442" s="4"/>
    </row>
    <row r="14443" spans="86:90" x14ac:dyDescent="0.25">
      <c r="CH14443" s="4"/>
      <c r="CL14443" s="4"/>
    </row>
    <row r="14444" spans="86:90" x14ac:dyDescent="0.25">
      <c r="CH14444" s="4"/>
      <c r="CL14444" s="4"/>
    </row>
    <row r="14445" spans="86:90" x14ac:dyDescent="0.25">
      <c r="CH14445" s="4"/>
      <c r="CL14445" s="4"/>
    </row>
    <row r="14446" spans="86:90" x14ac:dyDescent="0.25">
      <c r="CH14446" s="4"/>
      <c r="CL14446" s="4"/>
    </row>
    <row r="14447" spans="86:90" x14ac:dyDescent="0.25">
      <c r="CH14447" s="4"/>
      <c r="CL14447" s="4"/>
    </row>
    <row r="14448" spans="86:90" x14ac:dyDescent="0.25">
      <c r="CH14448" s="4"/>
      <c r="CL14448" s="4"/>
    </row>
    <row r="14449" spans="86:90" x14ac:dyDescent="0.25">
      <c r="CH14449" s="4"/>
      <c r="CL14449" s="4"/>
    </row>
    <row r="14450" spans="86:90" x14ac:dyDescent="0.25">
      <c r="CH14450" s="4"/>
      <c r="CL14450" s="4"/>
    </row>
    <row r="14451" spans="86:90" x14ac:dyDescent="0.25">
      <c r="CH14451" s="4"/>
      <c r="CL14451" s="4"/>
    </row>
    <row r="14452" spans="86:90" x14ac:dyDescent="0.25">
      <c r="CH14452" s="4"/>
      <c r="CL14452" s="4"/>
    </row>
    <row r="14453" spans="86:90" x14ac:dyDescent="0.25">
      <c r="CH14453" s="4"/>
      <c r="CL14453" s="4"/>
    </row>
    <row r="14454" spans="86:90" x14ac:dyDescent="0.25">
      <c r="CH14454" s="4"/>
      <c r="CL14454" s="4"/>
    </row>
    <row r="14455" spans="86:90" x14ac:dyDescent="0.25">
      <c r="CH14455" s="4"/>
      <c r="CL14455" s="4"/>
    </row>
    <row r="14456" spans="86:90" x14ac:dyDescent="0.25">
      <c r="CH14456" s="4"/>
      <c r="CL14456" s="4"/>
    </row>
    <row r="14457" spans="86:90" x14ac:dyDescent="0.25">
      <c r="CH14457" s="4"/>
      <c r="CL14457" s="4"/>
    </row>
    <row r="14458" spans="86:90" x14ac:dyDescent="0.25">
      <c r="CH14458" s="4"/>
      <c r="CL14458" s="4"/>
    </row>
    <row r="14459" spans="86:90" x14ac:dyDescent="0.25">
      <c r="CH14459" s="4"/>
      <c r="CL14459" s="4"/>
    </row>
    <row r="14460" spans="86:90" x14ac:dyDescent="0.25">
      <c r="CH14460" s="4"/>
      <c r="CL14460" s="4"/>
    </row>
    <row r="14461" spans="86:90" x14ac:dyDescent="0.25">
      <c r="CH14461" s="4"/>
      <c r="CL14461" s="4"/>
    </row>
    <row r="14462" spans="86:90" x14ac:dyDescent="0.25">
      <c r="CH14462" s="4"/>
      <c r="CL14462" s="4"/>
    </row>
    <row r="14463" spans="86:90" x14ac:dyDescent="0.25">
      <c r="CH14463" s="4"/>
      <c r="CL14463" s="4"/>
    </row>
    <row r="14464" spans="86:90" x14ac:dyDescent="0.25">
      <c r="CH14464" s="4"/>
      <c r="CL14464" s="4"/>
    </row>
    <row r="14465" spans="86:90" x14ac:dyDescent="0.25">
      <c r="CH14465" s="4"/>
      <c r="CL14465" s="4"/>
    </row>
    <row r="14466" spans="86:90" x14ac:dyDescent="0.25">
      <c r="CH14466" s="4"/>
      <c r="CL14466" s="4"/>
    </row>
    <row r="14467" spans="86:90" x14ac:dyDescent="0.25">
      <c r="CH14467" s="4"/>
      <c r="CL14467" s="4"/>
    </row>
    <row r="14468" spans="86:90" x14ac:dyDescent="0.25">
      <c r="CH14468" s="4"/>
      <c r="CL14468" s="4"/>
    </row>
    <row r="14469" spans="86:90" x14ac:dyDescent="0.25">
      <c r="CH14469" s="4"/>
      <c r="CL14469" s="4"/>
    </row>
    <row r="14470" spans="86:90" x14ac:dyDescent="0.25">
      <c r="CH14470" s="4"/>
      <c r="CL14470" s="4"/>
    </row>
    <row r="14471" spans="86:90" x14ac:dyDescent="0.25">
      <c r="CH14471" s="4"/>
      <c r="CL14471" s="4"/>
    </row>
    <row r="14472" spans="86:90" x14ac:dyDescent="0.25">
      <c r="CH14472" s="4"/>
      <c r="CL14472" s="4"/>
    </row>
    <row r="14473" spans="86:90" x14ac:dyDescent="0.25">
      <c r="CH14473" s="4"/>
      <c r="CL14473" s="4"/>
    </row>
    <row r="14474" spans="86:90" x14ac:dyDescent="0.25">
      <c r="CH14474" s="4"/>
      <c r="CL14474" s="4"/>
    </row>
    <row r="14475" spans="86:90" x14ac:dyDescent="0.25">
      <c r="CH14475" s="4"/>
      <c r="CL14475" s="4"/>
    </row>
    <row r="14476" spans="86:90" x14ac:dyDescent="0.25">
      <c r="CH14476" s="4"/>
      <c r="CL14476" s="4"/>
    </row>
    <row r="14477" spans="86:90" x14ac:dyDescent="0.25">
      <c r="CH14477" s="4"/>
      <c r="CL14477" s="4"/>
    </row>
    <row r="14478" spans="86:90" x14ac:dyDescent="0.25">
      <c r="CH14478" s="4"/>
      <c r="CL14478" s="4"/>
    </row>
    <row r="14479" spans="86:90" x14ac:dyDescent="0.25">
      <c r="CH14479" s="4"/>
      <c r="CL14479" s="4"/>
    </row>
    <row r="14480" spans="86:90" x14ac:dyDescent="0.25">
      <c r="CH14480" s="4"/>
      <c r="CL14480" s="4"/>
    </row>
    <row r="14481" spans="86:90" x14ac:dyDescent="0.25">
      <c r="CH14481" s="4"/>
      <c r="CL14481" s="4"/>
    </row>
    <row r="14482" spans="86:90" x14ac:dyDescent="0.25">
      <c r="CH14482" s="4"/>
      <c r="CL14482" s="4"/>
    </row>
    <row r="14483" spans="86:90" x14ac:dyDescent="0.25">
      <c r="CH14483" s="4"/>
      <c r="CL14483" s="4"/>
    </row>
    <row r="14484" spans="86:90" x14ac:dyDescent="0.25">
      <c r="CH14484" s="4"/>
      <c r="CL14484" s="4"/>
    </row>
    <row r="14485" spans="86:90" x14ac:dyDescent="0.25">
      <c r="CH14485" s="4"/>
      <c r="CL14485" s="4"/>
    </row>
    <row r="14486" spans="86:90" x14ac:dyDescent="0.25">
      <c r="CH14486" s="4"/>
      <c r="CL14486" s="4"/>
    </row>
    <row r="14487" spans="86:90" x14ac:dyDescent="0.25">
      <c r="CH14487" s="4"/>
      <c r="CL14487" s="4"/>
    </row>
    <row r="14488" spans="86:90" x14ac:dyDescent="0.25">
      <c r="CH14488" s="4"/>
      <c r="CL14488" s="4"/>
    </row>
    <row r="14489" spans="86:90" x14ac:dyDescent="0.25">
      <c r="CH14489" s="4"/>
      <c r="CL14489" s="4"/>
    </row>
    <row r="14490" spans="86:90" x14ac:dyDescent="0.25">
      <c r="CH14490" s="4"/>
      <c r="CL14490" s="4"/>
    </row>
    <row r="14491" spans="86:90" x14ac:dyDescent="0.25">
      <c r="CH14491" s="4"/>
      <c r="CL14491" s="4"/>
    </row>
    <row r="14492" spans="86:90" x14ac:dyDescent="0.25">
      <c r="CH14492" s="4"/>
      <c r="CL14492" s="4"/>
    </row>
    <row r="14493" spans="86:90" x14ac:dyDescent="0.25">
      <c r="CH14493" s="4"/>
      <c r="CL14493" s="4"/>
    </row>
    <row r="14494" spans="86:90" x14ac:dyDescent="0.25">
      <c r="CH14494" s="4"/>
      <c r="CL14494" s="4"/>
    </row>
    <row r="14495" spans="86:90" x14ac:dyDescent="0.25">
      <c r="CH14495" s="4"/>
      <c r="CL14495" s="4"/>
    </row>
    <row r="14496" spans="86:90" x14ac:dyDescent="0.25">
      <c r="CH14496" s="4"/>
      <c r="CL14496" s="4"/>
    </row>
    <row r="14497" spans="86:90" x14ac:dyDescent="0.25">
      <c r="CH14497" s="4"/>
      <c r="CL14497" s="4"/>
    </row>
    <row r="14498" spans="86:90" x14ac:dyDescent="0.25">
      <c r="CH14498" s="4"/>
      <c r="CL14498" s="4"/>
    </row>
    <row r="14499" spans="86:90" x14ac:dyDescent="0.25">
      <c r="CH14499" s="4"/>
      <c r="CL14499" s="4"/>
    </row>
    <row r="14500" spans="86:90" x14ac:dyDescent="0.25">
      <c r="CH14500" s="4"/>
      <c r="CL14500" s="4"/>
    </row>
    <row r="14501" spans="86:90" x14ac:dyDescent="0.25">
      <c r="CH14501" s="4"/>
      <c r="CL14501" s="4"/>
    </row>
    <row r="14502" spans="86:90" x14ac:dyDescent="0.25">
      <c r="CH14502" s="4"/>
      <c r="CL14502" s="4"/>
    </row>
    <row r="14503" spans="86:90" x14ac:dyDescent="0.25">
      <c r="CH14503" s="4"/>
      <c r="CL14503" s="4"/>
    </row>
    <row r="14504" spans="86:90" x14ac:dyDescent="0.25">
      <c r="CH14504" s="4"/>
      <c r="CL14504" s="4"/>
    </row>
    <row r="14505" spans="86:90" x14ac:dyDescent="0.25">
      <c r="CH14505" s="4"/>
      <c r="CL14505" s="4"/>
    </row>
    <row r="14506" spans="86:90" x14ac:dyDescent="0.25">
      <c r="CH14506" s="4"/>
      <c r="CL14506" s="4"/>
    </row>
    <row r="14507" spans="86:90" x14ac:dyDescent="0.25">
      <c r="CH14507" s="4"/>
      <c r="CL14507" s="4"/>
    </row>
    <row r="14508" spans="86:90" x14ac:dyDescent="0.25">
      <c r="CH14508" s="4"/>
      <c r="CL14508" s="4"/>
    </row>
    <row r="14509" spans="86:90" x14ac:dyDescent="0.25">
      <c r="CH14509" s="4"/>
      <c r="CL14509" s="4"/>
    </row>
    <row r="14510" spans="86:90" x14ac:dyDescent="0.25">
      <c r="CH14510" s="4"/>
      <c r="CL14510" s="4"/>
    </row>
    <row r="14511" spans="86:90" x14ac:dyDescent="0.25">
      <c r="CH14511" s="4"/>
      <c r="CL14511" s="4"/>
    </row>
    <row r="14512" spans="86:90" x14ac:dyDescent="0.25">
      <c r="CH14512" s="4"/>
      <c r="CL14512" s="4"/>
    </row>
    <row r="14513" spans="86:90" x14ac:dyDescent="0.25">
      <c r="CH14513" s="4"/>
      <c r="CL14513" s="4"/>
    </row>
    <row r="14514" spans="86:90" x14ac:dyDescent="0.25">
      <c r="CH14514" s="4"/>
      <c r="CL14514" s="4"/>
    </row>
    <row r="14515" spans="86:90" x14ac:dyDescent="0.25">
      <c r="CH14515" s="4"/>
      <c r="CL14515" s="4"/>
    </row>
    <row r="14516" spans="86:90" x14ac:dyDescent="0.25">
      <c r="CH14516" s="4"/>
      <c r="CL14516" s="4"/>
    </row>
    <row r="14517" spans="86:90" x14ac:dyDescent="0.25">
      <c r="CH14517" s="4"/>
      <c r="CL14517" s="4"/>
    </row>
    <row r="14518" spans="86:90" x14ac:dyDescent="0.25">
      <c r="CH14518" s="4"/>
      <c r="CL14518" s="4"/>
    </row>
    <row r="14519" spans="86:90" x14ac:dyDescent="0.25">
      <c r="CH14519" s="4"/>
      <c r="CL14519" s="4"/>
    </row>
    <row r="14520" spans="86:90" x14ac:dyDescent="0.25">
      <c r="CH14520" s="4"/>
      <c r="CL14520" s="4"/>
    </row>
    <row r="14521" spans="86:90" x14ac:dyDescent="0.25">
      <c r="CH14521" s="4"/>
      <c r="CL14521" s="4"/>
    </row>
    <row r="14522" spans="86:90" x14ac:dyDescent="0.25">
      <c r="CH14522" s="4"/>
      <c r="CL14522" s="4"/>
    </row>
    <row r="14523" spans="86:90" x14ac:dyDescent="0.25">
      <c r="CH14523" s="4"/>
      <c r="CL14523" s="4"/>
    </row>
    <row r="14524" spans="86:90" x14ac:dyDescent="0.25">
      <c r="CH14524" s="4"/>
      <c r="CL14524" s="4"/>
    </row>
    <row r="14525" spans="86:90" x14ac:dyDescent="0.25">
      <c r="CH14525" s="4"/>
      <c r="CL14525" s="4"/>
    </row>
    <row r="14526" spans="86:90" x14ac:dyDescent="0.25">
      <c r="CH14526" s="4"/>
      <c r="CL14526" s="4"/>
    </row>
    <row r="14527" spans="86:90" x14ac:dyDescent="0.25">
      <c r="CH14527" s="4"/>
      <c r="CL14527" s="4"/>
    </row>
    <row r="14528" spans="86:90" x14ac:dyDescent="0.25">
      <c r="CH14528" s="4"/>
      <c r="CL14528" s="4"/>
    </row>
    <row r="14529" spans="86:90" x14ac:dyDescent="0.25">
      <c r="CH14529" s="4"/>
      <c r="CL14529" s="4"/>
    </row>
    <row r="14530" spans="86:90" x14ac:dyDescent="0.25">
      <c r="CH14530" s="4"/>
      <c r="CL14530" s="4"/>
    </row>
    <row r="14531" spans="86:90" x14ac:dyDescent="0.25">
      <c r="CH14531" s="4"/>
      <c r="CL14531" s="4"/>
    </row>
    <row r="14532" spans="86:90" x14ac:dyDescent="0.25">
      <c r="CH14532" s="4"/>
      <c r="CL14532" s="4"/>
    </row>
    <row r="14533" spans="86:90" x14ac:dyDescent="0.25">
      <c r="CH14533" s="4"/>
      <c r="CL14533" s="4"/>
    </row>
    <row r="14534" spans="86:90" x14ac:dyDescent="0.25">
      <c r="CH14534" s="4"/>
      <c r="CL14534" s="4"/>
    </row>
    <row r="14535" spans="86:90" x14ac:dyDescent="0.25">
      <c r="CH14535" s="4"/>
      <c r="CL14535" s="4"/>
    </row>
    <row r="14536" spans="86:90" x14ac:dyDescent="0.25">
      <c r="CH14536" s="4"/>
      <c r="CL14536" s="4"/>
    </row>
    <row r="14537" spans="86:90" x14ac:dyDescent="0.25">
      <c r="CH14537" s="4"/>
      <c r="CL14537" s="4"/>
    </row>
    <row r="14538" spans="86:90" x14ac:dyDescent="0.25">
      <c r="CH14538" s="4"/>
      <c r="CL14538" s="4"/>
    </row>
    <row r="14539" spans="86:90" x14ac:dyDescent="0.25">
      <c r="CH14539" s="4"/>
      <c r="CL14539" s="4"/>
    </row>
    <row r="14540" spans="86:90" x14ac:dyDescent="0.25">
      <c r="CH14540" s="4"/>
      <c r="CL14540" s="4"/>
    </row>
    <row r="14541" spans="86:90" x14ac:dyDescent="0.25">
      <c r="CH14541" s="4"/>
      <c r="CL14541" s="4"/>
    </row>
    <row r="14542" spans="86:90" x14ac:dyDescent="0.25">
      <c r="CH14542" s="4"/>
      <c r="CL14542" s="4"/>
    </row>
    <row r="14543" spans="86:90" x14ac:dyDescent="0.25">
      <c r="CH14543" s="4"/>
      <c r="CL14543" s="4"/>
    </row>
    <row r="14544" spans="86:90" x14ac:dyDescent="0.25">
      <c r="CH14544" s="4"/>
      <c r="CL14544" s="4"/>
    </row>
    <row r="14545" spans="86:90" x14ac:dyDescent="0.25">
      <c r="CH14545" s="4"/>
      <c r="CL14545" s="4"/>
    </row>
    <row r="14546" spans="86:90" x14ac:dyDescent="0.25">
      <c r="CH14546" s="4"/>
      <c r="CL14546" s="4"/>
    </row>
    <row r="14547" spans="86:90" x14ac:dyDescent="0.25">
      <c r="CH14547" s="4"/>
      <c r="CL14547" s="4"/>
    </row>
    <row r="14548" spans="86:90" x14ac:dyDescent="0.25">
      <c r="CH14548" s="4"/>
      <c r="CL14548" s="4"/>
    </row>
    <row r="14549" spans="86:90" x14ac:dyDescent="0.25">
      <c r="CH14549" s="4"/>
      <c r="CL14549" s="4"/>
    </row>
    <row r="14550" spans="86:90" x14ac:dyDescent="0.25">
      <c r="CH14550" s="4"/>
      <c r="CL14550" s="4"/>
    </row>
    <row r="14551" spans="86:90" x14ac:dyDescent="0.25">
      <c r="CH14551" s="4"/>
      <c r="CL14551" s="4"/>
    </row>
    <row r="14552" spans="86:90" x14ac:dyDescent="0.25">
      <c r="CH14552" s="4"/>
      <c r="CL14552" s="4"/>
    </row>
    <row r="14553" spans="86:90" x14ac:dyDescent="0.25">
      <c r="CH14553" s="4"/>
      <c r="CL14553" s="4"/>
    </row>
    <row r="14554" spans="86:90" x14ac:dyDescent="0.25">
      <c r="CH14554" s="4"/>
      <c r="CL14554" s="4"/>
    </row>
    <row r="14555" spans="86:90" x14ac:dyDescent="0.25">
      <c r="CH14555" s="4"/>
      <c r="CL14555" s="4"/>
    </row>
    <row r="14556" spans="86:90" x14ac:dyDescent="0.25">
      <c r="CH14556" s="4"/>
      <c r="CL14556" s="4"/>
    </row>
    <row r="14557" spans="86:90" x14ac:dyDescent="0.25">
      <c r="CH14557" s="4"/>
      <c r="CL14557" s="4"/>
    </row>
    <row r="14558" spans="86:90" x14ac:dyDescent="0.25">
      <c r="CH14558" s="4"/>
      <c r="CL14558" s="4"/>
    </row>
    <row r="14559" spans="86:90" x14ac:dyDescent="0.25">
      <c r="CH14559" s="4"/>
      <c r="CL14559" s="4"/>
    </row>
    <row r="14560" spans="86:90" x14ac:dyDescent="0.25">
      <c r="CH14560" s="4"/>
      <c r="CL14560" s="4"/>
    </row>
    <row r="14561" spans="86:90" x14ac:dyDescent="0.25">
      <c r="CH14561" s="4"/>
      <c r="CL14561" s="4"/>
    </row>
    <row r="14562" spans="86:90" x14ac:dyDescent="0.25">
      <c r="CH14562" s="4"/>
      <c r="CL14562" s="4"/>
    </row>
    <row r="14563" spans="86:90" x14ac:dyDescent="0.25">
      <c r="CH14563" s="4"/>
      <c r="CL14563" s="4"/>
    </row>
    <row r="14564" spans="86:90" x14ac:dyDescent="0.25">
      <c r="CH14564" s="4"/>
      <c r="CL14564" s="4"/>
    </row>
    <row r="14565" spans="86:90" x14ac:dyDescent="0.25">
      <c r="CH14565" s="4"/>
      <c r="CL14565" s="4"/>
    </row>
    <row r="14566" spans="86:90" x14ac:dyDescent="0.25">
      <c r="CH14566" s="4"/>
      <c r="CL14566" s="4"/>
    </row>
    <row r="14567" spans="86:90" x14ac:dyDescent="0.25">
      <c r="CH14567" s="4"/>
      <c r="CL14567" s="4"/>
    </row>
    <row r="14568" spans="86:90" x14ac:dyDescent="0.25">
      <c r="CH14568" s="4"/>
      <c r="CL14568" s="4"/>
    </row>
    <row r="14569" spans="86:90" x14ac:dyDescent="0.25">
      <c r="CH14569" s="4"/>
      <c r="CL14569" s="4"/>
    </row>
    <row r="14570" spans="86:90" x14ac:dyDescent="0.25">
      <c r="CH14570" s="4"/>
      <c r="CL14570" s="4"/>
    </row>
    <row r="14571" spans="86:90" x14ac:dyDescent="0.25">
      <c r="CH14571" s="4"/>
      <c r="CL14571" s="4"/>
    </row>
    <row r="14572" spans="86:90" x14ac:dyDescent="0.25">
      <c r="CH14572" s="4"/>
      <c r="CL14572" s="4"/>
    </row>
    <row r="14573" spans="86:90" x14ac:dyDescent="0.25">
      <c r="CH14573" s="4"/>
      <c r="CL14573" s="4"/>
    </row>
    <row r="14574" spans="86:90" x14ac:dyDescent="0.25">
      <c r="CH14574" s="4"/>
      <c r="CL14574" s="4"/>
    </row>
    <row r="14575" spans="86:90" x14ac:dyDescent="0.25">
      <c r="CH14575" s="4"/>
      <c r="CL14575" s="4"/>
    </row>
    <row r="14576" spans="86:90" x14ac:dyDescent="0.25">
      <c r="CH14576" s="4"/>
      <c r="CL14576" s="4"/>
    </row>
    <row r="14577" spans="86:90" x14ac:dyDescent="0.25">
      <c r="CH14577" s="4"/>
      <c r="CL14577" s="4"/>
    </row>
    <row r="14578" spans="86:90" x14ac:dyDescent="0.25">
      <c r="CH14578" s="4"/>
      <c r="CL14578" s="4"/>
    </row>
    <row r="14579" spans="86:90" x14ac:dyDescent="0.25">
      <c r="CH14579" s="4"/>
      <c r="CL14579" s="4"/>
    </row>
    <row r="14580" spans="86:90" x14ac:dyDescent="0.25">
      <c r="CH14580" s="4"/>
      <c r="CL14580" s="4"/>
    </row>
    <row r="14581" spans="86:90" x14ac:dyDescent="0.25">
      <c r="CH14581" s="4"/>
      <c r="CL14581" s="4"/>
    </row>
    <row r="14582" spans="86:90" x14ac:dyDescent="0.25">
      <c r="CH14582" s="4"/>
      <c r="CL14582" s="4"/>
    </row>
    <row r="14583" spans="86:90" x14ac:dyDescent="0.25">
      <c r="CH14583" s="4"/>
      <c r="CL14583" s="4"/>
    </row>
    <row r="14584" spans="86:90" x14ac:dyDescent="0.25">
      <c r="CH14584" s="4"/>
      <c r="CL14584" s="4"/>
    </row>
    <row r="14585" spans="86:90" x14ac:dyDescent="0.25">
      <c r="CH14585" s="4"/>
      <c r="CL14585" s="4"/>
    </row>
    <row r="14586" spans="86:90" x14ac:dyDescent="0.25">
      <c r="CH14586" s="4"/>
      <c r="CL14586" s="4"/>
    </row>
    <row r="14587" spans="86:90" x14ac:dyDescent="0.25">
      <c r="CH14587" s="4"/>
      <c r="CL14587" s="4"/>
    </row>
    <row r="14588" spans="86:90" x14ac:dyDescent="0.25">
      <c r="CH14588" s="4"/>
      <c r="CL14588" s="4"/>
    </row>
    <row r="14589" spans="86:90" x14ac:dyDescent="0.25">
      <c r="CH14589" s="4"/>
      <c r="CL14589" s="4"/>
    </row>
    <row r="14590" spans="86:90" x14ac:dyDescent="0.25">
      <c r="CH14590" s="4"/>
      <c r="CL14590" s="4"/>
    </row>
    <row r="14591" spans="86:90" x14ac:dyDescent="0.25">
      <c r="CH14591" s="4"/>
      <c r="CL14591" s="4"/>
    </row>
    <row r="14592" spans="86:90" x14ac:dyDescent="0.25">
      <c r="CH14592" s="4"/>
      <c r="CL14592" s="4"/>
    </row>
    <row r="14593" spans="86:90" x14ac:dyDescent="0.25">
      <c r="CH14593" s="4"/>
      <c r="CL14593" s="4"/>
    </row>
    <row r="14594" spans="86:90" x14ac:dyDescent="0.25">
      <c r="CH14594" s="4"/>
      <c r="CL14594" s="4"/>
    </row>
    <row r="14595" spans="86:90" x14ac:dyDescent="0.25">
      <c r="CH14595" s="4"/>
      <c r="CL14595" s="4"/>
    </row>
    <row r="14596" spans="86:90" x14ac:dyDescent="0.25">
      <c r="CH14596" s="4"/>
      <c r="CL14596" s="4"/>
    </row>
    <row r="14597" spans="86:90" x14ac:dyDescent="0.25">
      <c r="CH14597" s="4"/>
      <c r="CL14597" s="4"/>
    </row>
    <row r="14598" spans="86:90" x14ac:dyDescent="0.25">
      <c r="CH14598" s="4"/>
      <c r="CL14598" s="4"/>
    </row>
    <row r="14599" spans="86:90" x14ac:dyDescent="0.25">
      <c r="CH14599" s="4"/>
      <c r="CL14599" s="4"/>
    </row>
    <row r="14600" spans="86:90" x14ac:dyDescent="0.25">
      <c r="CH14600" s="4"/>
      <c r="CL14600" s="4"/>
    </row>
    <row r="14601" spans="86:90" x14ac:dyDescent="0.25">
      <c r="CH14601" s="4"/>
      <c r="CL14601" s="4"/>
    </row>
    <row r="14602" spans="86:90" x14ac:dyDescent="0.25">
      <c r="CH14602" s="4"/>
      <c r="CL14602" s="4"/>
    </row>
    <row r="14603" spans="86:90" x14ac:dyDescent="0.25">
      <c r="CH14603" s="4"/>
      <c r="CL14603" s="4"/>
    </row>
    <row r="14604" spans="86:90" x14ac:dyDescent="0.25">
      <c r="CH14604" s="4"/>
      <c r="CL14604" s="4"/>
    </row>
    <row r="14605" spans="86:90" x14ac:dyDescent="0.25">
      <c r="CH14605" s="4"/>
      <c r="CL14605" s="4"/>
    </row>
    <row r="14606" spans="86:90" x14ac:dyDescent="0.25">
      <c r="CH14606" s="4"/>
      <c r="CL14606" s="4"/>
    </row>
    <row r="14607" spans="86:90" x14ac:dyDescent="0.25">
      <c r="CH14607" s="4"/>
      <c r="CL14607" s="4"/>
    </row>
    <row r="14608" spans="86:90" x14ac:dyDescent="0.25">
      <c r="CH14608" s="4"/>
      <c r="CL14608" s="4"/>
    </row>
    <row r="14609" spans="86:90" x14ac:dyDescent="0.25">
      <c r="CH14609" s="4"/>
      <c r="CL14609" s="4"/>
    </row>
    <row r="14610" spans="86:90" x14ac:dyDescent="0.25">
      <c r="CH14610" s="4"/>
      <c r="CL14610" s="4"/>
    </row>
    <row r="14611" spans="86:90" x14ac:dyDescent="0.25">
      <c r="CH14611" s="4"/>
      <c r="CL14611" s="4"/>
    </row>
    <row r="14612" spans="86:90" x14ac:dyDescent="0.25">
      <c r="CH14612" s="4"/>
      <c r="CL14612" s="4"/>
    </row>
    <row r="14613" spans="86:90" x14ac:dyDescent="0.25">
      <c r="CH14613" s="4"/>
      <c r="CL14613" s="4"/>
    </row>
    <row r="14614" spans="86:90" x14ac:dyDescent="0.25">
      <c r="CH14614" s="4"/>
      <c r="CL14614" s="4"/>
    </row>
    <row r="14615" spans="86:90" x14ac:dyDescent="0.25">
      <c r="CH14615" s="4"/>
      <c r="CL14615" s="4"/>
    </row>
    <row r="14616" spans="86:90" x14ac:dyDescent="0.25">
      <c r="CH14616" s="4"/>
      <c r="CL14616" s="4"/>
    </row>
    <row r="14617" spans="86:90" x14ac:dyDescent="0.25">
      <c r="CH14617" s="4"/>
      <c r="CL14617" s="4"/>
    </row>
    <row r="14618" spans="86:90" x14ac:dyDescent="0.25">
      <c r="CH14618" s="4"/>
      <c r="CL14618" s="4"/>
    </row>
    <row r="14619" spans="86:90" x14ac:dyDescent="0.25">
      <c r="CH14619" s="4"/>
      <c r="CL14619" s="4"/>
    </row>
    <row r="14620" spans="86:90" x14ac:dyDescent="0.25">
      <c r="CH14620" s="4"/>
      <c r="CL14620" s="4"/>
    </row>
    <row r="14621" spans="86:90" x14ac:dyDescent="0.25">
      <c r="CH14621" s="4"/>
      <c r="CL14621" s="4"/>
    </row>
    <row r="14622" spans="86:90" x14ac:dyDescent="0.25">
      <c r="CH14622" s="4"/>
      <c r="CL14622" s="4"/>
    </row>
    <row r="14623" spans="86:90" x14ac:dyDescent="0.25">
      <c r="CH14623" s="4"/>
      <c r="CL14623" s="4"/>
    </row>
    <row r="14624" spans="86:90" x14ac:dyDescent="0.25">
      <c r="CH14624" s="4"/>
      <c r="CL14624" s="4"/>
    </row>
    <row r="14625" spans="86:90" x14ac:dyDescent="0.25">
      <c r="CH14625" s="4"/>
      <c r="CL14625" s="4"/>
    </row>
    <row r="14626" spans="86:90" x14ac:dyDescent="0.25">
      <c r="CH14626" s="4"/>
      <c r="CL14626" s="4"/>
    </row>
    <row r="14627" spans="86:90" x14ac:dyDescent="0.25">
      <c r="CH14627" s="4"/>
      <c r="CL14627" s="4"/>
    </row>
    <row r="14628" spans="86:90" x14ac:dyDescent="0.25">
      <c r="CH14628" s="4"/>
      <c r="CL14628" s="4"/>
    </row>
    <row r="14629" spans="86:90" x14ac:dyDescent="0.25">
      <c r="CH14629" s="4"/>
      <c r="CL14629" s="4"/>
    </row>
    <row r="14630" spans="86:90" x14ac:dyDescent="0.25">
      <c r="CH14630" s="4"/>
      <c r="CL14630" s="4"/>
    </row>
    <row r="14631" spans="86:90" x14ac:dyDescent="0.25">
      <c r="CH14631" s="4"/>
      <c r="CL14631" s="4"/>
    </row>
    <row r="14632" spans="86:90" x14ac:dyDescent="0.25">
      <c r="CH14632" s="4"/>
      <c r="CL14632" s="4"/>
    </row>
    <row r="14633" spans="86:90" x14ac:dyDescent="0.25">
      <c r="CH14633" s="4"/>
      <c r="CL14633" s="4"/>
    </row>
    <row r="14634" spans="86:90" x14ac:dyDescent="0.25">
      <c r="CH14634" s="4"/>
      <c r="CL14634" s="4"/>
    </row>
    <row r="14635" spans="86:90" x14ac:dyDescent="0.25">
      <c r="CH14635" s="4"/>
      <c r="CL14635" s="4"/>
    </row>
    <row r="14636" spans="86:90" x14ac:dyDescent="0.25">
      <c r="CH14636" s="4"/>
      <c r="CL14636" s="4"/>
    </row>
    <row r="14637" spans="86:90" x14ac:dyDescent="0.25">
      <c r="CH14637" s="4"/>
      <c r="CL14637" s="4"/>
    </row>
    <row r="14638" spans="86:90" x14ac:dyDescent="0.25">
      <c r="CH14638" s="4"/>
      <c r="CL14638" s="4"/>
    </row>
    <row r="14639" spans="86:90" x14ac:dyDescent="0.25">
      <c r="CH14639" s="4"/>
      <c r="CL14639" s="4"/>
    </row>
    <row r="14640" spans="86:90" x14ac:dyDescent="0.25">
      <c r="CH14640" s="4"/>
      <c r="CL14640" s="4"/>
    </row>
    <row r="14641" spans="86:90" x14ac:dyDescent="0.25">
      <c r="CH14641" s="4"/>
      <c r="CL14641" s="4"/>
    </row>
    <row r="14642" spans="86:90" x14ac:dyDescent="0.25">
      <c r="CH14642" s="4"/>
      <c r="CL14642" s="4"/>
    </row>
    <row r="14643" spans="86:90" x14ac:dyDescent="0.25">
      <c r="CH14643" s="4"/>
      <c r="CL14643" s="4"/>
    </row>
    <row r="14644" spans="86:90" x14ac:dyDescent="0.25">
      <c r="CH14644" s="4"/>
      <c r="CL14644" s="4"/>
    </row>
    <row r="14645" spans="86:90" x14ac:dyDescent="0.25">
      <c r="CH14645" s="4"/>
      <c r="CL14645" s="4"/>
    </row>
    <row r="14646" spans="86:90" x14ac:dyDescent="0.25">
      <c r="CH14646" s="4"/>
      <c r="CL14646" s="4"/>
    </row>
    <row r="14647" spans="86:90" x14ac:dyDescent="0.25">
      <c r="CH14647" s="4"/>
      <c r="CL14647" s="4"/>
    </row>
    <row r="14648" spans="86:90" x14ac:dyDescent="0.25">
      <c r="CH14648" s="4"/>
      <c r="CL14648" s="4"/>
    </row>
    <row r="14649" spans="86:90" x14ac:dyDescent="0.25">
      <c r="CH14649" s="4"/>
      <c r="CL14649" s="4"/>
    </row>
    <row r="14650" spans="86:90" x14ac:dyDescent="0.25">
      <c r="CH14650" s="4"/>
      <c r="CL14650" s="4"/>
    </row>
    <row r="14651" spans="86:90" x14ac:dyDescent="0.25">
      <c r="CH14651" s="4"/>
      <c r="CL14651" s="4"/>
    </row>
    <row r="14652" spans="86:90" x14ac:dyDescent="0.25">
      <c r="CH14652" s="4"/>
      <c r="CL14652" s="4"/>
    </row>
    <row r="14653" spans="86:90" x14ac:dyDescent="0.25">
      <c r="CH14653" s="4"/>
      <c r="CL14653" s="4"/>
    </row>
    <row r="14654" spans="86:90" x14ac:dyDescent="0.25">
      <c r="CH14654" s="4"/>
      <c r="CL14654" s="4"/>
    </row>
    <row r="14655" spans="86:90" x14ac:dyDescent="0.25">
      <c r="CH14655" s="4"/>
      <c r="CL14655" s="4"/>
    </row>
    <row r="14656" spans="86:90" x14ac:dyDescent="0.25">
      <c r="CH14656" s="4"/>
      <c r="CL14656" s="4"/>
    </row>
    <row r="14657" spans="86:90" x14ac:dyDescent="0.25">
      <c r="CH14657" s="4"/>
      <c r="CL14657" s="4"/>
    </row>
    <row r="14658" spans="86:90" x14ac:dyDescent="0.25">
      <c r="CH14658" s="4"/>
      <c r="CL14658" s="4"/>
    </row>
    <row r="14659" spans="86:90" x14ac:dyDescent="0.25">
      <c r="CH14659" s="4"/>
      <c r="CL14659" s="4"/>
    </row>
    <row r="14660" spans="86:90" x14ac:dyDescent="0.25">
      <c r="CH14660" s="4"/>
      <c r="CL14660" s="4"/>
    </row>
    <row r="14661" spans="86:90" x14ac:dyDescent="0.25">
      <c r="CH14661" s="4"/>
      <c r="CL14661" s="4"/>
    </row>
    <row r="14662" spans="86:90" x14ac:dyDescent="0.25">
      <c r="CH14662" s="4"/>
      <c r="CL14662" s="4"/>
    </row>
    <row r="14663" spans="86:90" x14ac:dyDescent="0.25">
      <c r="CH14663" s="4"/>
      <c r="CL14663" s="4"/>
    </row>
    <row r="14664" spans="86:90" x14ac:dyDescent="0.25">
      <c r="CH14664" s="4"/>
      <c r="CL14664" s="4"/>
    </row>
    <row r="14665" spans="86:90" x14ac:dyDescent="0.25">
      <c r="CH14665" s="4"/>
      <c r="CL14665" s="4"/>
    </row>
    <row r="14666" spans="86:90" x14ac:dyDescent="0.25">
      <c r="CH14666" s="4"/>
      <c r="CL14666" s="4"/>
    </row>
    <row r="14667" spans="86:90" x14ac:dyDescent="0.25">
      <c r="CH14667" s="4"/>
      <c r="CL14667" s="4"/>
    </row>
    <row r="14668" spans="86:90" x14ac:dyDescent="0.25">
      <c r="CH14668" s="4"/>
      <c r="CL14668" s="4"/>
    </row>
    <row r="14669" spans="86:90" x14ac:dyDescent="0.25">
      <c r="CH14669" s="4"/>
      <c r="CL14669" s="4"/>
    </row>
    <row r="14670" spans="86:90" x14ac:dyDescent="0.25">
      <c r="CH14670" s="4"/>
      <c r="CL14670" s="4"/>
    </row>
    <row r="14671" spans="86:90" x14ac:dyDescent="0.25">
      <c r="CH14671" s="4"/>
      <c r="CL14671" s="4"/>
    </row>
    <row r="14672" spans="86:90" x14ac:dyDescent="0.25">
      <c r="CH14672" s="4"/>
      <c r="CL14672" s="4"/>
    </row>
    <row r="14673" spans="86:90" x14ac:dyDescent="0.25">
      <c r="CH14673" s="4"/>
      <c r="CL14673" s="4"/>
    </row>
    <row r="14674" spans="86:90" x14ac:dyDescent="0.25">
      <c r="CH14674" s="4"/>
      <c r="CL14674" s="4"/>
    </row>
    <row r="14675" spans="86:90" x14ac:dyDescent="0.25">
      <c r="CH14675" s="4"/>
      <c r="CL14675" s="4"/>
    </row>
    <row r="14676" spans="86:90" x14ac:dyDescent="0.25">
      <c r="CH14676" s="4"/>
      <c r="CL14676" s="4"/>
    </row>
    <row r="14677" spans="86:90" x14ac:dyDescent="0.25">
      <c r="CH14677" s="4"/>
      <c r="CL14677" s="4"/>
    </row>
    <row r="14678" spans="86:90" x14ac:dyDescent="0.25">
      <c r="CH14678" s="4"/>
      <c r="CL14678" s="4"/>
    </row>
    <row r="14679" spans="86:90" x14ac:dyDescent="0.25">
      <c r="CH14679" s="4"/>
      <c r="CL14679" s="4"/>
    </row>
    <row r="14680" spans="86:90" x14ac:dyDescent="0.25">
      <c r="CH14680" s="4"/>
      <c r="CL14680" s="4"/>
    </row>
    <row r="14681" spans="86:90" x14ac:dyDescent="0.25">
      <c r="CH14681" s="4"/>
      <c r="CL14681" s="4"/>
    </row>
    <row r="14682" spans="86:90" x14ac:dyDescent="0.25">
      <c r="CH14682" s="4"/>
      <c r="CL14682" s="4"/>
    </row>
    <row r="14683" spans="86:90" x14ac:dyDescent="0.25">
      <c r="CH14683" s="4"/>
      <c r="CL14683" s="4"/>
    </row>
    <row r="14684" spans="86:90" x14ac:dyDescent="0.25">
      <c r="CH14684" s="4"/>
      <c r="CL14684" s="4"/>
    </row>
    <row r="14685" spans="86:90" x14ac:dyDescent="0.25">
      <c r="CH14685" s="4"/>
      <c r="CL14685" s="4"/>
    </row>
    <row r="14686" spans="86:90" x14ac:dyDescent="0.25">
      <c r="CH14686" s="4"/>
      <c r="CL14686" s="4"/>
    </row>
    <row r="14687" spans="86:90" x14ac:dyDescent="0.25">
      <c r="CH14687" s="4"/>
      <c r="CL14687" s="4"/>
    </row>
    <row r="14688" spans="86:90" x14ac:dyDescent="0.25">
      <c r="CH14688" s="4"/>
      <c r="CL14688" s="4"/>
    </row>
    <row r="14689" spans="86:90" x14ac:dyDescent="0.25">
      <c r="CH14689" s="4"/>
      <c r="CL14689" s="4"/>
    </row>
    <row r="14690" spans="86:90" x14ac:dyDescent="0.25">
      <c r="CH14690" s="4"/>
      <c r="CL14690" s="4"/>
    </row>
    <row r="14691" spans="86:90" x14ac:dyDescent="0.25">
      <c r="CH14691" s="4"/>
      <c r="CL14691" s="4"/>
    </row>
    <row r="14692" spans="86:90" x14ac:dyDescent="0.25">
      <c r="CH14692" s="4"/>
      <c r="CL14692" s="4"/>
    </row>
    <row r="14693" spans="86:90" x14ac:dyDescent="0.25">
      <c r="CH14693" s="4"/>
      <c r="CL14693" s="4"/>
    </row>
    <row r="14694" spans="86:90" x14ac:dyDescent="0.25">
      <c r="CH14694" s="4"/>
      <c r="CL14694" s="4"/>
    </row>
    <row r="14695" spans="86:90" x14ac:dyDescent="0.25">
      <c r="CH14695" s="4"/>
      <c r="CL14695" s="4"/>
    </row>
    <row r="14696" spans="86:90" x14ac:dyDescent="0.25">
      <c r="CH14696" s="4"/>
      <c r="CL14696" s="4"/>
    </row>
    <row r="14697" spans="86:90" x14ac:dyDescent="0.25">
      <c r="CH14697" s="4"/>
      <c r="CL14697" s="4"/>
    </row>
    <row r="14698" spans="86:90" x14ac:dyDescent="0.25">
      <c r="CH14698" s="4"/>
      <c r="CL14698" s="4"/>
    </row>
    <row r="14699" spans="86:90" x14ac:dyDescent="0.25">
      <c r="CH14699" s="4"/>
      <c r="CL14699" s="4"/>
    </row>
    <row r="14700" spans="86:90" x14ac:dyDescent="0.25">
      <c r="CH14700" s="4"/>
      <c r="CL14700" s="4"/>
    </row>
    <row r="14701" spans="86:90" x14ac:dyDescent="0.25">
      <c r="CH14701" s="4"/>
      <c r="CL14701" s="4"/>
    </row>
    <row r="14702" spans="86:90" x14ac:dyDescent="0.25">
      <c r="CH14702" s="4"/>
      <c r="CL14702" s="4"/>
    </row>
    <row r="14703" spans="86:90" x14ac:dyDescent="0.25">
      <c r="CH14703" s="4"/>
      <c r="CL14703" s="4"/>
    </row>
    <row r="14704" spans="86:90" x14ac:dyDescent="0.25">
      <c r="CH14704" s="4"/>
      <c r="CL14704" s="4"/>
    </row>
    <row r="14705" spans="86:90" x14ac:dyDescent="0.25">
      <c r="CH14705" s="4"/>
      <c r="CL14705" s="4"/>
    </row>
    <row r="14706" spans="86:90" x14ac:dyDescent="0.25">
      <c r="CH14706" s="4"/>
      <c r="CL14706" s="4"/>
    </row>
    <row r="14707" spans="86:90" x14ac:dyDescent="0.25">
      <c r="CH14707" s="4"/>
      <c r="CL14707" s="4"/>
    </row>
    <row r="14708" spans="86:90" x14ac:dyDescent="0.25">
      <c r="CH14708" s="4"/>
      <c r="CL14708" s="4"/>
    </row>
    <row r="14709" spans="86:90" x14ac:dyDescent="0.25">
      <c r="CH14709" s="4"/>
      <c r="CL14709" s="4"/>
    </row>
    <row r="14710" spans="86:90" x14ac:dyDescent="0.25">
      <c r="CH14710" s="4"/>
      <c r="CL14710" s="4"/>
    </row>
    <row r="14711" spans="86:90" x14ac:dyDescent="0.25">
      <c r="CH14711" s="4"/>
      <c r="CL14711" s="4"/>
    </row>
    <row r="14712" spans="86:90" x14ac:dyDescent="0.25">
      <c r="CH14712" s="4"/>
      <c r="CL14712" s="4"/>
    </row>
    <row r="14713" spans="86:90" x14ac:dyDescent="0.25">
      <c r="CH14713" s="4"/>
      <c r="CL14713" s="4"/>
    </row>
    <row r="14714" spans="86:90" x14ac:dyDescent="0.25">
      <c r="CH14714" s="4"/>
      <c r="CL14714" s="4"/>
    </row>
    <row r="14715" spans="86:90" x14ac:dyDescent="0.25">
      <c r="CH14715" s="4"/>
      <c r="CL14715" s="4"/>
    </row>
    <row r="14716" spans="86:90" x14ac:dyDescent="0.25">
      <c r="CH14716" s="4"/>
      <c r="CL14716" s="4"/>
    </row>
    <row r="14717" spans="86:90" x14ac:dyDescent="0.25">
      <c r="CH14717" s="4"/>
      <c r="CL14717" s="4"/>
    </row>
    <row r="14718" spans="86:90" x14ac:dyDescent="0.25">
      <c r="CH14718" s="4"/>
      <c r="CL14718" s="4"/>
    </row>
    <row r="14719" spans="86:90" x14ac:dyDescent="0.25">
      <c r="CH14719" s="4"/>
      <c r="CL14719" s="4"/>
    </row>
    <row r="14720" spans="86:90" x14ac:dyDescent="0.25">
      <c r="CH14720" s="4"/>
      <c r="CL14720" s="4"/>
    </row>
    <row r="14721" spans="86:90" x14ac:dyDescent="0.25">
      <c r="CH14721" s="4"/>
      <c r="CL14721" s="4"/>
    </row>
    <row r="14722" spans="86:90" x14ac:dyDescent="0.25">
      <c r="CH14722" s="4"/>
      <c r="CL14722" s="4"/>
    </row>
    <row r="14723" spans="86:90" x14ac:dyDescent="0.25">
      <c r="CH14723" s="4"/>
      <c r="CL14723" s="4"/>
    </row>
    <row r="14724" spans="86:90" x14ac:dyDescent="0.25">
      <c r="CH14724" s="4"/>
      <c r="CL14724" s="4"/>
    </row>
    <row r="14725" spans="86:90" x14ac:dyDescent="0.25">
      <c r="CH14725" s="4"/>
      <c r="CL14725" s="4"/>
    </row>
    <row r="14726" spans="86:90" x14ac:dyDescent="0.25">
      <c r="CH14726" s="4"/>
      <c r="CL14726" s="4"/>
    </row>
    <row r="14727" spans="86:90" x14ac:dyDescent="0.25">
      <c r="CH14727" s="4"/>
      <c r="CL14727" s="4"/>
    </row>
    <row r="14728" spans="86:90" x14ac:dyDescent="0.25">
      <c r="CH14728" s="4"/>
      <c r="CL14728" s="4"/>
    </row>
    <row r="14729" spans="86:90" x14ac:dyDescent="0.25">
      <c r="CH14729" s="4"/>
      <c r="CL14729" s="4"/>
    </row>
    <row r="14730" spans="86:90" x14ac:dyDescent="0.25">
      <c r="CH14730" s="4"/>
      <c r="CL14730" s="4"/>
    </row>
    <row r="14731" spans="86:90" x14ac:dyDescent="0.25">
      <c r="CH14731" s="4"/>
      <c r="CL14731" s="4"/>
    </row>
    <row r="14732" spans="86:90" x14ac:dyDescent="0.25">
      <c r="CH14732" s="4"/>
      <c r="CL14732" s="4"/>
    </row>
    <row r="14733" spans="86:90" x14ac:dyDescent="0.25">
      <c r="CH14733" s="4"/>
      <c r="CL14733" s="4"/>
    </row>
    <row r="14734" spans="86:90" x14ac:dyDescent="0.25">
      <c r="CH14734" s="4"/>
      <c r="CL14734" s="4"/>
    </row>
    <row r="14735" spans="86:90" x14ac:dyDescent="0.25">
      <c r="CH14735" s="4"/>
      <c r="CL14735" s="4"/>
    </row>
    <row r="14736" spans="86:90" x14ac:dyDescent="0.25">
      <c r="CH14736" s="4"/>
      <c r="CL14736" s="4"/>
    </row>
    <row r="14737" spans="86:90" x14ac:dyDescent="0.25">
      <c r="CH14737" s="4"/>
      <c r="CL14737" s="4"/>
    </row>
    <row r="14738" spans="86:90" x14ac:dyDescent="0.25">
      <c r="CH14738" s="4"/>
      <c r="CL14738" s="4"/>
    </row>
    <row r="14739" spans="86:90" x14ac:dyDescent="0.25">
      <c r="CH14739" s="4"/>
      <c r="CL14739" s="4"/>
    </row>
    <row r="14740" spans="86:90" x14ac:dyDescent="0.25">
      <c r="CH14740" s="4"/>
      <c r="CL14740" s="4"/>
    </row>
    <row r="14741" spans="86:90" x14ac:dyDescent="0.25">
      <c r="CH14741" s="4"/>
      <c r="CL14741" s="4"/>
    </row>
    <row r="14742" spans="86:90" x14ac:dyDescent="0.25">
      <c r="CH14742" s="4"/>
      <c r="CL14742" s="4"/>
    </row>
    <row r="14743" spans="86:90" x14ac:dyDescent="0.25">
      <c r="CH14743" s="4"/>
      <c r="CL14743" s="4"/>
    </row>
    <row r="14744" spans="86:90" x14ac:dyDescent="0.25">
      <c r="CH14744" s="4"/>
      <c r="CL14744" s="4"/>
    </row>
    <row r="14745" spans="86:90" x14ac:dyDescent="0.25">
      <c r="CH14745" s="4"/>
      <c r="CL14745" s="4"/>
    </row>
    <row r="14746" spans="86:90" x14ac:dyDescent="0.25">
      <c r="CH14746" s="4"/>
      <c r="CL14746" s="4"/>
    </row>
    <row r="14747" spans="86:90" x14ac:dyDescent="0.25">
      <c r="CH14747" s="4"/>
      <c r="CL14747" s="4"/>
    </row>
    <row r="14748" spans="86:90" x14ac:dyDescent="0.25">
      <c r="CH14748" s="4"/>
      <c r="CL14748" s="4"/>
    </row>
    <row r="14749" spans="86:90" x14ac:dyDescent="0.25">
      <c r="CH14749" s="4"/>
      <c r="CL14749" s="4"/>
    </row>
    <row r="14750" spans="86:90" x14ac:dyDescent="0.25">
      <c r="CH14750" s="4"/>
      <c r="CL14750" s="4"/>
    </row>
    <row r="14751" spans="86:90" x14ac:dyDescent="0.25">
      <c r="CH14751" s="4"/>
      <c r="CL14751" s="4"/>
    </row>
    <row r="14752" spans="86:90" x14ac:dyDescent="0.25">
      <c r="CH14752" s="4"/>
      <c r="CL14752" s="4"/>
    </row>
    <row r="14753" spans="86:90" x14ac:dyDescent="0.25">
      <c r="CH14753" s="4"/>
      <c r="CL14753" s="4"/>
    </row>
    <row r="14754" spans="86:90" x14ac:dyDescent="0.25">
      <c r="CH14754" s="4"/>
      <c r="CL14754" s="4"/>
    </row>
    <row r="14755" spans="86:90" x14ac:dyDescent="0.25">
      <c r="CH14755" s="4"/>
      <c r="CL14755" s="4"/>
    </row>
    <row r="14756" spans="86:90" x14ac:dyDescent="0.25">
      <c r="CH14756" s="4"/>
      <c r="CL14756" s="4"/>
    </row>
    <row r="14757" spans="86:90" x14ac:dyDescent="0.25">
      <c r="CH14757" s="4"/>
      <c r="CL14757" s="4"/>
    </row>
    <row r="14758" spans="86:90" x14ac:dyDescent="0.25">
      <c r="CH14758" s="4"/>
      <c r="CL14758" s="4"/>
    </row>
    <row r="14759" spans="86:90" x14ac:dyDescent="0.25">
      <c r="CH14759" s="4"/>
      <c r="CL14759" s="4"/>
    </row>
    <row r="14760" spans="86:90" x14ac:dyDescent="0.25">
      <c r="CH14760" s="4"/>
      <c r="CL14760" s="4"/>
    </row>
    <row r="14761" spans="86:90" x14ac:dyDescent="0.25">
      <c r="CH14761" s="4"/>
      <c r="CL14761" s="4"/>
    </row>
    <row r="14762" spans="86:90" x14ac:dyDescent="0.25">
      <c r="CH14762" s="4"/>
      <c r="CL14762" s="4"/>
    </row>
    <row r="14763" spans="86:90" x14ac:dyDescent="0.25">
      <c r="CH14763" s="4"/>
      <c r="CL14763" s="4"/>
    </row>
    <row r="14764" spans="86:90" x14ac:dyDescent="0.25">
      <c r="CH14764" s="4"/>
      <c r="CL14764" s="4"/>
    </row>
    <row r="14765" spans="86:90" x14ac:dyDescent="0.25">
      <c r="CH14765" s="4"/>
      <c r="CL14765" s="4"/>
    </row>
    <row r="14766" spans="86:90" x14ac:dyDescent="0.25">
      <c r="CH14766" s="4"/>
      <c r="CL14766" s="4"/>
    </row>
    <row r="14767" spans="86:90" x14ac:dyDescent="0.25">
      <c r="CH14767" s="4"/>
      <c r="CL14767" s="4"/>
    </row>
    <row r="14768" spans="86:90" x14ac:dyDescent="0.25">
      <c r="CH14768" s="4"/>
      <c r="CL14768" s="4"/>
    </row>
    <row r="14769" spans="86:90" x14ac:dyDescent="0.25">
      <c r="CH14769" s="4"/>
      <c r="CL14769" s="4"/>
    </row>
    <row r="14770" spans="86:90" x14ac:dyDescent="0.25">
      <c r="CH14770" s="4"/>
      <c r="CL14770" s="4"/>
    </row>
    <row r="14771" spans="86:90" x14ac:dyDescent="0.25">
      <c r="CH14771" s="4"/>
      <c r="CL14771" s="4"/>
    </row>
    <row r="14772" spans="86:90" x14ac:dyDescent="0.25">
      <c r="CH14772" s="4"/>
      <c r="CL14772" s="4"/>
    </row>
    <row r="14773" spans="86:90" x14ac:dyDescent="0.25">
      <c r="CH14773" s="4"/>
      <c r="CL14773" s="4"/>
    </row>
    <row r="14774" spans="86:90" x14ac:dyDescent="0.25">
      <c r="CH14774" s="4"/>
      <c r="CL14774" s="4"/>
    </row>
    <row r="14775" spans="86:90" x14ac:dyDescent="0.25">
      <c r="CH14775" s="4"/>
      <c r="CL14775" s="4"/>
    </row>
    <row r="14776" spans="86:90" x14ac:dyDescent="0.25">
      <c r="CH14776" s="4"/>
      <c r="CL14776" s="4"/>
    </row>
    <row r="14777" spans="86:90" x14ac:dyDescent="0.25">
      <c r="CH14777" s="4"/>
      <c r="CL14777" s="4"/>
    </row>
    <row r="14778" spans="86:90" x14ac:dyDescent="0.25">
      <c r="CH14778" s="4"/>
      <c r="CL14778" s="4"/>
    </row>
    <row r="14779" spans="86:90" x14ac:dyDescent="0.25">
      <c r="CH14779" s="4"/>
      <c r="CL14779" s="4"/>
    </row>
    <row r="14780" spans="86:90" x14ac:dyDescent="0.25">
      <c r="CH14780" s="4"/>
      <c r="CL14780" s="4"/>
    </row>
    <row r="14781" spans="86:90" x14ac:dyDescent="0.25">
      <c r="CH14781" s="4"/>
      <c r="CL14781" s="4"/>
    </row>
    <row r="14782" spans="86:90" x14ac:dyDescent="0.25">
      <c r="CH14782" s="4"/>
      <c r="CL14782" s="4"/>
    </row>
    <row r="14783" spans="86:90" x14ac:dyDescent="0.25">
      <c r="CH14783" s="4"/>
      <c r="CL14783" s="4"/>
    </row>
    <row r="14784" spans="86:90" x14ac:dyDescent="0.25">
      <c r="CH14784" s="4"/>
      <c r="CL14784" s="4"/>
    </row>
    <row r="14785" spans="86:90" x14ac:dyDescent="0.25">
      <c r="CH14785" s="4"/>
      <c r="CL14785" s="4"/>
    </row>
    <row r="14786" spans="86:90" x14ac:dyDescent="0.25">
      <c r="CH14786" s="4"/>
      <c r="CL14786" s="4"/>
    </row>
    <row r="14787" spans="86:90" x14ac:dyDescent="0.25">
      <c r="CH14787" s="4"/>
      <c r="CL14787" s="4"/>
    </row>
    <row r="14788" spans="86:90" x14ac:dyDescent="0.25">
      <c r="CH14788" s="4"/>
      <c r="CL14788" s="4"/>
    </row>
    <row r="14789" spans="86:90" x14ac:dyDescent="0.25">
      <c r="CH14789" s="4"/>
      <c r="CL14789" s="4"/>
    </row>
    <row r="14790" spans="86:90" x14ac:dyDescent="0.25">
      <c r="CH14790" s="4"/>
      <c r="CL14790" s="4"/>
    </row>
    <row r="14791" spans="86:90" x14ac:dyDescent="0.25">
      <c r="CH14791" s="4"/>
      <c r="CL14791" s="4"/>
    </row>
    <row r="14792" spans="86:90" x14ac:dyDescent="0.25">
      <c r="CH14792" s="4"/>
      <c r="CL14792" s="4"/>
    </row>
    <row r="14793" spans="86:90" x14ac:dyDescent="0.25">
      <c r="CH14793" s="4"/>
      <c r="CL14793" s="4"/>
    </row>
    <row r="14794" spans="86:90" x14ac:dyDescent="0.25">
      <c r="CH14794" s="4"/>
      <c r="CL14794" s="4"/>
    </row>
    <row r="14795" spans="86:90" x14ac:dyDescent="0.25">
      <c r="CH14795" s="4"/>
      <c r="CL14795" s="4"/>
    </row>
    <row r="14796" spans="86:90" x14ac:dyDescent="0.25">
      <c r="CH14796" s="4"/>
      <c r="CL14796" s="4"/>
    </row>
    <row r="14797" spans="86:90" x14ac:dyDescent="0.25">
      <c r="CH14797" s="4"/>
      <c r="CL14797" s="4"/>
    </row>
    <row r="14798" spans="86:90" x14ac:dyDescent="0.25">
      <c r="CH14798" s="4"/>
      <c r="CL14798" s="4"/>
    </row>
    <row r="14799" spans="86:90" x14ac:dyDescent="0.25">
      <c r="CH14799" s="4"/>
      <c r="CL14799" s="4"/>
    </row>
    <row r="14800" spans="86:90" x14ac:dyDescent="0.25">
      <c r="CH14800" s="4"/>
      <c r="CL14800" s="4"/>
    </row>
    <row r="14801" spans="86:90" x14ac:dyDescent="0.25">
      <c r="CH14801" s="4"/>
      <c r="CL14801" s="4"/>
    </row>
    <row r="14802" spans="86:90" x14ac:dyDescent="0.25">
      <c r="CH14802" s="4"/>
      <c r="CL14802" s="4"/>
    </row>
    <row r="14803" spans="86:90" x14ac:dyDescent="0.25">
      <c r="CH14803" s="4"/>
      <c r="CL14803" s="4"/>
    </row>
    <row r="14804" spans="86:90" x14ac:dyDescent="0.25">
      <c r="CH14804" s="4"/>
      <c r="CL14804" s="4"/>
    </row>
    <row r="14805" spans="86:90" x14ac:dyDescent="0.25">
      <c r="CH14805" s="4"/>
      <c r="CL14805" s="4"/>
    </row>
    <row r="14806" spans="86:90" x14ac:dyDescent="0.25">
      <c r="CH14806" s="4"/>
      <c r="CL14806" s="4"/>
    </row>
    <row r="14807" spans="86:90" x14ac:dyDescent="0.25">
      <c r="CH14807" s="4"/>
      <c r="CL14807" s="4"/>
    </row>
    <row r="14808" spans="86:90" x14ac:dyDescent="0.25">
      <c r="CH14808" s="4"/>
      <c r="CL14808" s="4"/>
    </row>
    <row r="14809" spans="86:90" x14ac:dyDescent="0.25">
      <c r="CH14809" s="4"/>
      <c r="CL14809" s="4"/>
    </row>
    <row r="14810" spans="86:90" x14ac:dyDescent="0.25">
      <c r="CH14810" s="4"/>
      <c r="CL14810" s="4"/>
    </row>
    <row r="14811" spans="86:90" x14ac:dyDescent="0.25">
      <c r="CH14811" s="4"/>
      <c r="CL14811" s="4"/>
    </row>
    <row r="14812" spans="86:90" x14ac:dyDescent="0.25">
      <c r="CH14812" s="4"/>
      <c r="CL14812" s="4"/>
    </row>
    <row r="14813" spans="86:90" x14ac:dyDescent="0.25">
      <c r="CH14813" s="4"/>
      <c r="CL14813" s="4"/>
    </row>
    <row r="14814" spans="86:90" x14ac:dyDescent="0.25">
      <c r="CH14814" s="4"/>
      <c r="CL14814" s="4"/>
    </row>
    <row r="14815" spans="86:90" x14ac:dyDescent="0.25">
      <c r="CH14815" s="4"/>
      <c r="CL14815" s="4"/>
    </row>
    <row r="14816" spans="86:90" x14ac:dyDescent="0.25">
      <c r="CH14816" s="4"/>
      <c r="CL14816" s="4"/>
    </row>
    <row r="14817" spans="86:90" x14ac:dyDescent="0.25">
      <c r="CH14817" s="4"/>
      <c r="CL14817" s="4"/>
    </row>
    <row r="14818" spans="86:90" x14ac:dyDescent="0.25">
      <c r="CH14818" s="4"/>
      <c r="CL14818" s="4"/>
    </row>
    <row r="14819" spans="86:90" x14ac:dyDescent="0.25">
      <c r="CH14819" s="4"/>
      <c r="CL14819" s="4"/>
    </row>
    <row r="14820" spans="86:90" x14ac:dyDescent="0.25">
      <c r="CH14820" s="4"/>
      <c r="CL14820" s="4"/>
    </row>
    <row r="14821" spans="86:90" x14ac:dyDescent="0.25">
      <c r="CH14821" s="4"/>
      <c r="CL14821" s="4"/>
    </row>
    <row r="14822" spans="86:90" x14ac:dyDescent="0.25">
      <c r="CH14822" s="4"/>
      <c r="CL14822" s="4"/>
    </row>
    <row r="14823" spans="86:90" x14ac:dyDescent="0.25">
      <c r="CH14823" s="4"/>
      <c r="CL14823" s="4"/>
    </row>
    <row r="14824" spans="86:90" x14ac:dyDescent="0.25">
      <c r="CH14824" s="4"/>
      <c r="CL14824" s="4"/>
    </row>
    <row r="14825" spans="86:90" x14ac:dyDescent="0.25">
      <c r="CH14825" s="4"/>
      <c r="CL14825" s="4"/>
    </row>
    <row r="14826" spans="86:90" x14ac:dyDescent="0.25">
      <c r="CH14826" s="4"/>
      <c r="CL14826" s="4"/>
    </row>
    <row r="14827" spans="86:90" x14ac:dyDescent="0.25">
      <c r="CH14827" s="4"/>
      <c r="CL14827" s="4"/>
    </row>
    <row r="14828" spans="86:90" x14ac:dyDescent="0.25">
      <c r="CH14828" s="4"/>
      <c r="CL14828" s="4"/>
    </row>
    <row r="14829" spans="86:90" x14ac:dyDescent="0.25">
      <c r="CH14829" s="4"/>
      <c r="CL14829" s="4"/>
    </row>
    <row r="14830" spans="86:90" x14ac:dyDescent="0.25">
      <c r="CH14830" s="4"/>
      <c r="CL14830" s="4"/>
    </row>
    <row r="14831" spans="86:90" x14ac:dyDescent="0.25">
      <c r="CH14831" s="4"/>
      <c r="CL14831" s="4"/>
    </row>
    <row r="14832" spans="86:90" x14ac:dyDescent="0.25">
      <c r="CH14832" s="4"/>
      <c r="CL14832" s="4"/>
    </row>
    <row r="14833" spans="86:90" x14ac:dyDescent="0.25">
      <c r="CH14833" s="4"/>
      <c r="CL14833" s="4"/>
    </row>
    <row r="14834" spans="86:90" x14ac:dyDescent="0.25">
      <c r="CH14834" s="4"/>
      <c r="CL14834" s="4"/>
    </row>
    <row r="14835" spans="86:90" x14ac:dyDescent="0.25">
      <c r="CH14835" s="4"/>
      <c r="CL14835" s="4"/>
    </row>
    <row r="14836" spans="86:90" x14ac:dyDescent="0.25">
      <c r="CH14836" s="4"/>
      <c r="CL14836" s="4"/>
    </row>
    <row r="14837" spans="86:90" x14ac:dyDescent="0.25">
      <c r="CH14837" s="4"/>
      <c r="CL14837" s="4"/>
    </row>
    <row r="14838" spans="86:90" x14ac:dyDescent="0.25">
      <c r="CH14838" s="4"/>
      <c r="CL14838" s="4"/>
    </row>
    <row r="14839" spans="86:90" x14ac:dyDescent="0.25">
      <c r="CH14839" s="4"/>
      <c r="CL14839" s="4"/>
    </row>
    <row r="14840" spans="86:90" x14ac:dyDescent="0.25">
      <c r="CH14840" s="4"/>
      <c r="CL14840" s="4"/>
    </row>
    <row r="14841" spans="86:90" x14ac:dyDescent="0.25">
      <c r="CH14841" s="4"/>
      <c r="CL14841" s="4"/>
    </row>
    <row r="14842" spans="86:90" x14ac:dyDescent="0.25">
      <c r="CH14842" s="4"/>
      <c r="CL14842" s="4"/>
    </row>
    <row r="14843" spans="86:90" x14ac:dyDescent="0.25">
      <c r="CH14843" s="4"/>
      <c r="CL14843" s="4"/>
    </row>
    <row r="14844" spans="86:90" x14ac:dyDescent="0.25">
      <c r="CH14844" s="4"/>
      <c r="CL14844" s="4"/>
    </row>
    <row r="14845" spans="86:90" x14ac:dyDescent="0.25">
      <c r="CH14845" s="4"/>
      <c r="CL14845" s="4"/>
    </row>
    <row r="14846" spans="86:90" x14ac:dyDescent="0.25">
      <c r="CH14846" s="4"/>
      <c r="CL14846" s="4"/>
    </row>
    <row r="14847" spans="86:90" x14ac:dyDescent="0.25">
      <c r="CH14847" s="4"/>
      <c r="CL14847" s="4"/>
    </row>
    <row r="14848" spans="86:90" x14ac:dyDescent="0.25">
      <c r="CH14848" s="4"/>
      <c r="CL14848" s="4"/>
    </row>
    <row r="14849" spans="86:90" x14ac:dyDescent="0.25">
      <c r="CH14849" s="4"/>
      <c r="CL14849" s="4"/>
    </row>
    <row r="14850" spans="86:90" x14ac:dyDescent="0.25">
      <c r="CH14850" s="4"/>
      <c r="CL14850" s="4"/>
    </row>
    <row r="14851" spans="86:90" x14ac:dyDescent="0.25">
      <c r="CH14851" s="4"/>
      <c r="CL14851" s="4"/>
    </row>
    <row r="14852" spans="86:90" x14ac:dyDescent="0.25">
      <c r="CH14852" s="4"/>
      <c r="CL14852" s="4"/>
    </row>
    <row r="14853" spans="86:90" x14ac:dyDescent="0.25">
      <c r="CH14853" s="4"/>
      <c r="CL14853" s="4"/>
    </row>
    <row r="14854" spans="86:90" x14ac:dyDescent="0.25">
      <c r="CH14854" s="4"/>
      <c r="CL14854" s="4"/>
    </row>
    <row r="14855" spans="86:90" x14ac:dyDescent="0.25">
      <c r="CH14855" s="4"/>
      <c r="CL14855" s="4"/>
    </row>
    <row r="14856" spans="86:90" x14ac:dyDescent="0.25">
      <c r="CH14856" s="4"/>
      <c r="CL14856" s="4"/>
    </row>
    <row r="14857" spans="86:90" x14ac:dyDescent="0.25">
      <c r="CH14857" s="4"/>
      <c r="CL14857" s="4"/>
    </row>
    <row r="14858" spans="86:90" x14ac:dyDescent="0.25">
      <c r="CH14858" s="4"/>
      <c r="CL14858" s="4"/>
    </row>
    <row r="14859" spans="86:90" x14ac:dyDescent="0.25">
      <c r="CH14859" s="4"/>
      <c r="CL14859" s="4"/>
    </row>
    <row r="14860" spans="86:90" x14ac:dyDescent="0.25">
      <c r="CH14860" s="4"/>
      <c r="CL14860" s="4"/>
    </row>
    <row r="14861" spans="86:90" x14ac:dyDescent="0.25">
      <c r="CH14861" s="4"/>
      <c r="CL14861" s="4"/>
    </row>
    <row r="14862" spans="86:90" x14ac:dyDescent="0.25">
      <c r="CH14862" s="4"/>
      <c r="CL14862" s="4"/>
    </row>
    <row r="14863" spans="86:90" x14ac:dyDescent="0.25">
      <c r="CH14863" s="4"/>
      <c r="CL14863" s="4"/>
    </row>
    <row r="14864" spans="86:90" x14ac:dyDescent="0.25">
      <c r="CH14864" s="4"/>
      <c r="CL14864" s="4"/>
    </row>
    <row r="14865" spans="86:90" x14ac:dyDescent="0.25">
      <c r="CH14865" s="4"/>
      <c r="CL14865" s="4"/>
    </row>
    <row r="14866" spans="86:90" x14ac:dyDescent="0.25">
      <c r="CH14866" s="4"/>
      <c r="CL14866" s="4"/>
    </row>
    <row r="14867" spans="86:90" x14ac:dyDescent="0.25">
      <c r="CH14867" s="4"/>
      <c r="CL14867" s="4"/>
    </row>
    <row r="14868" spans="86:90" x14ac:dyDescent="0.25">
      <c r="CH14868" s="4"/>
      <c r="CL14868" s="4"/>
    </row>
    <row r="14869" spans="86:90" x14ac:dyDescent="0.25">
      <c r="CH14869" s="4"/>
      <c r="CL14869" s="4"/>
    </row>
    <row r="14870" spans="86:90" x14ac:dyDescent="0.25">
      <c r="CH14870" s="4"/>
      <c r="CL14870" s="4"/>
    </row>
    <row r="14871" spans="86:90" x14ac:dyDescent="0.25">
      <c r="CH14871" s="4"/>
      <c r="CL14871" s="4"/>
    </row>
    <row r="14872" spans="86:90" x14ac:dyDescent="0.25">
      <c r="CH14872" s="4"/>
      <c r="CL14872" s="4"/>
    </row>
    <row r="14873" spans="86:90" x14ac:dyDescent="0.25">
      <c r="CH14873" s="4"/>
      <c r="CL14873" s="4"/>
    </row>
    <row r="14874" spans="86:90" x14ac:dyDescent="0.25">
      <c r="CH14874" s="4"/>
      <c r="CL14874" s="4"/>
    </row>
    <row r="14875" spans="86:90" x14ac:dyDescent="0.25">
      <c r="CH14875" s="4"/>
      <c r="CL14875" s="4"/>
    </row>
    <row r="14876" spans="86:90" x14ac:dyDescent="0.25">
      <c r="CH14876" s="4"/>
      <c r="CL14876" s="4"/>
    </row>
    <row r="14877" spans="86:90" x14ac:dyDescent="0.25">
      <c r="CH14877" s="4"/>
      <c r="CL14877" s="4"/>
    </row>
    <row r="14878" spans="86:90" x14ac:dyDescent="0.25">
      <c r="CH14878" s="4"/>
      <c r="CL14878" s="4"/>
    </row>
    <row r="14879" spans="86:90" x14ac:dyDescent="0.25">
      <c r="CH14879" s="4"/>
      <c r="CL14879" s="4"/>
    </row>
    <row r="14880" spans="86:90" x14ac:dyDescent="0.25">
      <c r="CH14880" s="4"/>
      <c r="CL14880" s="4"/>
    </row>
    <row r="14881" spans="86:90" x14ac:dyDescent="0.25">
      <c r="CH14881" s="4"/>
      <c r="CL14881" s="4"/>
    </row>
    <row r="14882" spans="86:90" x14ac:dyDescent="0.25">
      <c r="CH14882" s="4"/>
      <c r="CL14882" s="4"/>
    </row>
    <row r="14883" spans="86:90" x14ac:dyDescent="0.25">
      <c r="CH14883" s="4"/>
      <c r="CL14883" s="4"/>
    </row>
    <row r="14884" spans="86:90" x14ac:dyDescent="0.25">
      <c r="CH14884" s="4"/>
      <c r="CL14884" s="4"/>
    </row>
    <row r="14885" spans="86:90" x14ac:dyDescent="0.25">
      <c r="CH14885" s="4"/>
      <c r="CL14885" s="4"/>
    </row>
    <row r="14886" spans="86:90" x14ac:dyDescent="0.25">
      <c r="CH14886" s="4"/>
      <c r="CL14886" s="4"/>
    </row>
    <row r="14887" spans="86:90" x14ac:dyDescent="0.25">
      <c r="CH14887" s="4"/>
      <c r="CL14887" s="4"/>
    </row>
    <row r="14888" spans="86:90" x14ac:dyDescent="0.25">
      <c r="CH14888" s="4"/>
      <c r="CL14888" s="4"/>
    </row>
    <row r="14889" spans="86:90" x14ac:dyDescent="0.25">
      <c r="CH14889" s="4"/>
      <c r="CL14889" s="4"/>
    </row>
    <row r="14890" spans="86:90" x14ac:dyDescent="0.25">
      <c r="CH14890" s="4"/>
      <c r="CL14890" s="4"/>
    </row>
    <row r="14891" spans="86:90" x14ac:dyDescent="0.25">
      <c r="CH14891" s="4"/>
      <c r="CL14891" s="4"/>
    </row>
    <row r="14892" spans="86:90" x14ac:dyDescent="0.25">
      <c r="CH14892" s="4"/>
      <c r="CL14892" s="4"/>
    </row>
    <row r="14893" spans="86:90" x14ac:dyDescent="0.25">
      <c r="CH14893" s="4"/>
      <c r="CL14893" s="4"/>
    </row>
    <row r="14894" spans="86:90" x14ac:dyDescent="0.25">
      <c r="CH14894" s="4"/>
      <c r="CL14894" s="4"/>
    </row>
    <row r="14895" spans="86:90" x14ac:dyDescent="0.25">
      <c r="CH14895" s="4"/>
      <c r="CL14895" s="4"/>
    </row>
    <row r="14896" spans="86:90" x14ac:dyDescent="0.25">
      <c r="CH14896" s="4"/>
      <c r="CL14896" s="4"/>
    </row>
    <row r="14897" spans="86:90" x14ac:dyDescent="0.25">
      <c r="CH14897" s="4"/>
      <c r="CL14897" s="4"/>
    </row>
    <row r="14898" spans="86:90" x14ac:dyDescent="0.25">
      <c r="CH14898" s="4"/>
      <c r="CL14898" s="4"/>
    </row>
    <row r="14899" spans="86:90" x14ac:dyDescent="0.25">
      <c r="CH14899" s="4"/>
      <c r="CL14899" s="4"/>
    </row>
    <row r="14900" spans="86:90" x14ac:dyDescent="0.25">
      <c r="CH14900" s="4"/>
      <c r="CL14900" s="4"/>
    </row>
    <row r="14901" spans="86:90" x14ac:dyDescent="0.25">
      <c r="CH14901" s="4"/>
      <c r="CL14901" s="4"/>
    </row>
    <row r="14902" spans="86:90" x14ac:dyDescent="0.25">
      <c r="CH14902" s="4"/>
      <c r="CL14902" s="4"/>
    </row>
    <row r="14903" spans="86:90" x14ac:dyDescent="0.25">
      <c r="CH14903" s="4"/>
      <c r="CL14903" s="4"/>
    </row>
    <row r="14904" spans="86:90" x14ac:dyDescent="0.25">
      <c r="CH14904" s="4"/>
      <c r="CL14904" s="4"/>
    </row>
    <row r="14905" spans="86:90" x14ac:dyDescent="0.25">
      <c r="CH14905" s="4"/>
      <c r="CL14905" s="4"/>
    </row>
    <row r="14906" spans="86:90" x14ac:dyDescent="0.25">
      <c r="CH14906" s="4"/>
      <c r="CL14906" s="4"/>
    </row>
    <row r="14907" spans="86:90" x14ac:dyDescent="0.25">
      <c r="CH14907" s="4"/>
      <c r="CL14907" s="4"/>
    </row>
    <row r="14908" spans="86:90" x14ac:dyDescent="0.25">
      <c r="CH14908" s="4"/>
      <c r="CL14908" s="4"/>
    </row>
    <row r="14909" spans="86:90" x14ac:dyDescent="0.25">
      <c r="CH14909" s="4"/>
      <c r="CL14909" s="4"/>
    </row>
    <row r="14910" spans="86:90" x14ac:dyDescent="0.25">
      <c r="CH14910" s="4"/>
      <c r="CL14910" s="4"/>
    </row>
    <row r="14911" spans="86:90" x14ac:dyDescent="0.25">
      <c r="CH14911" s="4"/>
      <c r="CL14911" s="4"/>
    </row>
    <row r="14912" spans="86:90" x14ac:dyDescent="0.25">
      <c r="CH14912" s="4"/>
      <c r="CL14912" s="4"/>
    </row>
    <row r="14913" spans="86:90" x14ac:dyDescent="0.25">
      <c r="CH14913" s="4"/>
      <c r="CL14913" s="4"/>
    </row>
    <row r="14914" spans="86:90" x14ac:dyDescent="0.25">
      <c r="CH14914" s="4"/>
      <c r="CL14914" s="4"/>
    </row>
    <row r="14915" spans="86:90" x14ac:dyDescent="0.25">
      <c r="CH14915" s="4"/>
      <c r="CL14915" s="4"/>
    </row>
    <row r="14916" spans="86:90" x14ac:dyDescent="0.25">
      <c r="CH14916" s="4"/>
      <c r="CL14916" s="4"/>
    </row>
    <row r="14917" spans="86:90" x14ac:dyDescent="0.25">
      <c r="CH14917" s="4"/>
      <c r="CL14917" s="4"/>
    </row>
    <row r="14918" spans="86:90" x14ac:dyDescent="0.25">
      <c r="CH14918" s="4"/>
      <c r="CL14918" s="4"/>
    </row>
    <row r="14919" spans="86:90" x14ac:dyDescent="0.25">
      <c r="CH14919" s="4"/>
      <c r="CL14919" s="4"/>
    </row>
    <row r="14920" spans="86:90" x14ac:dyDescent="0.25">
      <c r="CH14920" s="4"/>
      <c r="CL14920" s="4"/>
    </row>
    <row r="14921" spans="86:90" x14ac:dyDescent="0.25">
      <c r="CH14921" s="4"/>
      <c r="CL14921" s="4"/>
    </row>
    <row r="14922" spans="86:90" x14ac:dyDescent="0.25">
      <c r="CH14922" s="4"/>
      <c r="CL14922" s="4"/>
    </row>
    <row r="14923" spans="86:90" x14ac:dyDescent="0.25">
      <c r="CH14923" s="4"/>
      <c r="CL14923" s="4"/>
    </row>
    <row r="14924" spans="86:90" x14ac:dyDescent="0.25">
      <c r="CH14924" s="4"/>
      <c r="CL14924" s="4"/>
    </row>
    <row r="14925" spans="86:90" x14ac:dyDescent="0.25">
      <c r="CH14925" s="4"/>
      <c r="CL14925" s="4"/>
    </row>
    <row r="14926" spans="86:90" x14ac:dyDescent="0.25">
      <c r="CH14926" s="4"/>
      <c r="CL14926" s="4"/>
    </row>
    <row r="14927" spans="86:90" x14ac:dyDescent="0.25">
      <c r="CH14927" s="4"/>
      <c r="CL14927" s="4"/>
    </row>
    <row r="14928" spans="86:90" x14ac:dyDescent="0.25">
      <c r="CH14928" s="4"/>
      <c r="CL14928" s="4"/>
    </row>
    <row r="14929" spans="86:90" x14ac:dyDescent="0.25">
      <c r="CH14929" s="4"/>
      <c r="CL14929" s="4"/>
    </row>
    <row r="14930" spans="86:90" x14ac:dyDescent="0.25">
      <c r="CH14930" s="4"/>
      <c r="CL14930" s="4"/>
    </row>
    <row r="14931" spans="86:90" x14ac:dyDescent="0.25">
      <c r="CH14931" s="4"/>
      <c r="CL14931" s="4"/>
    </row>
    <row r="14932" spans="86:90" x14ac:dyDescent="0.25">
      <c r="CH14932" s="4"/>
      <c r="CL14932" s="4"/>
    </row>
    <row r="14933" spans="86:90" x14ac:dyDescent="0.25">
      <c r="CH14933" s="4"/>
      <c r="CL14933" s="4"/>
    </row>
    <row r="14934" spans="86:90" x14ac:dyDescent="0.25">
      <c r="CH14934" s="4"/>
      <c r="CL14934" s="4"/>
    </row>
    <row r="14935" spans="86:90" x14ac:dyDescent="0.25">
      <c r="CH14935" s="4"/>
      <c r="CL14935" s="4"/>
    </row>
    <row r="14936" spans="86:90" x14ac:dyDescent="0.25">
      <c r="CH14936" s="4"/>
      <c r="CL14936" s="4"/>
    </row>
    <row r="14937" spans="86:90" x14ac:dyDescent="0.25">
      <c r="CH14937" s="4"/>
      <c r="CL14937" s="4"/>
    </row>
    <row r="14938" spans="86:90" x14ac:dyDescent="0.25">
      <c r="CH14938" s="4"/>
      <c r="CL14938" s="4"/>
    </row>
    <row r="14939" spans="86:90" x14ac:dyDescent="0.25">
      <c r="CH14939" s="4"/>
      <c r="CL14939" s="4"/>
    </row>
    <row r="14940" spans="86:90" x14ac:dyDescent="0.25">
      <c r="CH14940" s="4"/>
      <c r="CL14940" s="4"/>
    </row>
    <row r="14941" spans="86:90" x14ac:dyDescent="0.25">
      <c r="CH14941" s="4"/>
      <c r="CL14941" s="4"/>
    </row>
    <row r="14942" spans="86:90" x14ac:dyDescent="0.25">
      <c r="CH14942" s="4"/>
      <c r="CL14942" s="4"/>
    </row>
    <row r="14943" spans="86:90" x14ac:dyDescent="0.25">
      <c r="CH14943" s="4"/>
      <c r="CL14943" s="4"/>
    </row>
    <row r="14944" spans="86:90" x14ac:dyDescent="0.25">
      <c r="CH14944" s="4"/>
      <c r="CL14944" s="4"/>
    </row>
    <row r="14945" spans="86:90" x14ac:dyDescent="0.25">
      <c r="CH14945" s="4"/>
      <c r="CL14945" s="4"/>
    </row>
    <row r="14946" spans="86:90" x14ac:dyDescent="0.25">
      <c r="CH14946" s="4"/>
      <c r="CL14946" s="4"/>
    </row>
    <row r="14947" spans="86:90" x14ac:dyDescent="0.25">
      <c r="CH14947" s="4"/>
      <c r="CL14947" s="4"/>
    </row>
    <row r="14948" spans="86:90" x14ac:dyDescent="0.25">
      <c r="CH14948" s="4"/>
      <c r="CL14948" s="4"/>
    </row>
    <row r="14949" spans="86:90" x14ac:dyDescent="0.25">
      <c r="CH14949" s="4"/>
      <c r="CL14949" s="4"/>
    </row>
    <row r="14950" spans="86:90" x14ac:dyDescent="0.25">
      <c r="CH14950" s="4"/>
      <c r="CL14950" s="4"/>
    </row>
    <row r="14951" spans="86:90" x14ac:dyDescent="0.25">
      <c r="CH14951" s="4"/>
      <c r="CL14951" s="4"/>
    </row>
    <row r="14952" spans="86:90" x14ac:dyDescent="0.25">
      <c r="CH14952" s="4"/>
      <c r="CL14952" s="4"/>
    </row>
    <row r="14953" spans="86:90" x14ac:dyDescent="0.25">
      <c r="CH14953" s="4"/>
      <c r="CL14953" s="4"/>
    </row>
    <row r="14954" spans="86:90" x14ac:dyDescent="0.25">
      <c r="CH14954" s="4"/>
      <c r="CL14954" s="4"/>
    </row>
    <row r="14955" spans="86:90" x14ac:dyDescent="0.25">
      <c r="CH14955" s="4"/>
      <c r="CL14955" s="4"/>
    </row>
    <row r="14956" spans="86:90" x14ac:dyDescent="0.25">
      <c r="CH14956" s="4"/>
      <c r="CL14956" s="4"/>
    </row>
    <row r="14957" spans="86:90" x14ac:dyDescent="0.25">
      <c r="CH14957" s="4"/>
      <c r="CL14957" s="4"/>
    </row>
    <row r="14958" spans="86:90" x14ac:dyDescent="0.25">
      <c r="CH14958" s="4"/>
      <c r="CL14958" s="4"/>
    </row>
    <row r="14959" spans="86:90" x14ac:dyDescent="0.25">
      <c r="CH14959" s="4"/>
      <c r="CL14959" s="4"/>
    </row>
    <row r="14960" spans="86:90" x14ac:dyDescent="0.25">
      <c r="CH14960" s="4"/>
      <c r="CL14960" s="4"/>
    </row>
    <row r="14961" spans="86:90" x14ac:dyDescent="0.25">
      <c r="CH14961" s="4"/>
      <c r="CL14961" s="4"/>
    </row>
    <row r="14962" spans="86:90" x14ac:dyDescent="0.25">
      <c r="CH14962" s="4"/>
      <c r="CL14962" s="4"/>
    </row>
    <row r="14963" spans="86:90" x14ac:dyDescent="0.25">
      <c r="CH14963" s="4"/>
      <c r="CL14963" s="4"/>
    </row>
    <row r="14964" spans="86:90" x14ac:dyDescent="0.25">
      <c r="CH14964" s="4"/>
      <c r="CL14964" s="4"/>
    </row>
    <row r="14965" spans="86:90" x14ac:dyDescent="0.25">
      <c r="CH14965" s="4"/>
      <c r="CL14965" s="4"/>
    </row>
    <row r="14966" spans="86:90" x14ac:dyDescent="0.25">
      <c r="CH14966" s="4"/>
      <c r="CL14966" s="4"/>
    </row>
    <row r="14967" spans="86:90" x14ac:dyDescent="0.25">
      <c r="CH14967" s="4"/>
      <c r="CL14967" s="4"/>
    </row>
    <row r="14968" spans="86:90" x14ac:dyDescent="0.25">
      <c r="CH14968" s="4"/>
      <c r="CL14968" s="4"/>
    </row>
    <row r="14969" spans="86:90" x14ac:dyDescent="0.25">
      <c r="CH14969" s="4"/>
      <c r="CL14969" s="4"/>
    </row>
    <row r="14970" spans="86:90" x14ac:dyDescent="0.25">
      <c r="CH14970" s="4"/>
      <c r="CL14970" s="4"/>
    </row>
    <row r="14971" spans="86:90" x14ac:dyDescent="0.25">
      <c r="CH14971" s="4"/>
      <c r="CL14971" s="4"/>
    </row>
    <row r="14972" spans="86:90" x14ac:dyDescent="0.25">
      <c r="CH14972" s="4"/>
      <c r="CL14972" s="4"/>
    </row>
    <row r="14973" spans="86:90" x14ac:dyDescent="0.25">
      <c r="CH14973" s="4"/>
      <c r="CL14973" s="4"/>
    </row>
    <row r="14974" spans="86:90" x14ac:dyDescent="0.25">
      <c r="CH14974" s="4"/>
      <c r="CL14974" s="4"/>
    </row>
    <row r="14975" spans="86:90" x14ac:dyDescent="0.25">
      <c r="CH14975" s="4"/>
      <c r="CL14975" s="4"/>
    </row>
    <row r="14976" spans="86:90" x14ac:dyDescent="0.25">
      <c r="CH14976" s="4"/>
      <c r="CL14976" s="4"/>
    </row>
    <row r="14977" spans="86:90" x14ac:dyDescent="0.25">
      <c r="CH14977" s="4"/>
      <c r="CL14977" s="4"/>
    </row>
    <row r="14978" spans="86:90" x14ac:dyDescent="0.25">
      <c r="CH14978" s="4"/>
      <c r="CL14978" s="4"/>
    </row>
    <row r="14979" spans="86:90" x14ac:dyDescent="0.25">
      <c r="CH14979" s="4"/>
      <c r="CL14979" s="4"/>
    </row>
    <row r="14980" spans="86:90" x14ac:dyDescent="0.25">
      <c r="CH14980" s="4"/>
      <c r="CL14980" s="4"/>
    </row>
    <row r="14981" spans="86:90" x14ac:dyDescent="0.25">
      <c r="CH14981" s="4"/>
      <c r="CL14981" s="4"/>
    </row>
    <row r="14982" spans="86:90" x14ac:dyDescent="0.25">
      <c r="CH14982" s="4"/>
      <c r="CL14982" s="4"/>
    </row>
    <row r="14983" spans="86:90" x14ac:dyDescent="0.25">
      <c r="CH14983" s="4"/>
      <c r="CL14983" s="4"/>
    </row>
    <row r="14984" spans="86:90" x14ac:dyDescent="0.25">
      <c r="CH14984" s="4"/>
      <c r="CL14984" s="4"/>
    </row>
    <row r="14985" spans="86:90" x14ac:dyDescent="0.25">
      <c r="CH14985" s="4"/>
      <c r="CL14985" s="4"/>
    </row>
    <row r="14986" spans="86:90" x14ac:dyDescent="0.25">
      <c r="CH14986" s="4"/>
      <c r="CL14986" s="4"/>
    </row>
    <row r="14987" spans="86:90" x14ac:dyDescent="0.25">
      <c r="CH14987" s="4"/>
      <c r="CL14987" s="4"/>
    </row>
    <row r="14988" spans="86:90" x14ac:dyDescent="0.25">
      <c r="CH14988" s="4"/>
      <c r="CL14988" s="4"/>
    </row>
    <row r="14989" spans="86:90" x14ac:dyDescent="0.25">
      <c r="CH14989" s="4"/>
      <c r="CL14989" s="4"/>
    </row>
    <row r="14990" spans="86:90" x14ac:dyDescent="0.25">
      <c r="CH14990" s="4"/>
      <c r="CL14990" s="4"/>
    </row>
    <row r="14991" spans="86:90" x14ac:dyDescent="0.25">
      <c r="CH14991" s="4"/>
      <c r="CL14991" s="4"/>
    </row>
    <row r="14992" spans="86:90" x14ac:dyDescent="0.25">
      <c r="CH14992" s="4"/>
      <c r="CL14992" s="4"/>
    </row>
    <row r="14993" spans="86:90" x14ac:dyDescent="0.25">
      <c r="CH14993" s="4"/>
      <c r="CL14993" s="4"/>
    </row>
    <row r="14994" spans="86:90" x14ac:dyDescent="0.25">
      <c r="CH14994" s="4"/>
      <c r="CL14994" s="4"/>
    </row>
    <row r="14995" spans="86:90" x14ac:dyDescent="0.25">
      <c r="CH14995" s="4"/>
      <c r="CL14995" s="4"/>
    </row>
    <row r="14996" spans="86:90" x14ac:dyDescent="0.25">
      <c r="CH14996" s="4"/>
      <c r="CL14996" s="4"/>
    </row>
    <row r="14997" spans="86:90" x14ac:dyDescent="0.25">
      <c r="CH14997" s="4"/>
      <c r="CL14997" s="4"/>
    </row>
    <row r="14998" spans="86:90" x14ac:dyDescent="0.25">
      <c r="CH14998" s="4"/>
      <c r="CL14998" s="4"/>
    </row>
    <row r="14999" spans="86:90" x14ac:dyDescent="0.25">
      <c r="CH14999" s="4"/>
      <c r="CL14999" s="4"/>
    </row>
    <row r="15000" spans="86:90" x14ac:dyDescent="0.25">
      <c r="CH15000" s="4"/>
      <c r="CL15000" s="4"/>
    </row>
    <row r="15001" spans="86:90" x14ac:dyDescent="0.25">
      <c r="CH15001" s="4"/>
      <c r="CL15001" s="4"/>
    </row>
    <row r="15002" spans="86:90" x14ac:dyDescent="0.25">
      <c r="CH15002" s="4"/>
      <c r="CL15002" s="4"/>
    </row>
    <row r="15003" spans="86:90" x14ac:dyDescent="0.25">
      <c r="CH15003" s="4"/>
      <c r="CL15003" s="4"/>
    </row>
    <row r="15004" spans="86:90" x14ac:dyDescent="0.25">
      <c r="CH15004" s="4"/>
      <c r="CL15004" s="4"/>
    </row>
    <row r="15005" spans="86:90" x14ac:dyDescent="0.25">
      <c r="CH15005" s="4"/>
      <c r="CL15005" s="4"/>
    </row>
    <row r="15006" spans="86:90" x14ac:dyDescent="0.25">
      <c r="CH15006" s="4"/>
      <c r="CL15006" s="4"/>
    </row>
    <row r="15007" spans="86:90" x14ac:dyDescent="0.25">
      <c r="CH15007" s="4"/>
      <c r="CL15007" s="4"/>
    </row>
    <row r="15008" spans="86:90" x14ac:dyDescent="0.25">
      <c r="CH15008" s="4"/>
      <c r="CL15008" s="4"/>
    </row>
    <row r="15009" spans="86:90" x14ac:dyDescent="0.25">
      <c r="CH15009" s="4"/>
      <c r="CL15009" s="4"/>
    </row>
    <row r="15010" spans="86:90" x14ac:dyDescent="0.25">
      <c r="CH15010" s="4"/>
      <c r="CL15010" s="4"/>
    </row>
    <row r="15011" spans="86:90" x14ac:dyDescent="0.25">
      <c r="CH15011" s="4"/>
      <c r="CL15011" s="4"/>
    </row>
    <row r="15012" spans="86:90" x14ac:dyDescent="0.25">
      <c r="CH15012" s="4"/>
      <c r="CL15012" s="4"/>
    </row>
    <row r="15013" spans="86:90" x14ac:dyDescent="0.25">
      <c r="CH15013" s="4"/>
      <c r="CL15013" s="4"/>
    </row>
    <row r="15014" spans="86:90" x14ac:dyDescent="0.25">
      <c r="CH15014" s="4"/>
      <c r="CL15014" s="4"/>
    </row>
    <row r="15015" spans="86:90" x14ac:dyDescent="0.25">
      <c r="CH15015" s="4"/>
      <c r="CL15015" s="4"/>
    </row>
    <row r="15016" spans="86:90" x14ac:dyDescent="0.25">
      <c r="CH15016" s="4"/>
      <c r="CL15016" s="4"/>
    </row>
    <row r="15017" spans="86:90" x14ac:dyDescent="0.25">
      <c r="CH15017" s="4"/>
      <c r="CL15017" s="4"/>
    </row>
    <row r="15018" spans="86:90" x14ac:dyDescent="0.25">
      <c r="CH15018" s="4"/>
      <c r="CL15018" s="4"/>
    </row>
    <row r="15019" spans="86:90" x14ac:dyDescent="0.25">
      <c r="CH15019" s="4"/>
      <c r="CL15019" s="4"/>
    </row>
    <row r="15020" spans="86:90" x14ac:dyDescent="0.25">
      <c r="CH15020" s="4"/>
      <c r="CL15020" s="4"/>
    </row>
    <row r="15021" spans="86:90" x14ac:dyDescent="0.25">
      <c r="CH15021" s="4"/>
      <c r="CL15021" s="4"/>
    </row>
    <row r="15022" spans="86:90" x14ac:dyDescent="0.25">
      <c r="CH15022" s="4"/>
      <c r="CL15022" s="4"/>
    </row>
    <row r="15023" spans="86:90" x14ac:dyDescent="0.25">
      <c r="CH15023" s="4"/>
      <c r="CL15023" s="4"/>
    </row>
    <row r="15024" spans="86:90" x14ac:dyDescent="0.25">
      <c r="CH15024" s="4"/>
      <c r="CL15024" s="4"/>
    </row>
    <row r="15025" spans="86:90" x14ac:dyDescent="0.25">
      <c r="CH15025" s="4"/>
      <c r="CL15025" s="4"/>
    </row>
    <row r="15026" spans="86:90" x14ac:dyDescent="0.25">
      <c r="CH15026" s="4"/>
      <c r="CL15026" s="4"/>
    </row>
    <row r="15027" spans="86:90" x14ac:dyDescent="0.25">
      <c r="CH15027" s="4"/>
      <c r="CL15027" s="4"/>
    </row>
    <row r="15028" spans="86:90" x14ac:dyDescent="0.25">
      <c r="CH15028" s="4"/>
      <c r="CL15028" s="4"/>
    </row>
    <row r="15029" spans="86:90" x14ac:dyDescent="0.25">
      <c r="CH15029" s="4"/>
      <c r="CL15029" s="4"/>
    </row>
    <row r="15030" spans="86:90" x14ac:dyDescent="0.25">
      <c r="CH15030" s="4"/>
      <c r="CL15030" s="4"/>
    </row>
    <row r="15031" spans="86:90" x14ac:dyDescent="0.25">
      <c r="CH15031" s="4"/>
      <c r="CL15031" s="4"/>
    </row>
    <row r="15032" spans="86:90" x14ac:dyDescent="0.25">
      <c r="CH15032" s="4"/>
      <c r="CL15032" s="4"/>
    </row>
    <row r="15033" spans="86:90" x14ac:dyDescent="0.25">
      <c r="CH15033" s="4"/>
      <c r="CL15033" s="4"/>
    </row>
    <row r="15034" spans="86:90" x14ac:dyDescent="0.25">
      <c r="CH15034" s="4"/>
      <c r="CL15034" s="4"/>
    </row>
    <row r="15035" spans="86:90" x14ac:dyDescent="0.25">
      <c r="CH15035" s="4"/>
      <c r="CL15035" s="4"/>
    </row>
    <row r="15036" spans="86:90" x14ac:dyDescent="0.25">
      <c r="CH15036" s="4"/>
      <c r="CL15036" s="4"/>
    </row>
    <row r="15037" spans="86:90" x14ac:dyDescent="0.25">
      <c r="CH15037" s="4"/>
      <c r="CL15037" s="4"/>
    </row>
    <row r="15038" spans="86:90" x14ac:dyDescent="0.25">
      <c r="CH15038" s="4"/>
      <c r="CL15038" s="4"/>
    </row>
    <row r="15039" spans="86:90" x14ac:dyDescent="0.25">
      <c r="CH15039" s="4"/>
      <c r="CL15039" s="4"/>
    </row>
    <row r="15040" spans="86:90" x14ac:dyDescent="0.25">
      <c r="CH15040" s="4"/>
      <c r="CL15040" s="4"/>
    </row>
    <row r="15041" spans="86:90" x14ac:dyDescent="0.25">
      <c r="CH15041" s="4"/>
      <c r="CL15041" s="4"/>
    </row>
    <row r="15042" spans="86:90" x14ac:dyDescent="0.25">
      <c r="CH15042" s="4"/>
      <c r="CL15042" s="4"/>
    </row>
    <row r="15043" spans="86:90" x14ac:dyDescent="0.25">
      <c r="CH15043" s="4"/>
      <c r="CL15043" s="4"/>
    </row>
    <row r="15044" spans="86:90" x14ac:dyDescent="0.25">
      <c r="CH15044" s="4"/>
      <c r="CL15044" s="4"/>
    </row>
    <row r="15045" spans="86:90" x14ac:dyDescent="0.25">
      <c r="CH15045" s="4"/>
      <c r="CL15045" s="4"/>
    </row>
    <row r="15046" spans="86:90" x14ac:dyDescent="0.25">
      <c r="CH15046" s="4"/>
      <c r="CL15046" s="4"/>
    </row>
    <row r="15047" spans="86:90" x14ac:dyDescent="0.25">
      <c r="CH15047" s="4"/>
      <c r="CL15047" s="4"/>
    </row>
    <row r="15048" spans="86:90" x14ac:dyDescent="0.25">
      <c r="CH15048" s="4"/>
      <c r="CL15048" s="4"/>
    </row>
    <row r="15049" spans="86:90" x14ac:dyDescent="0.25">
      <c r="CH15049" s="4"/>
      <c r="CL15049" s="4"/>
    </row>
    <row r="15050" spans="86:90" x14ac:dyDescent="0.25">
      <c r="CH15050" s="4"/>
      <c r="CL15050" s="4"/>
    </row>
    <row r="15051" spans="86:90" x14ac:dyDescent="0.25">
      <c r="CH15051" s="4"/>
      <c r="CL15051" s="4"/>
    </row>
    <row r="15052" spans="86:90" x14ac:dyDescent="0.25">
      <c r="CH15052" s="4"/>
      <c r="CL15052" s="4"/>
    </row>
    <row r="15053" spans="86:90" x14ac:dyDescent="0.25">
      <c r="CH15053" s="4"/>
      <c r="CL15053" s="4"/>
    </row>
    <row r="15054" spans="86:90" x14ac:dyDescent="0.25">
      <c r="CH15054" s="4"/>
      <c r="CL15054" s="4"/>
    </row>
    <row r="15055" spans="86:90" x14ac:dyDescent="0.25">
      <c r="CH15055" s="4"/>
      <c r="CL15055" s="4"/>
    </row>
    <row r="15056" spans="86:90" x14ac:dyDescent="0.25">
      <c r="CH15056" s="4"/>
      <c r="CL15056" s="4"/>
    </row>
    <row r="15057" spans="86:90" x14ac:dyDescent="0.25">
      <c r="CH15057" s="4"/>
      <c r="CL15057" s="4"/>
    </row>
    <row r="15058" spans="86:90" x14ac:dyDescent="0.25">
      <c r="CH15058" s="4"/>
      <c r="CL15058" s="4"/>
    </row>
    <row r="15059" spans="86:90" x14ac:dyDescent="0.25">
      <c r="CH15059" s="4"/>
      <c r="CL15059" s="4"/>
    </row>
    <row r="15060" spans="86:90" x14ac:dyDescent="0.25">
      <c r="CH15060" s="4"/>
      <c r="CL15060" s="4"/>
    </row>
    <row r="15061" spans="86:90" x14ac:dyDescent="0.25">
      <c r="CH15061" s="4"/>
      <c r="CL15061" s="4"/>
    </row>
    <row r="15062" spans="86:90" x14ac:dyDescent="0.25">
      <c r="CH15062" s="4"/>
      <c r="CL15062" s="4"/>
    </row>
    <row r="15063" spans="86:90" x14ac:dyDescent="0.25">
      <c r="CH15063" s="4"/>
      <c r="CL15063" s="4"/>
    </row>
    <row r="15064" spans="86:90" x14ac:dyDescent="0.25">
      <c r="CH15064" s="4"/>
      <c r="CL15064" s="4"/>
    </row>
    <row r="15065" spans="86:90" x14ac:dyDescent="0.25">
      <c r="CH15065" s="4"/>
      <c r="CL15065" s="4"/>
    </row>
    <row r="15066" spans="86:90" x14ac:dyDescent="0.25">
      <c r="CH15066" s="4"/>
      <c r="CL15066" s="4"/>
    </row>
    <row r="15067" spans="86:90" x14ac:dyDescent="0.25">
      <c r="CH15067" s="4"/>
      <c r="CL15067" s="4"/>
    </row>
    <row r="15068" spans="86:90" x14ac:dyDescent="0.25">
      <c r="CH15068" s="4"/>
      <c r="CL15068" s="4"/>
    </row>
    <row r="15069" spans="86:90" x14ac:dyDescent="0.25">
      <c r="CH15069" s="4"/>
      <c r="CL15069" s="4"/>
    </row>
    <row r="15070" spans="86:90" x14ac:dyDescent="0.25">
      <c r="CH15070" s="4"/>
      <c r="CL15070" s="4"/>
    </row>
    <row r="15071" spans="86:90" x14ac:dyDescent="0.25">
      <c r="CH15071" s="4"/>
      <c r="CL15071" s="4"/>
    </row>
    <row r="15072" spans="86:90" x14ac:dyDescent="0.25">
      <c r="CH15072" s="4"/>
      <c r="CL15072" s="4"/>
    </row>
    <row r="15073" spans="86:90" x14ac:dyDescent="0.25">
      <c r="CH15073" s="4"/>
      <c r="CL15073" s="4"/>
    </row>
    <row r="15074" spans="86:90" x14ac:dyDescent="0.25">
      <c r="CH15074" s="4"/>
      <c r="CL15074" s="4"/>
    </row>
    <row r="15075" spans="86:90" x14ac:dyDescent="0.25">
      <c r="CH15075" s="4"/>
      <c r="CL15075" s="4"/>
    </row>
    <row r="15076" spans="86:90" x14ac:dyDescent="0.25">
      <c r="CH15076" s="4"/>
      <c r="CL15076" s="4"/>
    </row>
    <row r="15077" spans="86:90" x14ac:dyDescent="0.25">
      <c r="CH15077" s="4"/>
      <c r="CL15077" s="4"/>
    </row>
    <row r="15078" spans="86:90" x14ac:dyDescent="0.25">
      <c r="CH15078" s="4"/>
      <c r="CL15078" s="4"/>
    </row>
    <row r="15079" spans="86:90" x14ac:dyDescent="0.25">
      <c r="CH15079" s="4"/>
      <c r="CL15079" s="4"/>
    </row>
    <row r="15080" spans="86:90" x14ac:dyDescent="0.25">
      <c r="CH15080" s="4"/>
      <c r="CL15080" s="4"/>
    </row>
    <row r="15081" spans="86:90" x14ac:dyDescent="0.25">
      <c r="CH15081" s="4"/>
      <c r="CL15081" s="4"/>
    </row>
    <row r="15082" spans="86:90" x14ac:dyDescent="0.25">
      <c r="CH15082" s="4"/>
      <c r="CL15082" s="4"/>
    </row>
    <row r="15083" spans="86:90" x14ac:dyDescent="0.25">
      <c r="CH15083" s="4"/>
      <c r="CL15083" s="4"/>
    </row>
    <row r="15084" spans="86:90" x14ac:dyDescent="0.25">
      <c r="CH15084" s="4"/>
      <c r="CL15084" s="4"/>
    </row>
    <row r="15085" spans="86:90" x14ac:dyDescent="0.25">
      <c r="CH15085" s="4"/>
      <c r="CL15085" s="4"/>
    </row>
    <row r="15086" spans="86:90" x14ac:dyDescent="0.25">
      <c r="CH15086" s="4"/>
      <c r="CL15086" s="4"/>
    </row>
    <row r="15087" spans="86:90" x14ac:dyDescent="0.25">
      <c r="CH15087" s="4"/>
      <c r="CL15087" s="4"/>
    </row>
    <row r="15088" spans="86:90" x14ac:dyDescent="0.25">
      <c r="CH15088" s="4"/>
      <c r="CL15088" s="4"/>
    </row>
    <row r="15089" spans="86:90" x14ac:dyDescent="0.25">
      <c r="CH15089" s="4"/>
      <c r="CL15089" s="4"/>
    </row>
    <row r="15090" spans="86:90" x14ac:dyDescent="0.25">
      <c r="CH15090" s="4"/>
      <c r="CL15090" s="4"/>
    </row>
    <row r="15091" spans="86:90" x14ac:dyDescent="0.25">
      <c r="CH15091" s="4"/>
      <c r="CL15091" s="4"/>
    </row>
    <row r="15092" spans="86:90" x14ac:dyDescent="0.25">
      <c r="CH15092" s="4"/>
      <c r="CL15092" s="4"/>
    </row>
    <row r="15093" spans="86:90" x14ac:dyDescent="0.25">
      <c r="CH15093" s="4"/>
      <c r="CL15093" s="4"/>
    </row>
    <row r="15094" spans="86:90" x14ac:dyDescent="0.25">
      <c r="CH15094" s="4"/>
      <c r="CL15094" s="4"/>
    </row>
    <row r="15095" spans="86:90" x14ac:dyDescent="0.25">
      <c r="CH15095" s="4"/>
      <c r="CL15095" s="4"/>
    </row>
    <row r="15096" spans="86:90" x14ac:dyDescent="0.25">
      <c r="CH15096" s="4"/>
      <c r="CL15096" s="4"/>
    </row>
    <row r="15097" spans="86:90" x14ac:dyDescent="0.25">
      <c r="CH15097" s="4"/>
      <c r="CL15097" s="4"/>
    </row>
    <row r="15098" spans="86:90" x14ac:dyDescent="0.25">
      <c r="CH15098" s="4"/>
      <c r="CL15098" s="4"/>
    </row>
    <row r="15099" spans="86:90" x14ac:dyDescent="0.25">
      <c r="CH15099" s="4"/>
      <c r="CL15099" s="4"/>
    </row>
    <row r="15100" spans="86:90" x14ac:dyDescent="0.25">
      <c r="CH15100" s="4"/>
      <c r="CL15100" s="4"/>
    </row>
    <row r="15101" spans="86:90" x14ac:dyDescent="0.25">
      <c r="CH15101" s="4"/>
      <c r="CL15101" s="4"/>
    </row>
    <row r="15102" spans="86:90" x14ac:dyDescent="0.25">
      <c r="CH15102" s="4"/>
      <c r="CL15102" s="4"/>
    </row>
    <row r="15103" spans="86:90" x14ac:dyDescent="0.25">
      <c r="CH15103" s="4"/>
      <c r="CL15103" s="4"/>
    </row>
    <row r="15104" spans="86:90" x14ac:dyDescent="0.25">
      <c r="CH15104" s="4"/>
      <c r="CL15104" s="4"/>
    </row>
    <row r="15105" spans="86:90" x14ac:dyDescent="0.25">
      <c r="CH15105" s="4"/>
      <c r="CL15105" s="4"/>
    </row>
    <row r="15106" spans="86:90" x14ac:dyDescent="0.25">
      <c r="CH15106" s="4"/>
      <c r="CL15106" s="4"/>
    </row>
    <row r="15107" spans="86:90" x14ac:dyDescent="0.25">
      <c r="CH15107" s="4"/>
      <c r="CL15107" s="4"/>
    </row>
    <row r="15108" spans="86:90" x14ac:dyDescent="0.25">
      <c r="CH15108" s="4"/>
      <c r="CL15108" s="4"/>
    </row>
    <row r="15109" spans="86:90" x14ac:dyDescent="0.25">
      <c r="CH15109" s="4"/>
      <c r="CL15109" s="4"/>
    </row>
    <row r="15110" spans="86:90" x14ac:dyDescent="0.25">
      <c r="CH15110" s="4"/>
      <c r="CL15110" s="4"/>
    </row>
    <row r="15111" spans="86:90" x14ac:dyDescent="0.25">
      <c r="CH15111" s="4"/>
      <c r="CL15111" s="4"/>
    </row>
    <row r="15112" spans="86:90" x14ac:dyDescent="0.25">
      <c r="CH15112" s="4"/>
      <c r="CL15112" s="4"/>
    </row>
    <row r="15113" spans="86:90" x14ac:dyDescent="0.25">
      <c r="CH15113" s="4"/>
      <c r="CL15113" s="4"/>
    </row>
    <row r="15114" spans="86:90" x14ac:dyDescent="0.25">
      <c r="CH15114" s="4"/>
      <c r="CL15114" s="4"/>
    </row>
    <row r="15115" spans="86:90" x14ac:dyDescent="0.25">
      <c r="CH15115" s="4"/>
      <c r="CL15115" s="4"/>
    </row>
    <row r="15116" spans="86:90" x14ac:dyDescent="0.25">
      <c r="CH15116" s="4"/>
      <c r="CL15116" s="4"/>
    </row>
    <row r="15117" spans="86:90" x14ac:dyDescent="0.25">
      <c r="CH15117" s="4"/>
      <c r="CL15117" s="4"/>
    </row>
    <row r="15118" spans="86:90" x14ac:dyDescent="0.25">
      <c r="CH15118" s="4"/>
      <c r="CL15118" s="4"/>
    </row>
    <row r="15119" spans="86:90" x14ac:dyDescent="0.25">
      <c r="CH15119" s="4"/>
      <c r="CL15119" s="4"/>
    </row>
    <row r="15120" spans="86:90" x14ac:dyDescent="0.25">
      <c r="CH15120" s="4"/>
      <c r="CL15120" s="4"/>
    </row>
    <row r="15121" spans="86:90" x14ac:dyDescent="0.25">
      <c r="CH15121" s="4"/>
      <c r="CL15121" s="4"/>
    </row>
    <row r="15122" spans="86:90" x14ac:dyDescent="0.25">
      <c r="CH15122" s="4"/>
      <c r="CL15122" s="4"/>
    </row>
    <row r="15123" spans="86:90" x14ac:dyDescent="0.25">
      <c r="CH15123" s="4"/>
      <c r="CL15123" s="4"/>
    </row>
    <row r="15124" spans="86:90" x14ac:dyDescent="0.25">
      <c r="CH15124" s="4"/>
      <c r="CL15124" s="4"/>
    </row>
    <row r="15125" spans="86:90" x14ac:dyDescent="0.25">
      <c r="CH15125" s="4"/>
      <c r="CL15125" s="4"/>
    </row>
    <row r="15126" spans="86:90" x14ac:dyDescent="0.25">
      <c r="CH15126" s="4"/>
      <c r="CL15126" s="4"/>
    </row>
    <row r="15127" spans="86:90" x14ac:dyDescent="0.25">
      <c r="CH15127" s="4"/>
      <c r="CL15127" s="4"/>
    </row>
    <row r="15128" spans="86:90" x14ac:dyDescent="0.25">
      <c r="CH15128" s="4"/>
      <c r="CL15128" s="4"/>
    </row>
    <row r="15129" spans="86:90" x14ac:dyDescent="0.25">
      <c r="CH15129" s="4"/>
      <c r="CL15129" s="4"/>
    </row>
    <row r="15130" spans="86:90" x14ac:dyDescent="0.25">
      <c r="CH15130" s="4"/>
      <c r="CL15130" s="4"/>
    </row>
    <row r="15131" spans="86:90" x14ac:dyDescent="0.25">
      <c r="CH15131" s="4"/>
      <c r="CL15131" s="4"/>
    </row>
    <row r="15132" spans="86:90" x14ac:dyDescent="0.25">
      <c r="CH15132" s="4"/>
      <c r="CL15132" s="4"/>
    </row>
    <row r="15133" spans="86:90" x14ac:dyDescent="0.25">
      <c r="CH15133" s="4"/>
      <c r="CL15133" s="4"/>
    </row>
    <row r="15134" spans="86:90" x14ac:dyDescent="0.25">
      <c r="CH15134" s="4"/>
      <c r="CL15134" s="4"/>
    </row>
    <row r="15135" spans="86:90" x14ac:dyDescent="0.25">
      <c r="CH15135" s="4"/>
      <c r="CL15135" s="4"/>
    </row>
    <row r="15136" spans="86:90" x14ac:dyDescent="0.25">
      <c r="CH15136" s="4"/>
      <c r="CL15136" s="4"/>
    </row>
    <row r="15137" spans="86:90" x14ac:dyDescent="0.25">
      <c r="CH15137" s="4"/>
      <c r="CL15137" s="4"/>
    </row>
    <row r="15138" spans="86:90" x14ac:dyDescent="0.25">
      <c r="CH15138" s="4"/>
      <c r="CL15138" s="4"/>
    </row>
    <row r="15139" spans="86:90" x14ac:dyDescent="0.25">
      <c r="CH15139" s="4"/>
      <c r="CL15139" s="4"/>
    </row>
    <row r="15140" spans="86:90" x14ac:dyDescent="0.25">
      <c r="CH15140" s="4"/>
      <c r="CL15140" s="4"/>
    </row>
    <row r="15141" spans="86:90" x14ac:dyDescent="0.25">
      <c r="CH15141" s="4"/>
      <c r="CL15141" s="4"/>
    </row>
    <row r="15142" spans="86:90" x14ac:dyDescent="0.25">
      <c r="CH15142" s="4"/>
      <c r="CL15142" s="4"/>
    </row>
    <row r="15143" spans="86:90" x14ac:dyDescent="0.25">
      <c r="CH15143" s="4"/>
      <c r="CL15143" s="4"/>
    </row>
    <row r="15144" spans="86:90" x14ac:dyDescent="0.25">
      <c r="CH15144" s="4"/>
      <c r="CL15144" s="4"/>
    </row>
    <row r="15145" spans="86:90" x14ac:dyDescent="0.25">
      <c r="CH15145" s="4"/>
      <c r="CL15145" s="4"/>
    </row>
    <row r="15146" spans="86:90" x14ac:dyDescent="0.25">
      <c r="CH15146" s="4"/>
      <c r="CL15146" s="4"/>
    </row>
    <row r="15147" spans="86:90" x14ac:dyDescent="0.25">
      <c r="CH15147" s="4"/>
      <c r="CL15147" s="4"/>
    </row>
    <row r="15148" spans="86:90" x14ac:dyDescent="0.25">
      <c r="CH15148" s="4"/>
      <c r="CL15148" s="4"/>
    </row>
    <row r="15149" spans="86:90" x14ac:dyDescent="0.25">
      <c r="CH15149" s="4"/>
      <c r="CL15149" s="4"/>
    </row>
    <row r="15150" spans="86:90" x14ac:dyDescent="0.25">
      <c r="CH15150" s="4"/>
      <c r="CL15150" s="4"/>
    </row>
    <row r="15151" spans="86:90" x14ac:dyDescent="0.25">
      <c r="CH15151" s="4"/>
      <c r="CL15151" s="4"/>
    </row>
    <row r="15152" spans="86:90" x14ac:dyDescent="0.25">
      <c r="CH15152" s="4"/>
      <c r="CL15152" s="4"/>
    </row>
    <row r="15153" spans="86:90" x14ac:dyDescent="0.25">
      <c r="CH15153" s="4"/>
      <c r="CL15153" s="4"/>
    </row>
    <row r="15154" spans="86:90" x14ac:dyDescent="0.25">
      <c r="CH15154" s="4"/>
      <c r="CL15154" s="4"/>
    </row>
    <row r="15155" spans="86:90" x14ac:dyDescent="0.25">
      <c r="CH15155" s="4"/>
      <c r="CL15155" s="4"/>
    </row>
    <row r="15156" spans="86:90" x14ac:dyDescent="0.25">
      <c r="CH15156" s="4"/>
      <c r="CL15156" s="4"/>
    </row>
    <row r="15157" spans="86:90" x14ac:dyDescent="0.25">
      <c r="CH15157" s="4"/>
      <c r="CL15157" s="4"/>
    </row>
    <row r="15158" spans="86:90" x14ac:dyDescent="0.25">
      <c r="CH15158" s="4"/>
      <c r="CL15158" s="4"/>
    </row>
    <row r="15159" spans="86:90" x14ac:dyDescent="0.25">
      <c r="CH15159" s="4"/>
      <c r="CL15159" s="4"/>
    </row>
    <row r="15160" spans="86:90" x14ac:dyDescent="0.25">
      <c r="CH15160" s="4"/>
      <c r="CL15160" s="4"/>
    </row>
    <row r="15161" spans="86:90" x14ac:dyDescent="0.25">
      <c r="CH15161" s="4"/>
      <c r="CL15161" s="4"/>
    </row>
    <row r="15162" spans="86:90" x14ac:dyDescent="0.25">
      <c r="CH15162" s="4"/>
      <c r="CL15162" s="4"/>
    </row>
    <row r="15163" spans="86:90" x14ac:dyDescent="0.25">
      <c r="CH15163" s="4"/>
      <c r="CL15163" s="4"/>
    </row>
    <row r="15164" spans="86:90" x14ac:dyDescent="0.25">
      <c r="CH15164" s="4"/>
      <c r="CL15164" s="4"/>
    </row>
    <row r="15165" spans="86:90" x14ac:dyDescent="0.25">
      <c r="CH15165" s="4"/>
      <c r="CL15165" s="4"/>
    </row>
    <row r="15166" spans="86:90" x14ac:dyDescent="0.25">
      <c r="CH15166" s="4"/>
      <c r="CL15166" s="4"/>
    </row>
    <row r="15167" spans="86:90" x14ac:dyDescent="0.25">
      <c r="CH15167" s="4"/>
      <c r="CL15167" s="4"/>
    </row>
    <row r="15168" spans="86:90" x14ac:dyDescent="0.25">
      <c r="CH15168" s="4"/>
      <c r="CL15168" s="4"/>
    </row>
    <row r="15169" spans="86:90" x14ac:dyDescent="0.25">
      <c r="CH15169" s="4"/>
      <c r="CL15169" s="4"/>
    </row>
    <row r="15170" spans="86:90" x14ac:dyDescent="0.25">
      <c r="CH15170" s="4"/>
      <c r="CL15170" s="4"/>
    </row>
    <row r="15171" spans="86:90" x14ac:dyDescent="0.25">
      <c r="CH15171" s="4"/>
      <c r="CL15171" s="4"/>
    </row>
    <row r="15172" spans="86:90" x14ac:dyDescent="0.25">
      <c r="CH15172" s="4"/>
      <c r="CL15172" s="4"/>
    </row>
    <row r="15173" spans="86:90" x14ac:dyDescent="0.25">
      <c r="CH15173" s="4"/>
      <c r="CL15173" s="4"/>
    </row>
    <row r="15174" spans="86:90" x14ac:dyDescent="0.25">
      <c r="CH15174" s="4"/>
      <c r="CL15174" s="4"/>
    </row>
    <row r="15175" spans="86:90" x14ac:dyDescent="0.25">
      <c r="CH15175" s="4"/>
      <c r="CL15175" s="4"/>
    </row>
    <row r="15176" spans="86:90" x14ac:dyDescent="0.25">
      <c r="CH15176" s="4"/>
      <c r="CL15176" s="4"/>
    </row>
    <row r="15177" spans="86:90" x14ac:dyDescent="0.25">
      <c r="CH15177" s="4"/>
      <c r="CL15177" s="4"/>
    </row>
    <row r="15178" spans="86:90" x14ac:dyDescent="0.25">
      <c r="CH15178" s="4"/>
      <c r="CL15178" s="4"/>
    </row>
    <row r="15179" spans="86:90" x14ac:dyDescent="0.25">
      <c r="CH15179" s="4"/>
      <c r="CL15179" s="4"/>
    </row>
    <row r="15180" spans="86:90" x14ac:dyDescent="0.25">
      <c r="CH15180" s="4"/>
      <c r="CL15180" s="4"/>
    </row>
    <row r="15181" spans="86:90" x14ac:dyDescent="0.25">
      <c r="CH15181" s="4"/>
      <c r="CL15181" s="4"/>
    </row>
    <row r="15182" spans="86:90" x14ac:dyDescent="0.25">
      <c r="CH15182" s="4"/>
      <c r="CL15182" s="4"/>
    </row>
    <row r="15183" spans="86:90" x14ac:dyDescent="0.25">
      <c r="CH15183" s="4"/>
      <c r="CL15183" s="4"/>
    </row>
    <row r="15184" spans="86:90" x14ac:dyDescent="0.25">
      <c r="CH15184" s="4"/>
      <c r="CL15184" s="4"/>
    </row>
    <row r="15185" spans="86:90" x14ac:dyDescent="0.25">
      <c r="CH15185" s="4"/>
      <c r="CL15185" s="4"/>
    </row>
    <row r="15186" spans="86:90" x14ac:dyDescent="0.25">
      <c r="CH15186" s="4"/>
      <c r="CL15186" s="4"/>
    </row>
    <row r="15187" spans="86:90" x14ac:dyDescent="0.25">
      <c r="CH15187" s="4"/>
      <c r="CL15187" s="4"/>
    </row>
    <row r="15188" spans="86:90" x14ac:dyDescent="0.25">
      <c r="CH15188" s="4"/>
      <c r="CL15188" s="4"/>
    </row>
    <row r="15189" spans="86:90" x14ac:dyDescent="0.25">
      <c r="CH15189" s="4"/>
      <c r="CL15189" s="4"/>
    </row>
    <row r="15190" spans="86:90" x14ac:dyDescent="0.25">
      <c r="CH15190" s="4"/>
      <c r="CL15190" s="4"/>
    </row>
    <row r="15191" spans="86:90" x14ac:dyDescent="0.25">
      <c r="CH15191" s="4"/>
      <c r="CL15191" s="4"/>
    </row>
    <row r="15192" spans="86:90" x14ac:dyDescent="0.25">
      <c r="CH15192" s="4"/>
      <c r="CL15192" s="4"/>
    </row>
    <row r="15193" spans="86:90" x14ac:dyDescent="0.25">
      <c r="CH15193" s="4"/>
      <c r="CL15193" s="4"/>
    </row>
    <row r="15194" spans="86:90" x14ac:dyDescent="0.25">
      <c r="CH15194" s="4"/>
      <c r="CL15194" s="4"/>
    </row>
    <row r="15195" spans="86:90" x14ac:dyDescent="0.25">
      <c r="CH15195" s="4"/>
      <c r="CL15195" s="4"/>
    </row>
    <row r="15196" spans="86:90" x14ac:dyDescent="0.25">
      <c r="CH15196" s="4"/>
      <c r="CL15196" s="4"/>
    </row>
    <row r="15197" spans="86:90" x14ac:dyDescent="0.25">
      <c r="CH15197" s="4"/>
      <c r="CL15197" s="4"/>
    </row>
    <row r="15198" spans="86:90" x14ac:dyDescent="0.25">
      <c r="CH15198" s="4"/>
      <c r="CL15198" s="4"/>
    </row>
    <row r="15199" spans="86:90" x14ac:dyDescent="0.25">
      <c r="CH15199" s="4"/>
      <c r="CL15199" s="4"/>
    </row>
    <row r="15200" spans="86:90" x14ac:dyDescent="0.25">
      <c r="CH15200" s="4"/>
      <c r="CL15200" s="4"/>
    </row>
    <row r="15201" spans="86:90" x14ac:dyDescent="0.25">
      <c r="CH15201" s="4"/>
      <c r="CL15201" s="4"/>
    </row>
    <row r="15202" spans="86:90" x14ac:dyDescent="0.25">
      <c r="CH15202" s="4"/>
      <c r="CL15202" s="4"/>
    </row>
    <row r="15203" spans="86:90" x14ac:dyDescent="0.25">
      <c r="CH15203" s="4"/>
      <c r="CL15203" s="4"/>
    </row>
    <row r="15204" spans="86:90" x14ac:dyDescent="0.25">
      <c r="CH15204" s="4"/>
      <c r="CL15204" s="4"/>
    </row>
    <row r="15205" spans="86:90" x14ac:dyDescent="0.25">
      <c r="CH15205" s="4"/>
      <c r="CL15205" s="4"/>
    </row>
    <row r="15206" spans="86:90" x14ac:dyDescent="0.25">
      <c r="CH15206" s="4"/>
      <c r="CL15206" s="4"/>
    </row>
    <row r="15207" spans="86:90" x14ac:dyDescent="0.25">
      <c r="CH15207" s="4"/>
      <c r="CL15207" s="4"/>
    </row>
    <row r="15208" spans="86:90" x14ac:dyDescent="0.25">
      <c r="CH15208" s="4"/>
      <c r="CL15208" s="4"/>
    </row>
    <row r="15209" spans="86:90" x14ac:dyDescent="0.25">
      <c r="CH15209" s="4"/>
      <c r="CL15209" s="4"/>
    </row>
    <row r="15210" spans="86:90" x14ac:dyDescent="0.25">
      <c r="CH15210" s="4"/>
      <c r="CL15210" s="4"/>
    </row>
    <row r="15211" spans="86:90" x14ac:dyDescent="0.25">
      <c r="CH15211" s="4"/>
      <c r="CL15211" s="4"/>
    </row>
    <row r="15212" spans="86:90" x14ac:dyDescent="0.25">
      <c r="CH15212" s="4"/>
      <c r="CL15212" s="4"/>
    </row>
    <row r="15213" spans="86:90" x14ac:dyDescent="0.25">
      <c r="CH15213" s="4"/>
      <c r="CL15213" s="4"/>
    </row>
    <row r="15214" spans="86:90" x14ac:dyDescent="0.25">
      <c r="CH15214" s="4"/>
      <c r="CL15214" s="4"/>
    </row>
    <row r="15215" spans="86:90" x14ac:dyDescent="0.25">
      <c r="CH15215" s="4"/>
      <c r="CL15215" s="4"/>
    </row>
    <row r="15216" spans="86:90" x14ac:dyDescent="0.25">
      <c r="CH15216" s="4"/>
      <c r="CL15216" s="4"/>
    </row>
    <row r="15217" spans="86:90" x14ac:dyDescent="0.25">
      <c r="CH15217" s="4"/>
      <c r="CL15217" s="4"/>
    </row>
    <row r="15218" spans="86:90" x14ac:dyDescent="0.25">
      <c r="CH15218" s="4"/>
      <c r="CL15218" s="4"/>
    </row>
    <row r="15219" spans="86:90" x14ac:dyDescent="0.25">
      <c r="CH15219" s="4"/>
      <c r="CL15219" s="4"/>
    </row>
    <row r="15220" spans="86:90" x14ac:dyDescent="0.25">
      <c r="CH15220" s="4"/>
      <c r="CL15220" s="4"/>
    </row>
    <row r="15221" spans="86:90" x14ac:dyDescent="0.25">
      <c r="CH15221" s="4"/>
      <c r="CL15221" s="4"/>
    </row>
    <row r="15222" spans="86:90" x14ac:dyDescent="0.25">
      <c r="CH15222" s="4"/>
      <c r="CL15222" s="4"/>
    </row>
    <row r="15223" spans="86:90" x14ac:dyDescent="0.25">
      <c r="CH15223" s="4"/>
      <c r="CL15223" s="4"/>
    </row>
    <row r="15224" spans="86:90" x14ac:dyDescent="0.25">
      <c r="CH15224" s="4"/>
      <c r="CL15224" s="4"/>
    </row>
    <row r="15225" spans="86:90" x14ac:dyDescent="0.25">
      <c r="CH15225" s="4"/>
      <c r="CL15225" s="4"/>
    </row>
    <row r="15226" spans="86:90" x14ac:dyDescent="0.25">
      <c r="CH15226" s="4"/>
      <c r="CL15226" s="4"/>
    </row>
    <row r="15227" spans="86:90" x14ac:dyDescent="0.25">
      <c r="CH15227" s="4"/>
      <c r="CL15227" s="4"/>
    </row>
    <row r="15228" spans="86:90" x14ac:dyDescent="0.25">
      <c r="CH15228" s="4"/>
      <c r="CL15228" s="4"/>
    </row>
    <row r="15229" spans="86:90" x14ac:dyDescent="0.25">
      <c r="CH15229" s="4"/>
      <c r="CL15229" s="4"/>
    </row>
    <row r="15230" spans="86:90" x14ac:dyDescent="0.25">
      <c r="CH15230" s="4"/>
      <c r="CL15230" s="4"/>
    </row>
    <row r="15231" spans="86:90" x14ac:dyDescent="0.25">
      <c r="CH15231" s="4"/>
      <c r="CL15231" s="4"/>
    </row>
    <row r="15232" spans="86:90" x14ac:dyDescent="0.25">
      <c r="CH15232" s="4"/>
      <c r="CL15232" s="4"/>
    </row>
    <row r="15233" spans="86:90" x14ac:dyDescent="0.25">
      <c r="CH15233" s="4"/>
      <c r="CL15233" s="4"/>
    </row>
    <row r="15234" spans="86:90" x14ac:dyDescent="0.25">
      <c r="CH15234" s="4"/>
      <c r="CL15234" s="4"/>
    </row>
    <row r="15235" spans="86:90" x14ac:dyDescent="0.25">
      <c r="CH15235" s="4"/>
      <c r="CL15235" s="4"/>
    </row>
    <row r="15236" spans="86:90" x14ac:dyDescent="0.25">
      <c r="CH15236" s="4"/>
      <c r="CL15236" s="4"/>
    </row>
    <row r="15237" spans="86:90" x14ac:dyDescent="0.25">
      <c r="CH15237" s="4"/>
      <c r="CL15237" s="4"/>
    </row>
    <row r="15238" spans="86:90" x14ac:dyDescent="0.25">
      <c r="CH15238" s="4"/>
      <c r="CL15238" s="4"/>
    </row>
    <row r="15239" spans="86:90" x14ac:dyDescent="0.25">
      <c r="CH15239" s="4"/>
      <c r="CL15239" s="4"/>
    </row>
    <row r="15240" spans="86:90" x14ac:dyDescent="0.25">
      <c r="CH15240" s="4"/>
      <c r="CL15240" s="4"/>
    </row>
    <row r="15241" spans="86:90" x14ac:dyDescent="0.25">
      <c r="CH15241" s="4"/>
      <c r="CL15241" s="4"/>
    </row>
    <row r="15242" spans="86:90" x14ac:dyDescent="0.25">
      <c r="CH15242" s="4"/>
      <c r="CL15242" s="4"/>
    </row>
    <row r="15243" spans="86:90" x14ac:dyDescent="0.25">
      <c r="CH15243" s="4"/>
      <c r="CL15243" s="4"/>
    </row>
    <row r="15244" spans="86:90" x14ac:dyDescent="0.25">
      <c r="CH15244" s="4"/>
      <c r="CL15244" s="4"/>
    </row>
    <row r="15245" spans="86:90" x14ac:dyDescent="0.25">
      <c r="CH15245" s="4"/>
      <c r="CL15245" s="4"/>
    </row>
    <row r="15246" spans="86:90" x14ac:dyDescent="0.25">
      <c r="CH15246" s="4"/>
      <c r="CL15246" s="4"/>
    </row>
    <row r="15247" spans="86:90" x14ac:dyDescent="0.25">
      <c r="CH15247" s="4"/>
      <c r="CL15247" s="4"/>
    </row>
    <row r="15248" spans="86:90" x14ac:dyDescent="0.25">
      <c r="CH15248" s="4"/>
      <c r="CL15248" s="4"/>
    </row>
    <row r="15249" spans="86:90" x14ac:dyDescent="0.25">
      <c r="CH15249" s="4"/>
      <c r="CL15249" s="4"/>
    </row>
    <row r="15250" spans="86:90" x14ac:dyDescent="0.25">
      <c r="CH15250" s="4"/>
      <c r="CL15250" s="4"/>
    </row>
    <row r="15251" spans="86:90" x14ac:dyDescent="0.25">
      <c r="CH15251" s="4"/>
      <c r="CL15251" s="4"/>
    </row>
    <row r="15252" spans="86:90" x14ac:dyDescent="0.25">
      <c r="CH15252" s="4"/>
      <c r="CL15252" s="4"/>
    </row>
    <row r="15253" spans="86:90" x14ac:dyDescent="0.25">
      <c r="CH15253" s="4"/>
      <c r="CL15253" s="4"/>
    </row>
    <row r="15254" spans="86:90" x14ac:dyDescent="0.25">
      <c r="CH15254" s="4"/>
      <c r="CL15254" s="4"/>
    </row>
    <row r="15255" spans="86:90" x14ac:dyDescent="0.25">
      <c r="CH15255" s="4"/>
      <c r="CL15255" s="4"/>
    </row>
    <row r="15256" spans="86:90" x14ac:dyDescent="0.25">
      <c r="CH15256" s="4"/>
      <c r="CL15256" s="4"/>
    </row>
    <row r="15257" spans="86:90" x14ac:dyDescent="0.25">
      <c r="CH15257" s="4"/>
      <c r="CL15257" s="4"/>
    </row>
    <row r="15258" spans="86:90" x14ac:dyDescent="0.25">
      <c r="CH15258" s="4"/>
      <c r="CL15258" s="4"/>
    </row>
    <row r="15259" spans="86:90" x14ac:dyDescent="0.25">
      <c r="CH15259" s="4"/>
      <c r="CL15259" s="4"/>
    </row>
    <row r="15260" spans="86:90" x14ac:dyDescent="0.25">
      <c r="CH15260" s="4"/>
      <c r="CL15260" s="4"/>
    </row>
    <row r="15261" spans="86:90" x14ac:dyDescent="0.25">
      <c r="CH15261" s="4"/>
      <c r="CL15261" s="4"/>
    </row>
    <row r="15262" spans="86:90" x14ac:dyDescent="0.25">
      <c r="CH15262" s="4"/>
      <c r="CL15262" s="4"/>
    </row>
    <row r="15263" spans="86:90" x14ac:dyDescent="0.25">
      <c r="CH15263" s="4"/>
      <c r="CL15263" s="4"/>
    </row>
    <row r="15264" spans="86:90" x14ac:dyDescent="0.25">
      <c r="CH15264" s="4"/>
      <c r="CL15264" s="4"/>
    </row>
    <row r="15265" spans="86:90" x14ac:dyDescent="0.25">
      <c r="CH15265" s="4"/>
      <c r="CL15265" s="4"/>
    </row>
    <row r="15266" spans="86:90" x14ac:dyDescent="0.25">
      <c r="CH15266" s="4"/>
      <c r="CL15266" s="4"/>
    </row>
    <row r="15267" spans="86:90" x14ac:dyDescent="0.25">
      <c r="CH15267" s="4"/>
      <c r="CL15267" s="4"/>
    </row>
    <row r="15268" spans="86:90" x14ac:dyDescent="0.25">
      <c r="CH15268" s="4"/>
      <c r="CL15268" s="4"/>
    </row>
    <row r="15269" spans="86:90" x14ac:dyDescent="0.25">
      <c r="CH15269" s="4"/>
      <c r="CL15269" s="4"/>
    </row>
    <row r="15270" spans="86:90" x14ac:dyDescent="0.25">
      <c r="CH15270" s="4"/>
      <c r="CL15270" s="4"/>
    </row>
    <row r="15271" spans="86:90" x14ac:dyDescent="0.25">
      <c r="CH15271" s="4"/>
      <c r="CL15271" s="4"/>
    </row>
    <row r="15272" spans="86:90" x14ac:dyDescent="0.25">
      <c r="CH15272" s="4"/>
      <c r="CL15272" s="4"/>
    </row>
    <row r="15273" spans="86:90" x14ac:dyDescent="0.25">
      <c r="CH15273" s="4"/>
      <c r="CL15273" s="4"/>
    </row>
    <row r="15274" spans="86:90" x14ac:dyDescent="0.25">
      <c r="CH15274" s="4"/>
      <c r="CL15274" s="4"/>
    </row>
    <row r="15275" spans="86:90" x14ac:dyDescent="0.25">
      <c r="CH15275" s="4"/>
      <c r="CL15275" s="4"/>
    </row>
    <row r="15276" spans="86:90" x14ac:dyDescent="0.25">
      <c r="CH15276" s="4"/>
      <c r="CL15276" s="4"/>
    </row>
    <row r="15277" spans="86:90" x14ac:dyDescent="0.25">
      <c r="CH15277" s="4"/>
      <c r="CL15277" s="4"/>
    </row>
    <row r="15278" spans="86:90" x14ac:dyDescent="0.25">
      <c r="CH15278" s="4"/>
      <c r="CL15278" s="4"/>
    </row>
    <row r="15279" spans="86:90" x14ac:dyDescent="0.25">
      <c r="CH15279" s="4"/>
      <c r="CL15279" s="4"/>
    </row>
    <row r="15280" spans="86:90" x14ac:dyDescent="0.25">
      <c r="CH15280" s="4"/>
      <c r="CL15280" s="4"/>
    </row>
    <row r="15281" spans="86:90" x14ac:dyDescent="0.25">
      <c r="CH15281" s="4"/>
      <c r="CL15281" s="4"/>
    </row>
    <row r="15282" spans="86:90" x14ac:dyDescent="0.25">
      <c r="CH15282" s="4"/>
      <c r="CL15282" s="4"/>
    </row>
    <row r="15283" spans="86:90" x14ac:dyDescent="0.25">
      <c r="CH15283" s="4"/>
      <c r="CL15283" s="4"/>
    </row>
    <row r="15284" spans="86:90" x14ac:dyDescent="0.25">
      <c r="CH15284" s="4"/>
      <c r="CL15284" s="4"/>
    </row>
    <row r="15285" spans="86:90" x14ac:dyDescent="0.25">
      <c r="CH15285" s="4"/>
      <c r="CL15285" s="4"/>
    </row>
    <row r="15286" spans="86:90" x14ac:dyDescent="0.25">
      <c r="CH15286" s="4"/>
      <c r="CL15286" s="4"/>
    </row>
    <row r="15287" spans="86:90" x14ac:dyDescent="0.25">
      <c r="CH15287" s="4"/>
      <c r="CL15287" s="4"/>
    </row>
    <row r="15288" spans="86:90" x14ac:dyDescent="0.25">
      <c r="CH15288" s="4"/>
      <c r="CL15288" s="4"/>
    </row>
    <row r="15289" spans="86:90" x14ac:dyDescent="0.25">
      <c r="CH15289" s="4"/>
      <c r="CL15289" s="4"/>
    </row>
    <row r="15290" spans="86:90" x14ac:dyDescent="0.25">
      <c r="CH15290" s="4"/>
      <c r="CL15290" s="4"/>
    </row>
    <row r="15291" spans="86:90" x14ac:dyDescent="0.25">
      <c r="CH15291" s="4"/>
      <c r="CL15291" s="4"/>
    </row>
    <row r="15292" spans="86:90" x14ac:dyDescent="0.25">
      <c r="CH15292" s="4"/>
      <c r="CL15292" s="4"/>
    </row>
    <row r="15293" spans="86:90" x14ac:dyDescent="0.25">
      <c r="CH15293" s="4"/>
      <c r="CL15293" s="4"/>
    </row>
    <row r="15294" spans="86:90" x14ac:dyDescent="0.25">
      <c r="CH15294" s="4"/>
      <c r="CL15294" s="4"/>
    </row>
    <row r="15295" spans="86:90" x14ac:dyDescent="0.25">
      <c r="CH15295" s="4"/>
      <c r="CL15295" s="4"/>
    </row>
    <row r="15296" spans="86:90" x14ac:dyDescent="0.25">
      <c r="CH15296" s="4"/>
      <c r="CL15296" s="4"/>
    </row>
    <row r="15297" spans="86:90" x14ac:dyDescent="0.25">
      <c r="CH15297" s="4"/>
      <c r="CL15297" s="4"/>
    </row>
    <row r="15298" spans="86:90" x14ac:dyDescent="0.25">
      <c r="CH15298" s="4"/>
      <c r="CL15298" s="4"/>
    </row>
    <row r="15299" spans="86:90" x14ac:dyDescent="0.25">
      <c r="CH15299" s="4"/>
      <c r="CL15299" s="4"/>
    </row>
    <row r="15300" spans="86:90" x14ac:dyDescent="0.25">
      <c r="CH15300" s="4"/>
      <c r="CL15300" s="4"/>
    </row>
    <row r="15301" spans="86:90" x14ac:dyDescent="0.25">
      <c r="CH15301" s="4"/>
      <c r="CL15301" s="4"/>
    </row>
    <row r="15302" spans="86:90" x14ac:dyDescent="0.25">
      <c r="CH15302" s="4"/>
      <c r="CL15302" s="4"/>
    </row>
    <row r="15303" spans="86:90" x14ac:dyDescent="0.25">
      <c r="CH15303" s="4"/>
      <c r="CL15303" s="4"/>
    </row>
    <row r="15304" spans="86:90" x14ac:dyDescent="0.25">
      <c r="CH15304" s="4"/>
      <c r="CL15304" s="4"/>
    </row>
    <row r="15305" spans="86:90" x14ac:dyDescent="0.25">
      <c r="CH15305" s="4"/>
      <c r="CL15305" s="4"/>
    </row>
    <row r="15306" spans="86:90" x14ac:dyDescent="0.25">
      <c r="CH15306" s="4"/>
      <c r="CL15306" s="4"/>
    </row>
    <row r="15307" spans="86:90" x14ac:dyDescent="0.25">
      <c r="CH15307" s="4"/>
      <c r="CL15307" s="4"/>
    </row>
    <row r="15308" spans="86:90" x14ac:dyDescent="0.25">
      <c r="CH15308" s="4"/>
      <c r="CL15308" s="4"/>
    </row>
    <row r="15309" spans="86:90" x14ac:dyDescent="0.25">
      <c r="CH15309" s="4"/>
      <c r="CL15309" s="4"/>
    </row>
    <row r="15310" spans="86:90" x14ac:dyDescent="0.25">
      <c r="CH15310" s="4"/>
      <c r="CL15310" s="4"/>
    </row>
    <row r="15311" spans="86:90" x14ac:dyDescent="0.25">
      <c r="CH15311" s="4"/>
      <c r="CL15311" s="4"/>
    </row>
    <row r="15312" spans="86:90" x14ac:dyDescent="0.25">
      <c r="CH15312" s="4"/>
      <c r="CL15312" s="4"/>
    </row>
    <row r="15313" spans="86:90" x14ac:dyDescent="0.25">
      <c r="CH15313" s="4"/>
      <c r="CL15313" s="4"/>
    </row>
    <row r="15314" spans="86:90" x14ac:dyDescent="0.25">
      <c r="CH15314" s="4"/>
      <c r="CL15314" s="4"/>
    </row>
    <row r="15315" spans="86:90" x14ac:dyDescent="0.25">
      <c r="CH15315" s="4"/>
      <c r="CL15315" s="4"/>
    </row>
    <row r="15316" spans="86:90" x14ac:dyDescent="0.25">
      <c r="CH15316" s="4"/>
      <c r="CL15316" s="4"/>
    </row>
    <row r="15317" spans="86:90" x14ac:dyDescent="0.25">
      <c r="CH15317" s="4"/>
      <c r="CL15317" s="4"/>
    </row>
    <row r="15318" spans="86:90" x14ac:dyDescent="0.25">
      <c r="CH15318" s="4"/>
      <c r="CL15318" s="4"/>
    </row>
    <row r="15319" spans="86:90" x14ac:dyDescent="0.25">
      <c r="CH15319" s="4"/>
      <c r="CL15319" s="4"/>
    </row>
    <row r="15320" spans="86:90" x14ac:dyDescent="0.25">
      <c r="CH15320" s="4"/>
      <c r="CL15320" s="4"/>
    </row>
    <row r="15321" spans="86:90" x14ac:dyDescent="0.25">
      <c r="CH15321" s="4"/>
      <c r="CL15321" s="4"/>
    </row>
    <row r="15322" spans="86:90" x14ac:dyDescent="0.25">
      <c r="CH15322" s="4"/>
      <c r="CL15322" s="4"/>
    </row>
    <row r="15323" spans="86:90" x14ac:dyDescent="0.25">
      <c r="CH15323" s="4"/>
      <c r="CL15323" s="4"/>
    </row>
    <row r="15324" spans="86:90" x14ac:dyDescent="0.25">
      <c r="CH15324" s="4"/>
      <c r="CL15324" s="4"/>
    </row>
    <row r="15325" spans="86:90" x14ac:dyDescent="0.25">
      <c r="CH15325" s="4"/>
      <c r="CL15325" s="4"/>
    </row>
    <row r="15326" spans="86:90" x14ac:dyDescent="0.25">
      <c r="CH15326" s="4"/>
      <c r="CL15326" s="4"/>
    </row>
    <row r="15327" spans="86:90" x14ac:dyDescent="0.25">
      <c r="CH15327" s="4"/>
      <c r="CL15327" s="4"/>
    </row>
    <row r="15328" spans="86:90" x14ac:dyDescent="0.25">
      <c r="CH15328" s="4"/>
      <c r="CL15328" s="4"/>
    </row>
    <row r="15329" spans="86:90" x14ac:dyDescent="0.25">
      <c r="CH15329" s="4"/>
      <c r="CL15329" s="4"/>
    </row>
    <row r="15330" spans="86:90" x14ac:dyDescent="0.25">
      <c r="CH15330" s="4"/>
      <c r="CL15330" s="4"/>
    </row>
    <row r="15331" spans="86:90" x14ac:dyDescent="0.25">
      <c r="CH15331" s="4"/>
      <c r="CL15331" s="4"/>
    </row>
    <row r="15332" spans="86:90" x14ac:dyDescent="0.25">
      <c r="CH15332" s="4"/>
      <c r="CL15332" s="4"/>
    </row>
    <row r="15333" spans="86:90" x14ac:dyDescent="0.25">
      <c r="CH15333" s="4"/>
      <c r="CL15333" s="4"/>
    </row>
    <row r="15334" spans="86:90" x14ac:dyDescent="0.25">
      <c r="CH15334" s="4"/>
      <c r="CL15334" s="4"/>
    </row>
    <row r="15335" spans="86:90" x14ac:dyDescent="0.25">
      <c r="CH15335" s="4"/>
      <c r="CL15335" s="4"/>
    </row>
    <row r="15336" spans="86:90" x14ac:dyDescent="0.25">
      <c r="CH15336" s="4"/>
      <c r="CL15336" s="4"/>
    </row>
    <row r="15337" spans="86:90" x14ac:dyDescent="0.25">
      <c r="CH15337" s="4"/>
      <c r="CL15337" s="4"/>
    </row>
    <row r="15338" spans="86:90" x14ac:dyDescent="0.25">
      <c r="CH15338" s="4"/>
      <c r="CL15338" s="4"/>
    </row>
    <row r="15339" spans="86:90" x14ac:dyDescent="0.25">
      <c r="CH15339" s="4"/>
      <c r="CL15339" s="4"/>
    </row>
    <row r="15340" spans="86:90" x14ac:dyDescent="0.25">
      <c r="CH15340" s="4"/>
      <c r="CL15340" s="4"/>
    </row>
    <row r="15341" spans="86:90" x14ac:dyDescent="0.25">
      <c r="CH15341" s="4"/>
      <c r="CL15341" s="4"/>
    </row>
    <row r="15342" spans="86:90" x14ac:dyDescent="0.25">
      <c r="CH15342" s="4"/>
      <c r="CL15342" s="4"/>
    </row>
    <row r="15343" spans="86:90" x14ac:dyDescent="0.25">
      <c r="CH15343" s="4"/>
      <c r="CL15343" s="4"/>
    </row>
    <row r="15344" spans="86:90" x14ac:dyDescent="0.25">
      <c r="CH15344" s="4"/>
      <c r="CL15344" s="4"/>
    </row>
    <row r="15345" spans="86:90" x14ac:dyDescent="0.25">
      <c r="CH15345" s="4"/>
      <c r="CL15345" s="4"/>
    </row>
    <row r="15346" spans="86:90" x14ac:dyDescent="0.25">
      <c r="CH15346" s="4"/>
      <c r="CL15346" s="4"/>
    </row>
    <row r="15347" spans="86:90" x14ac:dyDescent="0.25">
      <c r="CH15347" s="4"/>
      <c r="CL15347" s="4"/>
    </row>
    <row r="15348" spans="86:90" x14ac:dyDescent="0.25">
      <c r="CH15348" s="4"/>
      <c r="CL15348" s="4"/>
    </row>
    <row r="15349" spans="86:90" x14ac:dyDescent="0.25">
      <c r="CH15349" s="4"/>
      <c r="CL15349" s="4"/>
    </row>
    <row r="15350" spans="86:90" x14ac:dyDescent="0.25">
      <c r="CH15350" s="4"/>
      <c r="CL15350" s="4"/>
    </row>
    <row r="15351" spans="86:90" x14ac:dyDescent="0.25">
      <c r="CH15351" s="4"/>
      <c r="CL15351" s="4"/>
    </row>
    <row r="15352" spans="86:90" x14ac:dyDescent="0.25">
      <c r="CH15352" s="4"/>
      <c r="CL15352" s="4"/>
    </row>
    <row r="15353" spans="86:90" x14ac:dyDescent="0.25">
      <c r="CH15353" s="4"/>
      <c r="CL15353" s="4"/>
    </row>
    <row r="15354" spans="86:90" x14ac:dyDescent="0.25">
      <c r="CH15354" s="4"/>
      <c r="CL15354" s="4"/>
    </row>
    <row r="15355" spans="86:90" x14ac:dyDescent="0.25">
      <c r="CH15355" s="4"/>
      <c r="CL15355" s="4"/>
    </row>
    <row r="15356" spans="86:90" x14ac:dyDescent="0.25">
      <c r="CH15356" s="4"/>
      <c r="CL15356" s="4"/>
    </row>
    <row r="15357" spans="86:90" x14ac:dyDescent="0.25">
      <c r="CH15357" s="4"/>
      <c r="CL15357" s="4"/>
    </row>
    <row r="15358" spans="86:90" x14ac:dyDescent="0.25">
      <c r="CH15358" s="4"/>
      <c r="CL15358" s="4"/>
    </row>
    <row r="15359" spans="86:90" x14ac:dyDescent="0.25">
      <c r="CH15359" s="4"/>
      <c r="CL15359" s="4"/>
    </row>
    <row r="15360" spans="86:90" x14ac:dyDescent="0.25">
      <c r="CH15360" s="4"/>
      <c r="CL15360" s="4"/>
    </row>
    <row r="15361" spans="86:90" x14ac:dyDescent="0.25">
      <c r="CH15361" s="4"/>
      <c r="CL15361" s="4"/>
    </row>
    <row r="15362" spans="86:90" x14ac:dyDescent="0.25">
      <c r="CH15362" s="4"/>
      <c r="CL15362" s="4"/>
    </row>
    <row r="15363" spans="86:90" x14ac:dyDescent="0.25">
      <c r="CH15363" s="4"/>
      <c r="CL15363" s="4"/>
    </row>
    <row r="15364" spans="86:90" x14ac:dyDescent="0.25">
      <c r="CH15364" s="4"/>
      <c r="CL15364" s="4"/>
    </row>
    <row r="15365" spans="86:90" x14ac:dyDescent="0.25">
      <c r="CH15365" s="4"/>
      <c r="CL15365" s="4"/>
    </row>
    <row r="15366" spans="86:90" x14ac:dyDescent="0.25">
      <c r="CH15366" s="4"/>
      <c r="CL15366" s="4"/>
    </row>
    <row r="15367" spans="86:90" x14ac:dyDescent="0.25">
      <c r="CH15367" s="4"/>
      <c r="CL15367" s="4"/>
    </row>
    <row r="15368" spans="86:90" x14ac:dyDescent="0.25">
      <c r="CH15368" s="4"/>
      <c r="CL15368" s="4"/>
    </row>
    <row r="15369" spans="86:90" x14ac:dyDescent="0.25">
      <c r="CH15369" s="4"/>
      <c r="CL15369" s="4"/>
    </row>
    <row r="15370" spans="86:90" x14ac:dyDescent="0.25">
      <c r="CH15370" s="4"/>
      <c r="CL15370" s="4"/>
    </row>
    <row r="15371" spans="86:90" x14ac:dyDescent="0.25">
      <c r="CH15371" s="4"/>
      <c r="CL15371" s="4"/>
    </row>
    <row r="15372" spans="86:90" x14ac:dyDescent="0.25">
      <c r="CH15372" s="4"/>
      <c r="CL15372" s="4"/>
    </row>
    <row r="15373" spans="86:90" x14ac:dyDescent="0.25">
      <c r="CH15373" s="4"/>
      <c r="CL15373" s="4"/>
    </row>
    <row r="15374" spans="86:90" x14ac:dyDescent="0.25">
      <c r="CH15374" s="4"/>
      <c r="CL15374" s="4"/>
    </row>
    <row r="15375" spans="86:90" x14ac:dyDescent="0.25">
      <c r="CH15375" s="4"/>
      <c r="CL15375" s="4"/>
    </row>
    <row r="15376" spans="86:90" x14ac:dyDescent="0.25">
      <c r="CH15376" s="4"/>
      <c r="CL15376" s="4"/>
    </row>
    <row r="15377" spans="86:90" x14ac:dyDescent="0.25">
      <c r="CH15377" s="4"/>
      <c r="CL15377" s="4"/>
    </row>
    <row r="15378" spans="86:90" x14ac:dyDescent="0.25">
      <c r="CH15378" s="4"/>
      <c r="CL15378" s="4"/>
    </row>
    <row r="15379" spans="86:90" x14ac:dyDescent="0.25">
      <c r="CH15379" s="4"/>
      <c r="CL15379" s="4"/>
    </row>
    <row r="15380" spans="86:90" x14ac:dyDescent="0.25">
      <c r="CH15380" s="4"/>
      <c r="CL15380" s="4"/>
    </row>
    <row r="15381" spans="86:90" x14ac:dyDescent="0.25">
      <c r="CH15381" s="4"/>
      <c r="CL15381" s="4"/>
    </row>
    <row r="15382" spans="86:90" x14ac:dyDescent="0.25">
      <c r="CH15382" s="4"/>
      <c r="CL15382" s="4"/>
    </row>
    <row r="15383" spans="86:90" x14ac:dyDescent="0.25">
      <c r="CH15383" s="4"/>
      <c r="CL15383" s="4"/>
    </row>
    <row r="15384" spans="86:90" x14ac:dyDescent="0.25">
      <c r="CH15384" s="4"/>
      <c r="CL15384" s="4"/>
    </row>
    <row r="15385" spans="86:90" x14ac:dyDescent="0.25">
      <c r="CH15385" s="4"/>
      <c r="CL15385" s="4"/>
    </row>
    <row r="15386" spans="86:90" x14ac:dyDescent="0.25">
      <c r="CH15386" s="4"/>
      <c r="CL15386" s="4"/>
    </row>
    <row r="15387" spans="86:90" x14ac:dyDescent="0.25">
      <c r="CH15387" s="4"/>
      <c r="CL15387" s="4"/>
    </row>
    <row r="15388" spans="86:90" x14ac:dyDescent="0.25">
      <c r="CH15388" s="4"/>
      <c r="CL15388" s="4"/>
    </row>
    <row r="15389" spans="86:90" x14ac:dyDescent="0.25">
      <c r="CH15389" s="4"/>
      <c r="CL15389" s="4"/>
    </row>
    <row r="15390" spans="86:90" x14ac:dyDescent="0.25">
      <c r="CH15390" s="4"/>
      <c r="CL15390" s="4"/>
    </row>
    <row r="15391" spans="86:90" x14ac:dyDescent="0.25">
      <c r="CH15391" s="4"/>
      <c r="CL15391" s="4"/>
    </row>
    <row r="15392" spans="86:90" x14ac:dyDescent="0.25">
      <c r="CH15392" s="4"/>
      <c r="CL15392" s="4"/>
    </row>
    <row r="15393" spans="86:90" x14ac:dyDescent="0.25">
      <c r="CH15393" s="4"/>
      <c r="CL15393" s="4"/>
    </row>
    <row r="15394" spans="86:90" x14ac:dyDescent="0.25">
      <c r="CH15394" s="4"/>
      <c r="CL15394" s="4"/>
    </row>
    <row r="15395" spans="86:90" x14ac:dyDescent="0.25">
      <c r="CH15395" s="4"/>
      <c r="CL15395" s="4"/>
    </row>
    <row r="15396" spans="86:90" x14ac:dyDescent="0.25">
      <c r="CH15396" s="4"/>
      <c r="CL15396" s="4"/>
    </row>
    <row r="15397" spans="86:90" x14ac:dyDescent="0.25">
      <c r="CH15397" s="4"/>
      <c r="CL15397" s="4"/>
    </row>
    <row r="15398" spans="86:90" x14ac:dyDescent="0.25">
      <c r="CH15398" s="4"/>
      <c r="CL15398" s="4"/>
    </row>
    <row r="15399" spans="86:90" x14ac:dyDescent="0.25">
      <c r="CH15399" s="4"/>
      <c r="CL15399" s="4"/>
    </row>
    <row r="15400" spans="86:90" x14ac:dyDescent="0.25">
      <c r="CH15400" s="4"/>
      <c r="CL15400" s="4"/>
    </row>
    <row r="15401" spans="86:90" x14ac:dyDescent="0.25">
      <c r="CH15401" s="4"/>
      <c r="CL15401" s="4"/>
    </row>
    <row r="15402" spans="86:90" x14ac:dyDescent="0.25">
      <c r="CH15402" s="4"/>
      <c r="CL15402" s="4"/>
    </row>
    <row r="15403" spans="86:90" x14ac:dyDescent="0.25">
      <c r="CH15403" s="4"/>
      <c r="CL15403" s="4"/>
    </row>
    <row r="15404" spans="86:90" x14ac:dyDescent="0.25">
      <c r="CH15404" s="4"/>
      <c r="CL15404" s="4"/>
    </row>
    <row r="15405" spans="86:90" x14ac:dyDescent="0.25">
      <c r="CH15405" s="4"/>
      <c r="CL15405" s="4"/>
    </row>
    <row r="15406" spans="86:90" x14ac:dyDescent="0.25">
      <c r="CH15406" s="4"/>
      <c r="CL15406" s="4"/>
    </row>
    <row r="15407" spans="86:90" x14ac:dyDescent="0.25">
      <c r="CH15407" s="4"/>
      <c r="CL15407" s="4"/>
    </row>
    <row r="15408" spans="86:90" x14ac:dyDescent="0.25">
      <c r="CH15408" s="4"/>
      <c r="CL15408" s="4"/>
    </row>
    <row r="15409" spans="86:90" x14ac:dyDescent="0.25">
      <c r="CH15409" s="4"/>
      <c r="CL15409" s="4"/>
    </row>
    <row r="15410" spans="86:90" x14ac:dyDescent="0.25">
      <c r="CH15410" s="4"/>
      <c r="CL15410" s="4"/>
    </row>
    <row r="15411" spans="86:90" x14ac:dyDescent="0.25">
      <c r="CH15411" s="4"/>
      <c r="CL15411" s="4"/>
    </row>
    <row r="15412" spans="86:90" x14ac:dyDescent="0.25">
      <c r="CH15412" s="4"/>
      <c r="CL15412" s="4"/>
    </row>
    <row r="15413" spans="86:90" x14ac:dyDescent="0.25">
      <c r="CH15413" s="4"/>
      <c r="CL15413" s="4"/>
    </row>
    <row r="15414" spans="86:90" x14ac:dyDescent="0.25">
      <c r="CH15414" s="4"/>
      <c r="CL15414" s="4"/>
    </row>
    <row r="15415" spans="86:90" x14ac:dyDescent="0.25">
      <c r="CH15415" s="4"/>
      <c r="CL15415" s="4"/>
    </row>
    <row r="15416" spans="86:90" x14ac:dyDescent="0.25">
      <c r="CH15416" s="4"/>
      <c r="CL15416" s="4"/>
    </row>
    <row r="15417" spans="86:90" x14ac:dyDescent="0.25">
      <c r="CH15417" s="4"/>
      <c r="CL15417" s="4"/>
    </row>
    <row r="15418" spans="86:90" x14ac:dyDescent="0.25">
      <c r="CH15418" s="4"/>
      <c r="CL15418" s="4"/>
    </row>
    <row r="15419" spans="86:90" x14ac:dyDescent="0.25">
      <c r="CH15419" s="4"/>
      <c r="CL15419" s="4"/>
    </row>
    <row r="15420" spans="86:90" x14ac:dyDescent="0.25">
      <c r="CH15420" s="4"/>
      <c r="CL15420" s="4"/>
    </row>
    <row r="15421" spans="86:90" x14ac:dyDescent="0.25">
      <c r="CH15421" s="4"/>
      <c r="CL15421" s="4"/>
    </row>
    <row r="15422" spans="86:90" x14ac:dyDescent="0.25">
      <c r="CH15422" s="4"/>
      <c r="CL15422" s="4"/>
    </row>
    <row r="15423" spans="86:90" x14ac:dyDescent="0.25">
      <c r="CH15423" s="4"/>
      <c r="CL15423" s="4"/>
    </row>
    <row r="15424" spans="86:90" x14ac:dyDescent="0.25">
      <c r="CH15424" s="4"/>
      <c r="CL15424" s="4"/>
    </row>
    <row r="15425" spans="86:90" x14ac:dyDescent="0.25">
      <c r="CH15425" s="4"/>
      <c r="CL15425" s="4"/>
    </row>
    <row r="15426" spans="86:90" x14ac:dyDescent="0.25">
      <c r="CH15426" s="4"/>
      <c r="CL15426" s="4"/>
    </row>
    <row r="15427" spans="86:90" x14ac:dyDescent="0.25">
      <c r="CH15427" s="4"/>
      <c r="CL15427" s="4"/>
    </row>
    <row r="15428" spans="86:90" x14ac:dyDescent="0.25">
      <c r="CH15428" s="4"/>
      <c r="CL15428" s="4"/>
    </row>
    <row r="15429" spans="86:90" x14ac:dyDescent="0.25">
      <c r="CH15429" s="4"/>
      <c r="CL15429" s="4"/>
    </row>
    <row r="15430" spans="86:90" x14ac:dyDescent="0.25">
      <c r="CH15430" s="4"/>
      <c r="CL15430" s="4"/>
    </row>
    <row r="15431" spans="86:90" x14ac:dyDescent="0.25">
      <c r="CH15431" s="4"/>
      <c r="CL15431" s="4"/>
    </row>
    <row r="15432" spans="86:90" x14ac:dyDescent="0.25">
      <c r="CH15432" s="4"/>
      <c r="CL15432" s="4"/>
    </row>
    <row r="15433" spans="86:90" x14ac:dyDescent="0.25">
      <c r="CH15433" s="4"/>
      <c r="CL15433" s="4"/>
    </row>
    <row r="15434" spans="86:90" x14ac:dyDescent="0.25">
      <c r="CH15434" s="4"/>
      <c r="CL15434" s="4"/>
    </row>
    <row r="15435" spans="86:90" x14ac:dyDescent="0.25">
      <c r="CH15435" s="4"/>
      <c r="CL15435" s="4"/>
    </row>
    <row r="15436" spans="86:90" x14ac:dyDescent="0.25">
      <c r="CH15436" s="4"/>
      <c r="CL15436" s="4"/>
    </row>
    <row r="15437" spans="86:90" x14ac:dyDescent="0.25">
      <c r="CH15437" s="4"/>
      <c r="CL15437" s="4"/>
    </row>
    <row r="15438" spans="86:90" x14ac:dyDescent="0.25">
      <c r="CH15438" s="4"/>
      <c r="CL15438" s="4"/>
    </row>
    <row r="15439" spans="86:90" x14ac:dyDescent="0.25">
      <c r="CH15439" s="4"/>
      <c r="CL15439" s="4"/>
    </row>
    <row r="15440" spans="86:90" x14ac:dyDescent="0.25">
      <c r="CH15440" s="4"/>
      <c r="CL15440" s="4"/>
    </row>
    <row r="15441" spans="86:90" x14ac:dyDescent="0.25">
      <c r="CH15441" s="4"/>
      <c r="CL15441" s="4"/>
    </row>
    <row r="15442" spans="86:90" x14ac:dyDescent="0.25">
      <c r="CH15442" s="4"/>
      <c r="CL15442" s="4"/>
    </row>
    <row r="15443" spans="86:90" x14ac:dyDescent="0.25">
      <c r="CH15443" s="4"/>
      <c r="CL15443" s="4"/>
    </row>
    <row r="15444" spans="86:90" x14ac:dyDescent="0.25">
      <c r="CH15444" s="4"/>
      <c r="CL15444" s="4"/>
    </row>
    <row r="15445" spans="86:90" x14ac:dyDescent="0.25">
      <c r="CH15445" s="4"/>
      <c r="CL15445" s="4"/>
    </row>
    <row r="15446" spans="86:90" x14ac:dyDescent="0.25">
      <c r="CH15446" s="4"/>
      <c r="CL15446" s="4"/>
    </row>
    <row r="15447" spans="86:90" x14ac:dyDescent="0.25">
      <c r="CH15447" s="4"/>
      <c r="CL15447" s="4"/>
    </row>
    <row r="15448" spans="86:90" x14ac:dyDescent="0.25">
      <c r="CH15448" s="4"/>
      <c r="CL15448" s="4"/>
    </row>
    <row r="15449" spans="86:90" x14ac:dyDescent="0.25">
      <c r="CH15449" s="4"/>
      <c r="CL15449" s="4"/>
    </row>
    <row r="15450" spans="86:90" x14ac:dyDescent="0.25">
      <c r="CH15450" s="4"/>
      <c r="CL15450" s="4"/>
    </row>
    <row r="15451" spans="86:90" x14ac:dyDescent="0.25">
      <c r="CH15451" s="4"/>
      <c r="CL15451" s="4"/>
    </row>
    <row r="15452" spans="86:90" x14ac:dyDescent="0.25">
      <c r="CH15452" s="4"/>
      <c r="CL15452" s="4"/>
    </row>
    <row r="15453" spans="86:90" x14ac:dyDescent="0.25">
      <c r="CH15453" s="4"/>
      <c r="CL15453" s="4"/>
    </row>
    <row r="15454" spans="86:90" x14ac:dyDescent="0.25">
      <c r="CH15454" s="4"/>
      <c r="CL15454" s="4"/>
    </row>
    <row r="15455" spans="86:90" x14ac:dyDescent="0.25">
      <c r="CH15455" s="4"/>
      <c r="CL15455" s="4"/>
    </row>
    <row r="15456" spans="86:90" x14ac:dyDescent="0.25">
      <c r="CH15456" s="4"/>
      <c r="CL15456" s="4"/>
    </row>
    <row r="15457" spans="86:90" x14ac:dyDescent="0.25">
      <c r="CH15457" s="4"/>
      <c r="CL15457" s="4"/>
    </row>
    <row r="15458" spans="86:90" x14ac:dyDescent="0.25">
      <c r="CH15458" s="4"/>
      <c r="CL15458" s="4"/>
    </row>
    <row r="15459" spans="86:90" x14ac:dyDescent="0.25">
      <c r="CH15459" s="4"/>
      <c r="CL15459" s="4"/>
    </row>
    <row r="15460" spans="86:90" x14ac:dyDescent="0.25">
      <c r="CH15460" s="4"/>
      <c r="CL15460" s="4"/>
    </row>
    <row r="15461" spans="86:90" x14ac:dyDescent="0.25">
      <c r="CH15461" s="4"/>
      <c r="CL15461" s="4"/>
    </row>
    <row r="15462" spans="86:90" x14ac:dyDescent="0.25">
      <c r="CH15462" s="4"/>
      <c r="CL15462" s="4"/>
    </row>
    <row r="15463" spans="86:90" x14ac:dyDescent="0.25">
      <c r="CH15463" s="4"/>
      <c r="CL15463" s="4"/>
    </row>
    <row r="15464" spans="86:90" x14ac:dyDescent="0.25">
      <c r="CH15464" s="4"/>
      <c r="CL15464" s="4"/>
    </row>
    <row r="15465" spans="86:90" x14ac:dyDescent="0.25">
      <c r="CH15465" s="4"/>
      <c r="CL15465" s="4"/>
    </row>
    <row r="15466" spans="86:90" x14ac:dyDescent="0.25">
      <c r="CH15466" s="4"/>
      <c r="CL15466" s="4"/>
    </row>
    <row r="15467" spans="86:90" x14ac:dyDescent="0.25">
      <c r="CH15467" s="4"/>
      <c r="CL15467" s="4"/>
    </row>
    <row r="15468" spans="86:90" x14ac:dyDescent="0.25">
      <c r="CH15468" s="4"/>
      <c r="CL15468" s="4"/>
    </row>
    <row r="15469" spans="86:90" x14ac:dyDescent="0.25">
      <c r="CH15469" s="4"/>
      <c r="CL15469" s="4"/>
    </row>
    <row r="15470" spans="86:90" x14ac:dyDescent="0.25">
      <c r="CH15470" s="4"/>
      <c r="CL15470" s="4"/>
    </row>
    <row r="15471" spans="86:90" x14ac:dyDescent="0.25">
      <c r="CH15471" s="4"/>
      <c r="CL15471" s="4"/>
    </row>
    <row r="15472" spans="86:90" x14ac:dyDescent="0.25">
      <c r="CH15472" s="4"/>
      <c r="CL15472" s="4"/>
    </row>
    <row r="15473" spans="86:90" x14ac:dyDescent="0.25">
      <c r="CH15473" s="4"/>
      <c r="CL15473" s="4"/>
    </row>
    <row r="15474" spans="86:90" x14ac:dyDescent="0.25">
      <c r="CH15474" s="4"/>
      <c r="CL15474" s="4"/>
    </row>
    <row r="15475" spans="86:90" x14ac:dyDescent="0.25">
      <c r="CH15475" s="4"/>
      <c r="CL15475" s="4"/>
    </row>
    <row r="15476" spans="86:90" x14ac:dyDescent="0.25">
      <c r="CH15476" s="4"/>
      <c r="CL15476" s="4"/>
    </row>
    <row r="15477" spans="86:90" x14ac:dyDescent="0.25">
      <c r="CH15477" s="4"/>
      <c r="CL15477" s="4"/>
    </row>
    <row r="15478" spans="86:90" x14ac:dyDescent="0.25">
      <c r="CH15478" s="4"/>
      <c r="CL15478" s="4"/>
    </row>
    <row r="15479" spans="86:90" x14ac:dyDescent="0.25">
      <c r="CH15479" s="4"/>
      <c r="CL15479" s="4"/>
    </row>
    <row r="15480" spans="86:90" x14ac:dyDescent="0.25">
      <c r="CH15480" s="4"/>
      <c r="CL15480" s="4"/>
    </row>
    <row r="15481" spans="86:90" x14ac:dyDescent="0.25">
      <c r="CH15481" s="4"/>
      <c r="CL15481" s="4"/>
    </row>
    <row r="15482" spans="86:90" x14ac:dyDescent="0.25">
      <c r="CH15482" s="4"/>
      <c r="CL15482" s="4"/>
    </row>
    <row r="15483" spans="86:90" x14ac:dyDescent="0.25">
      <c r="CH15483" s="4"/>
      <c r="CL15483" s="4"/>
    </row>
    <row r="15484" spans="86:90" x14ac:dyDescent="0.25">
      <c r="CH15484" s="4"/>
      <c r="CL15484" s="4"/>
    </row>
    <row r="15485" spans="86:90" x14ac:dyDescent="0.25">
      <c r="CH15485" s="4"/>
      <c r="CL15485" s="4"/>
    </row>
    <row r="15486" spans="86:90" x14ac:dyDescent="0.25">
      <c r="CH15486" s="4"/>
      <c r="CL15486" s="4"/>
    </row>
    <row r="15487" spans="86:90" x14ac:dyDescent="0.25">
      <c r="CH15487" s="4"/>
      <c r="CL15487" s="4"/>
    </row>
    <row r="15488" spans="86:90" x14ac:dyDescent="0.25">
      <c r="CH15488" s="4"/>
      <c r="CL15488" s="4"/>
    </row>
    <row r="15489" spans="86:90" x14ac:dyDescent="0.25">
      <c r="CH15489" s="4"/>
      <c r="CL15489" s="4"/>
    </row>
    <row r="15490" spans="86:90" x14ac:dyDescent="0.25">
      <c r="CH15490" s="4"/>
      <c r="CL15490" s="4"/>
    </row>
    <row r="15491" spans="86:90" x14ac:dyDescent="0.25">
      <c r="CH15491" s="4"/>
      <c r="CL15491" s="4"/>
    </row>
    <row r="15492" spans="86:90" x14ac:dyDescent="0.25">
      <c r="CH15492" s="4"/>
      <c r="CL15492" s="4"/>
    </row>
    <row r="15493" spans="86:90" x14ac:dyDescent="0.25">
      <c r="CH15493" s="4"/>
      <c r="CL15493" s="4"/>
    </row>
    <row r="15494" spans="86:90" x14ac:dyDescent="0.25">
      <c r="CH15494" s="4"/>
      <c r="CL15494" s="4"/>
    </row>
    <row r="15495" spans="86:90" x14ac:dyDescent="0.25">
      <c r="CH15495" s="4"/>
      <c r="CL15495" s="4"/>
    </row>
    <row r="15496" spans="86:90" x14ac:dyDescent="0.25">
      <c r="CH15496" s="4"/>
      <c r="CL15496" s="4"/>
    </row>
    <row r="15497" spans="86:90" x14ac:dyDescent="0.25">
      <c r="CH15497" s="4"/>
      <c r="CL15497" s="4"/>
    </row>
    <row r="15498" spans="86:90" x14ac:dyDescent="0.25">
      <c r="CH15498" s="4"/>
      <c r="CL15498" s="4"/>
    </row>
    <row r="15499" spans="86:90" x14ac:dyDescent="0.25">
      <c r="CH15499" s="4"/>
      <c r="CL15499" s="4"/>
    </row>
    <row r="15500" spans="86:90" x14ac:dyDescent="0.25">
      <c r="CH15500" s="4"/>
      <c r="CL15500" s="4"/>
    </row>
    <row r="15501" spans="86:90" x14ac:dyDescent="0.25">
      <c r="CH15501" s="4"/>
      <c r="CL15501" s="4"/>
    </row>
    <row r="15502" spans="86:90" x14ac:dyDescent="0.25">
      <c r="CH15502" s="4"/>
      <c r="CL15502" s="4"/>
    </row>
    <row r="15503" spans="86:90" x14ac:dyDescent="0.25">
      <c r="CH15503" s="4"/>
      <c r="CL15503" s="4"/>
    </row>
    <row r="15504" spans="86:90" x14ac:dyDescent="0.25">
      <c r="CH15504" s="4"/>
      <c r="CL15504" s="4"/>
    </row>
    <row r="15505" spans="86:90" x14ac:dyDescent="0.25">
      <c r="CH15505" s="4"/>
      <c r="CL15505" s="4"/>
    </row>
    <row r="15506" spans="86:90" x14ac:dyDescent="0.25">
      <c r="CH15506" s="4"/>
      <c r="CL15506" s="4"/>
    </row>
    <row r="15507" spans="86:90" x14ac:dyDescent="0.25">
      <c r="CH15507" s="4"/>
      <c r="CL15507" s="4"/>
    </row>
    <row r="15508" spans="86:90" x14ac:dyDescent="0.25">
      <c r="CH15508" s="4"/>
      <c r="CL15508" s="4"/>
    </row>
    <row r="15509" spans="86:90" x14ac:dyDescent="0.25">
      <c r="CH15509" s="4"/>
      <c r="CL15509" s="4"/>
    </row>
    <row r="15510" spans="86:90" x14ac:dyDescent="0.25">
      <c r="CH15510" s="4"/>
      <c r="CL15510" s="4"/>
    </row>
    <row r="15511" spans="86:90" x14ac:dyDescent="0.25">
      <c r="CH15511" s="4"/>
      <c r="CL15511" s="4"/>
    </row>
    <row r="15512" spans="86:90" x14ac:dyDescent="0.25">
      <c r="CH15512" s="4"/>
      <c r="CL15512" s="4"/>
    </row>
    <row r="15513" spans="86:90" x14ac:dyDescent="0.25">
      <c r="CH15513" s="4"/>
      <c r="CL15513" s="4"/>
    </row>
    <row r="15514" spans="86:90" x14ac:dyDescent="0.25">
      <c r="CH15514" s="4"/>
      <c r="CL15514" s="4"/>
    </row>
    <row r="15515" spans="86:90" x14ac:dyDescent="0.25">
      <c r="CH15515" s="4"/>
      <c r="CL15515" s="4"/>
    </row>
    <row r="15516" spans="86:90" x14ac:dyDescent="0.25">
      <c r="CH15516" s="4"/>
      <c r="CL15516" s="4"/>
    </row>
    <row r="15517" spans="86:90" x14ac:dyDescent="0.25">
      <c r="CH15517" s="4"/>
      <c r="CL15517" s="4"/>
    </row>
    <row r="15518" spans="86:90" x14ac:dyDescent="0.25">
      <c r="CH15518" s="4"/>
      <c r="CL15518" s="4"/>
    </row>
    <row r="15519" spans="86:90" x14ac:dyDescent="0.25">
      <c r="CH15519" s="4"/>
      <c r="CL15519" s="4"/>
    </row>
    <row r="15520" spans="86:90" x14ac:dyDescent="0.25">
      <c r="CH15520" s="4"/>
      <c r="CL15520" s="4"/>
    </row>
    <row r="15521" spans="86:90" x14ac:dyDescent="0.25">
      <c r="CH15521" s="4"/>
      <c r="CL15521" s="4"/>
    </row>
    <row r="15522" spans="86:90" x14ac:dyDescent="0.25">
      <c r="CH15522" s="4"/>
      <c r="CL15522" s="4"/>
    </row>
    <row r="15523" spans="86:90" x14ac:dyDescent="0.25">
      <c r="CH15523" s="4"/>
      <c r="CL15523" s="4"/>
    </row>
    <row r="15524" spans="86:90" x14ac:dyDescent="0.25">
      <c r="CH15524" s="4"/>
      <c r="CL15524" s="4"/>
    </row>
    <row r="15525" spans="86:90" x14ac:dyDescent="0.25">
      <c r="CH15525" s="4"/>
      <c r="CL15525" s="4"/>
    </row>
    <row r="15526" spans="86:90" x14ac:dyDescent="0.25">
      <c r="CH15526" s="4"/>
      <c r="CL15526" s="4"/>
    </row>
    <row r="15527" spans="86:90" x14ac:dyDescent="0.25">
      <c r="CH15527" s="4"/>
      <c r="CL15527" s="4"/>
    </row>
    <row r="15528" spans="86:90" x14ac:dyDescent="0.25">
      <c r="CH15528" s="4"/>
      <c r="CL15528" s="4"/>
    </row>
    <row r="15529" spans="86:90" x14ac:dyDescent="0.25">
      <c r="CH15529" s="4"/>
      <c r="CL15529" s="4"/>
    </row>
    <row r="15530" spans="86:90" x14ac:dyDescent="0.25">
      <c r="CH15530" s="4"/>
      <c r="CL15530" s="4"/>
    </row>
    <row r="15531" spans="86:90" x14ac:dyDescent="0.25">
      <c r="CH15531" s="4"/>
      <c r="CL15531" s="4"/>
    </row>
    <row r="15532" spans="86:90" x14ac:dyDescent="0.25">
      <c r="CH15532" s="4"/>
      <c r="CL15532" s="4"/>
    </row>
    <row r="15533" spans="86:90" x14ac:dyDescent="0.25">
      <c r="CH15533" s="4"/>
      <c r="CL15533" s="4"/>
    </row>
    <row r="15534" spans="86:90" x14ac:dyDescent="0.25">
      <c r="CH15534" s="4"/>
      <c r="CL15534" s="4"/>
    </row>
    <row r="15535" spans="86:90" x14ac:dyDescent="0.25">
      <c r="CH15535" s="4"/>
      <c r="CL15535" s="4"/>
    </row>
    <row r="15536" spans="86:90" x14ac:dyDescent="0.25">
      <c r="CH15536" s="4"/>
      <c r="CL15536" s="4"/>
    </row>
    <row r="15537" spans="86:90" x14ac:dyDescent="0.25">
      <c r="CH15537" s="4"/>
      <c r="CL15537" s="4"/>
    </row>
    <row r="15538" spans="86:90" x14ac:dyDescent="0.25">
      <c r="CH15538" s="4"/>
      <c r="CL15538" s="4"/>
    </row>
    <row r="15539" spans="86:90" x14ac:dyDescent="0.25">
      <c r="CH15539" s="4"/>
      <c r="CL15539" s="4"/>
    </row>
    <row r="15540" spans="86:90" x14ac:dyDescent="0.25">
      <c r="CH15540" s="4"/>
      <c r="CL15540" s="4"/>
    </row>
    <row r="15541" spans="86:90" x14ac:dyDescent="0.25">
      <c r="CH15541" s="4"/>
      <c r="CL15541" s="4"/>
    </row>
    <row r="15542" spans="86:90" x14ac:dyDescent="0.25">
      <c r="CH15542" s="4"/>
      <c r="CL15542" s="4"/>
    </row>
    <row r="15543" spans="86:90" x14ac:dyDescent="0.25">
      <c r="CH15543" s="4"/>
      <c r="CL15543" s="4"/>
    </row>
    <row r="15544" spans="86:90" x14ac:dyDescent="0.25">
      <c r="CH15544" s="4"/>
      <c r="CL15544" s="4"/>
    </row>
    <row r="15545" spans="86:90" x14ac:dyDescent="0.25">
      <c r="CH15545" s="4"/>
      <c r="CL15545" s="4"/>
    </row>
    <row r="15546" spans="86:90" x14ac:dyDescent="0.25">
      <c r="CH15546" s="4"/>
      <c r="CL15546" s="4"/>
    </row>
    <row r="15547" spans="86:90" x14ac:dyDescent="0.25">
      <c r="CH15547" s="4"/>
      <c r="CL15547" s="4"/>
    </row>
    <row r="15548" spans="86:90" x14ac:dyDescent="0.25">
      <c r="CH15548" s="4"/>
      <c r="CL15548" s="4"/>
    </row>
    <row r="15549" spans="86:90" x14ac:dyDescent="0.25">
      <c r="CH15549" s="4"/>
      <c r="CL15549" s="4"/>
    </row>
    <row r="15550" spans="86:90" x14ac:dyDescent="0.25">
      <c r="CH15550" s="4"/>
      <c r="CL15550" s="4"/>
    </row>
    <row r="15551" spans="86:90" x14ac:dyDescent="0.25">
      <c r="CH15551" s="4"/>
      <c r="CL15551" s="4"/>
    </row>
    <row r="15552" spans="86:90" x14ac:dyDescent="0.25">
      <c r="CH15552" s="4"/>
      <c r="CL15552" s="4"/>
    </row>
    <row r="15553" spans="86:90" x14ac:dyDescent="0.25">
      <c r="CH15553" s="4"/>
      <c r="CL15553" s="4"/>
    </row>
    <row r="15554" spans="86:90" x14ac:dyDescent="0.25">
      <c r="CH15554" s="4"/>
      <c r="CL15554" s="4"/>
    </row>
    <row r="15555" spans="86:90" x14ac:dyDescent="0.25">
      <c r="CH15555" s="4"/>
      <c r="CL15555" s="4"/>
    </row>
    <row r="15556" spans="86:90" x14ac:dyDescent="0.25">
      <c r="CH15556" s="4"/>
      <c r="CL15556" s="4"/>
    </row>
    <row r="15557" spans="86:90" x14ac:dyDescent="0.25">
      <c r="CH15557" s="4"/>
      <c r="CL15557" s="4"/>
    </row>
    <row r="15558" spans="86:90" x14ac:dyDescent="0.25">
      <c r="CH15558" s="4"/>
      <c r="CL15558" s="4"/>
    </row>
    <row r="15559" spans="86:90" x14ac:dyDescent="0.25">
      <c r="CH15559" s="4"/>
      <c r="CL15559" s="4"/>
    </row>
    <row r="15560" spans="86:90" x14ac:dyDescent="0.25">
      <c r="CH15560" s="4"/>
      <c r="CL15560" s="4"/>
    </row>
    <row r="15561" spans="86:90" x14ac:dyDescent="0.25">
      <c r="CH15561" s="4"/>
      <c r="CL15561" s="4"/>
    </row>
    <row r="15562" spans="86:90" x14ac:dyDescent="0.25">
      <c r="CH15562" s="4"/>
      <c r="CL15562" s="4"/>
    </row>
    <row r="15563" spans="86:90" x14ac:dyDescent="0.25">
      <c r="CH15563" s="4"/>
      <c r="CL15563" s="4"/>
    </row>
    <row r="15564" spans="86:90" x14ac:dyDescent="0.25">
      <c r="CH15564" s="4"/>
      <c r="CL15564" s="4"/>
    </row>
    <row r="15565" spans="86:90" x14ac:dyDescent="0.25">
      <c r="CH15565" s="4"/>
      <c r="CL15565" s="4"/>
    </row>
    <row r="15566" spans="86:90" x14ac:dyDescent="0.25">
      <c r="CH15566" s="4"/>
      <c r="CL15566" s="4"/>
    </row>
    <row r="15567" spans="86:90" x14ac:dyDescent="0.25">
      <c r="CH15567" s="4"/>
      <c r="CL15567" s="4"/>
    </row>
    <row r="15568" spans="86:90" x14ac:dyDescent="0.25">
      <c r="CH15568" s="4"/>
      <c r="CL15568" s="4"/>
    </row>
    <row r="15569" spans="86:90" x14ac:dyDescent="0.25">
      <c r="CH15569" s="4"/>
      <c r="CL15569" s="4"/>
    </row>
    <row r="15570" spans="86:90" x14ac:dyDescent="0.25">
      <c r="CH15570" s="4"/>
      <c r="CL15570" s="4"/>
    </row>
    <row r="15571" spans="86:90" x14ac:dyDescent="0.25">
      <c r="CH15571" s="4"/>
      <c r="CL15571" s="4"/>
    </row>
    <row r="15572" spans="86:90" x14ac:dyDescent="0.25">
      <c r="CH15572" s="4"/>
      <c r="CL15572" s="4"/>
    </row>
    <row r="15573" spans="86:90" x14ac:dyDescent="0.25">
      <c r="CH15573" s="4"/>
      <c r="CL15573" s="4"/>
    </row>
    <row r="15574" spans="86:90" x14ac:dyDescent="0.25">
      <c r="CH15574" s="4"/>
      <c r="CL15574" s="4"/>
    </row>
    <row r="15575" spans="86:90" x14ac:dyDescent="0.25">
      <c r="CH15575" s="4"/>
      <c r="CL15575" s="4"/>
    </row>
    <row r="15576" spans="86:90" x14ac:dyDescent="0.25">
      <c r="CH15576" s="4"/>
      <c r="CL15576" s="4"/>
    </row>
    <row r="15577" spans="86:90" x14ac:dyDescent="0.25">
      <c r="CH15577" s="4"/>
      <c r="CL15577" s="4"/>
    </row>
    <row r="15578" spans="86:90" x14ac:dyDescent="0.25">
      <c r="CH15578" s="4"/>
      <c r="CL15578" s="4"/>
    </row>
    <row r="15579" spans="86:90" x14ac:dyDescent="0.25">
      <c r="CH15579" s="4"/>
      <c r="CL15579" s="4"/>
    </row>
    <row r="15580" spans="86:90" x14ac:dyDescent="0.25">
      <c r="CH15580" s="4"/>
      <c r="CL15580" s="4"/>
    </row>
    <row r="15581" spans="86:90" x14ac:dyDescent="0.25">
      <c r="CH15581" s="4"/>
      <c r="CL15581" s="4"/>
    </row>
    <row r="15582" spans="86:90" x14ac:dyDescent="0.25">
      <c r="CH15582" s="4"/>
      <c r="CL15582" s="4"/>
    </row>
    <row r="15583" spans="86:90" x14ac:dyDescent="0.25">
      <c r="CH15583" s="4"/>
      <c r="CL15583" s="4"/>
    </row>
    <row r="15584" spans="86:90" x14ac:dyDescent="0.25">
      <c r="CH15584" s="4"/>
      <c r="CL15584" s="4"/>
    </row>
    <row r="15585" spans="86:90" x14ac:dyDescent="0.25">
      <c r="CH15585" s="4"/>
      <c r="CL15585" s="4"/>
    </row>
    <row r="15586" spans="86:90" x14ac:dyDescent="0.25">
      <c r="CH15586" s="4"/>
      <c r="CL15586" s="4"/>
    </row>
    <row r="15587" spans="86:90" x14ac:dyDescent="0.25">
      <c r="CH15587" s="4"/>
      <c r="CL15587" s="4"/>
    </row>
    <row r="15588" spans="86:90" x14ac:dyDescent="0.25">
      <c r="CH15588" s="4"/>
      <c r="CL15588" s="4"/>
    </row>
    <row r="15589" spans="86:90" x14ac:dyDescent="0.25">
      <c r="CH15589" s="4"/>
      <c r="CL15589" s="4"/>
    </row>
    <row r="15590" spans="86:90" x14ac:dyDescent="0.25">
      <c r="CH15590" s="4"/>
      <c r="CL15590" s="4"/>
    </row>
    <row r="15591" spans="86:90" x14ac:dyDescent="0.25">
      <c r="CH15591" s="4"/>
      <c r="CL15591" s="4"/>
    </row>
    <row r="15592" spans="86:90" x14ac:dyDescent="0.25">
      <c r="CH15592" s="4"/>
      <c r="CL15592" s="4"/>
    </row>
    <row r="15593" spans="86:90" x14ac:dyDescent="0.25">
      <c r="CH15593" s="4"/>
      <c r="CL15593" s="4"/>
    </row>
    <row r="15594" spans="86:90" x14ac:dyDescent="0.25">
      <c r="CH15594" s="4"/>
      <c r="CL15594" s="4"/>
    </row>
    <row r="15595" spans="86:90" x14ac:dyDescent="0.25">
      <c r="CH15595" s="4"/>
      <c r="CL15595" s="4"/>
    </row>
    <row r="15596" spans="86:90" x14ac:dyDescent="0.25">
      <c r="CH15596" s="4"/>
      <c r="CL15596" s="4"/>
    </row>
    <row r="15597" spans="86:90" x14ac:dyDescent="0.25">
      <c r="CH15597" s="4"/>
      <c r="CL15597" s="4"/>
    </row>
    <row r="15598" spans="86:90" x14ac:dyDescent="0.25">
      <c r="CH15598" s="4"/>
      <c r="CL15598" s="4"/>
    </row>
    <row r="15599" spans="86:90" x14ac:dyDescent="0.25">
      <c r="CH15599" s="4"/>
      <c r="CL15599" s="4"/>
    </row>
    <row r="15600" spans="86:90" x14ac:dyDescent="0.25">
      <c r="CH15600" s="4"/>
      <c r="CL15600" s="4"/>
    </row>
    <row r="15601" spans="86:90" x14ac:dyDescent="0.25">
      <c r="CH15601" s="4"/>
      <c r="CL15601" s="4"/>
    </row>
    <row r="15602" spans="86:90" x14ac:dyDescent="0.25">
      <c r="CH15602" s="4"/>
      <c r="CL15602" s="4"/>
    </row>
    <row r="15603" spans="86:90" x14ac:dyDescent="0.25">
      <c r="CH15603" s="4"/>
      <c r="CL15603" s="4"/>
    </row>
    <row r="15604" spans="86:90" x14ac:dyDescent="0.25">
      <c r="CH15604" s="4"/>
      <c r="CL15604" s="4"/>
    </row>
    <row r="15605" spans="86:90" x14ac:dyDescent="0.25">
      <c r="CH15605" s="4"/>
      <c r="CL15605" s="4"/>
    </row>
    <row r="15606" spans="86:90" x14ac:dyDescent="0.25">
      <c r="CH15606" s="4"/>
      <c r="CL15606" s="4"/>
    </row>
    <row r="15607" spans="86:90" x14ac:dyDescent="0.25">
      <c r="CH15607" s="4"/>
      <c r="CL15607" s="4"/>
    </row>
    <row r="15608" spans="86:90" x14ac:dyDescent="0.25">
      <c r="CH15608" s="4"/>
      <c r="CL15608" s="4"/>
    </row>
    <row r="15609" spans="86:90" x14ac:dyDescent="0.25">
      <c r="CH15609" s="4"/>
      <c r="CL15609" s="4"/>
    </row>
    <row r="15610" spans="86:90" x14ac:dyDescent="0.25">
      <c r="CH15610" s="4"/>
      <c r="CL15610" s="4"/>
    </row>
    <row r="15611" spans="86:90" x14ac:dyDescent="0.25">
      <c r="CH15611" s="4"/>
      <c r="CL15611" s="4"/>
    </row>
    <row r="15612" spans="86:90" x14ac:dyDescent="0.25">
      <c r="CH15612" s="4"/>
      <c r="CL15612" s="4"/>
    </row>
    <row r="15613" spans="86:90" x14ac:dyDescent="0.25">
      <c r="CH15613" s="4"/>
      <c r="CL15613" s="4"/>
    </row>
    <row r="15614" spans="86:90" x14ac:dyDescent="0.25">
      <c r="CH15614" s="4"/>
      <c r="CL15614" s="4"/>
    </row>
    <row r="15615" spans="86:90" x14ac:dyDescent="0.25">
      <c r="CH15615" s="4"/>
      <c r="CL15615" s="4"/>
    </row>
    <row r="15616" spans="86:90" x14ac:dyDescent="0.25">
      <c r="CH15616" s="4"/>
      <c r="CL15616" s="4"/>
    </row>
    <row r="15617" spans="86:90" x14ac:dyDescent="0.25">
      <c r="CH15617" s="4"/>
      <c r="CL15617" s="4"/>
    </row>
    <row r="15618" spans="86:90" x14ac:dyDescent="0.25">
      <c r="CH15618" s="4"/>
      <c r="CL15618" s="4"/>
    </row>
    <row r="15619" spans="86:90" x14ac:dyDescent="0.25">
      <c r="CH15619" s="4"/>
      <c r="CL15619" s="4"/>
    </row>
    <row r="15620" spans="86:90" x14ac:dyDescent="0.25">
      <c r="CH15620" s="4"/>
      <c r="CL15620" s="4"/>
    </row>
    <row r="15621" spans="86:90" x14ac:dyDescent="0.25">
      <c r="CH15621" s="4"/>
      <c r="CL15621" s="4"/>
    </row>
    <row r="15622" spans="86:90" x14ac:dyDescent="0.25">
      <c r="CH15622" s="4"/>
      <c r="CL15622" s="4"/>
    </row>
    <row r="15623" spans="86:90" x14ac:dyDescent="0.25">
      <c r="CH15623" s="4"/>
      <c r="CL15623" s="4"/>
    </row>
    <row r="15624" spans="86:90" x14ac:dyDescent="0.25">
      <c r="CH15624" s="4"/>
      <c r="CL15624" s="4"/>
    </row>
    <row r="15625" spans="86:90" x14ac:dyDescent="0.25">
      <c r="CH15625" s="4"/>
      <c r="CL15625" s="4"/>
    </row>
    <row r="15626" spans="86:90" x14ac:dyDescent="0.25">
      <c r="CH15626" s="4"/>
      <c r="CL15626" s="4"/>
    </row>
    <row r="15627" spans="86:90" x14ac:dyDescent="0.25">
      <c r="CH15627" s="4"/>
      <c r="CL15627" s="4"/>
    </row>
    <row r="15628" spans="86:90" x14ac:dyDescent="0.25">
      <c r="CH15628" s="4"/>
      <c r="CL15628" s="4"/>
    </row>
    <row r="15629" spans="86:90" x14ac:dyDescent="0.25">
      <c r="CH15629" s="4"/>
      <c r="CL15629" s="4"/>
    </row>
    <row r="15630" spans="86:90" x14ac:dyDescent="0.25">
      <c r="CH15630" s="4"/>
      <c r="CL15630" s="4"/>
    </row>
    <row r="15631" spans="86:90" x14ac:dyDescent="0.25">
      <c r="CH15631" s="4"/>
      <c r="CL15631" s="4"/>
    </row>
    <row r="15632" spans="86:90" x14ac:dyDescent="0.25">
      <c r="CH15632" s="4"/>
      <c r="CL15632" s="4"/>
    </row>
    <row r="15633" spans="86:90" x14ac:dyDescent="0.25">
      <c r="CH15633" s="4"/>
      <c r="CL15633" s="4"/>
    </row>
    <row r="15634" spans="86:90" x14ac:dyDescent="0.25">
      <c r="CH15634" s="4"/>
      <c r="CL15634" s="4"/>
    </row>
    <row r="15635" spans="86:90" x14ac:dyDescent="0.25">
      <c r="CH15635" s="4"/>
      <c r="CL15635" s="4"/>
    </row>
    <row r="15636" spans="86:90" x14ac:dyDescent="0.25">
      <c r="CH15636" s="4"/>
      <c r="CL15636" s="4"/>
    </row>
    <row r="15637" spans="86:90" x14ac:dyDescent="0.25">
      <c r="CH15637" s="4"/>
      <c r="CL15637" s="4"/>
    </row>
    <row r="15638" spans="86:90" x14ac:dyDescent="0.25">
      <c r="CH15638" s="4"/>
      <c r="CL15638" s="4"/>
    </row>
    <row r="15639" spans="86:90" x14ac:dyDescent="0.25">
      <c r="CH15639" s="4"/>
      <c r="CL15639" s="4"/>
    </row>
    <row r="15640" spans="86:90" x14ac:dyDescent="0.25">
      <c r="CH15640" s="4"/>
      <c r="CL15640" s="4"/>
    </row>
    <row r="15641" spans="86:90" x14ac:dyDescent="0.25">
      <c r="CH15641" s="4"/>
      <c r="CL15641" s="4"/>
    </row>
    <row r="15642" spans="86:90" x14ac:dyDescent="0.25">
      <c r="CH15642" s="4"/>
      <c r="CL15642" s="4"/>
    </row>
    <row r="15643" spans="86:90" x14ac:dyDescent="0.25">
      <c r="CH15643" s="4"/>
      <c r="CL15643" s="4"/>
    </row>
    <row r="15644" spans="86:90" x14ac:dyDescent="0.25">
      <c r="CH15644" s="4"/>
      <c r="CL15644" s="4"/>
    </row>
    <row r="15645" spans="86:90" x14ac:dyDescent="0.25">
      <c r="CH15645" s="4"/>
      <c r="CL15645" s="4"/>
    </row>
    <row r="15646" spans="86:90" x14ac:dyDescent="0.25">
      <c r="CH15646" s="4"/>
      <c r="CL15646" s="4"/>
    </row>
    <row r="15647" spans="86:90" x14ac:dyDescent="0.25">
      <c r="CH15647" s="4"/>
      <c r="CL15647" s="4"/>
    </row>
    <row r="15648" spans="86:90" x14ac:dyDescent="0.25">
      <c r="CH15648" s="4"/>
      <c r="CL15648" s="4"/>
    </row>
    <row r="15649" spans="86:90" x14ac:dyDescent="0.25">
      <c r="CH15649" s="4"/>
      <c r="CL15649" s="4"/>
    </row>
    <row r="15650" spans="86:90" x14ac:dyDescent="0.25">
      <c r="CH15650" s="4"/>
      <c r="CL15650" s="4"/>
    </row>
    <row r="15651" spans="86:90" x14ac:dyDescent="0.25">
      <c r="CH15651" s="4"/>
      <c r="CL15651" s="4"/>
    </row>
    <row r="15652" spans="86:90" x14ac:dyDescent="0.25">
      <c r="CH15652" s="4"/>
      <c r="CL15652" s="4"/>
    </row>
    <row r="15653" spans="86:90" x14ac:dyDescent="0.25">
      <c r="CH15653" s="4"/>
      <c r="CL15653" s="4"/>
    </row>
    <row r="15654" spans="86:90" x14ac:dyDescent="0.25">
      <c r="CH15654" s="4"/>
      <c r="CL15654" s="4"/>
    </row>
    <row r="15655" spans="86:90" x14ac:dyDescent="0.25">
      <c r="CH15655" s="4"/>
      <c r="CL15655" s="4"/>
    </row>
    <row r="15656" spans="86:90" x14ac:dyDescent="0.25">
      <c r="CH15656" s="4"/>
      <c r="CL15656" s="4"/>
    </row>
    <row r="15657" spans="86:90" x14ac:dyDescent="0.25">
      <c r="CH15657" s="4"/>
      <c r="CL15657" s="4"/>
    </row>
    <row r="15658" spans="86:90" x14ac:dyDescent="0.25">
      <c r="CH15658" s="4"/>
      <c r="CL15658" s="4"/>
    </row>
    <row r="15659" spans="86:90" x14ac:dyDescent="0.25">
      <c r="CH15659" s="4"/>
      <c r="CL15659" s="4"/>
    </row>
    <row r="15660" spans="86:90" x14ac:dyDescent="0.25">
      <c r="CH15660" s="4"/>
      <c r="CL15660" s="4"/>
    </row>
    <row r="15661" spans="86:90" x14ac:dyDescent="0.25">
      <c r="CH15661" s="4"/>
      <c r="CL15661" s="4"/>
    </row>
    <row r="15662" spans="86:90" x14ac:dyDescent="0.25">
      <c r="CH15662" s="4"/>
      <c r="CL15662" s="4"/>
    </row>
    <row r="15663" spans="86:90" x14ac:dyDescent="0.25">
      <c r="CH15663" s="4"/>
      <c r="CL15663" s="4"/>
    </row>
    <row r="15664" spans="86:90" x14ac:dyDescent="0.25">
      <c r="CH15664" s="4"/>
      <c r="CL15664" s="4"/>
    </row>
    <row r="15665" spans="86:90" x14ac:dyDescent="0.25">
      <c r="CH15665" s="4"/>
      <c r="CL15665" s="4"/>
    </row>
    <row r="15666" spans="86:90" x14ac:dyDescent="0.25">
      <c r="CH15666" s="4"/>
      <c r="CL15666" s="4"/>
    </row>
    <row r="15667" spans="86:90" x14ac:dyDescent="0.25">
      <c r="CH15667" s="4"/>
      <c r="CL15667" s="4"/>
    </row>
    <row r="15668" spans="86:90" x14ac:dyDescent="0.25">
      <c r="CH15668" s="4"/>
      <c r="CL15668" s="4"/>
    </row>
    <row r="15669" spans="86:90" x14ac:dyDescent="0.25">
      <c r="CH15669" s="4"/>
      <c r="CL15669" s="4"/>
    </row>
    <row r="15670" spans="86:90" x14ac:dyDescent="0.25">
      <c r="CH15670" s="4"/>
      <c r="CL15670" s="4"/>
    </row>
    <row r="15671" spans="86:90" x14ac:dyDescent="0.25">
      <c r="CH15671" s="4"/>
      <c r="CL15671" s="4"/>
    </row>
    <row r="15672" spans="86:90" x14ac:dyDescent="0.25">
      <c r="CH15672" s="4"/>
      <c r="CL15672" s="4"/>
    </row>
    <row r="15673" spans="86:90" x14ac:dyDescent="0.25">
      <c r="CH15673" s="4"/>
      <c r="CL15673" s="4"/>
    </row>
    <row r="15674" spans="86:90" x14ac:dyDescent="0.25">
      <c r="CH15674" s="4"/>
      <c r="CL15674" s="4"/>
    </row>
    <row r="15675" spans="86:90" x14ac:dyDescent="0.25">
      <c r="CH15675" s="4"/>
      <c r="CL15675" s="4"/>
    </row>
    <row r="15676" spans="86:90" x14ac:dyDescent="0.25">
      <c r="CH15676" s="4"/>
      <c r="CL15676" s="4"/>
    </row>
    <row r="15677" spans="86:90" x14ac:dyDescent="0.25">
      <c r="CH15677" s="4"/>
      <c r="CL15677" s="4"/>
    </row>
    <row r="15678" spans="86:90" x14ac:dyDescent="0.25">
      <c r="CH15678" s="4"/>
      <c r="CL15678" s="4"/>
    </row>
    <row r="15679" spans="86:90" x14ac:dyDescent="0.25">
      <c r="CH15679" s="4"/>
      <c r="CL15679" s="4"/>
    </row>
    <row r="15680" spans="86:90" x14ac:dyDescent="0.25">
      <c r="CH15680" s="4"/>
      <c r="CL15680" s="4"/>
    </row>
    <row r="15681" spans="86:90" x14ac:dyDescent="0.25">
      <c r="CH15681" s="4"/>
      <c r="CL15681" s="4"/>
    </row>
    <row r="15682" spans="86:90" x14ac:dyDescent="0.25">
      <c r="CH15682" s="4"/>
      <c r="CL15682" s="4"/>
    </row>
    <row r="15683" spans="86:90" x14ac:dyDescent="0.25">
      <c r="CH15683" s="4"/>
      <c r="CL15683" s="4"/>
    </row>
    <row r="15684" spans="86:90" x14ac:dyDescent="0.25">
      <c r="CH15684" s="4"/>
      <c r="CL15684" s="4"/>
    </row>
    <row r="15685" spans="86:90" x14ac:dyDescent="0.25">
      <c r="CH15685" s="4"/>
      <c r="CL15685" s="4"/>
    </row>
    <row r="15686" spans="86:90" x14ac:dyDescent="0.25">
      <c r="CH15686" s="4"/>
      <c r="CL15686" s="4"/>
    </row>
    <row r="15687" spans="86:90" x14ac:dyDescent="0.25">
      <c r="CH15687" s="4"/>
      <c r="CL15687" s="4"/>
    </row>
    <row r="15688" spans="86:90" x14ac:dyDescent="0.25">
      <c r="CH15688" s="4"/>
      <c r="CL15688" s="4"/>
    </row>
    <row r="15689" spans="86:90" x14ac:dyDescent="0.25">
      <c r="CH15689" s="4"/>
      <c r="CL15689" s="4"/>
    </row>
    <row r="15690" spans="86:90" x14ac:dyDescent="0.25">
      <c r="CH15690" s="4"/>
      <c r="CL15690" s="4"/>
    </row>
    <row r="15691" spans="86:90" x14ac:dyDescent="0.25">
      <c r="CH15691" s="4"/>
      <c r="CL15691" s="4"/>
    </row>
    <row r="15692" spans="86:90" x14ac:dyDescent="0.25">
      <c r="CH15692" s="4"/>
      <c r="CL15692" s="4"/>
    </row>
    <row r="15693" spans="86:90" x14ac:dyDescent="0.25">
      <c r="CH15693" s="4"/>
      <c r="CL15693" s="4"/>
    </row>
    <row r="15694" spans="86:90" x14ac:dyDescent="0.25">
      <c r="CH15694" s="4"/>
      <c r="CL15694" s="4"/>
    </row>
    <row r="15695" spans="86:90" x14ac:dyDescent="0.25">
      <c r="CH15695" s="4"/>
      <c r="CL15695" s="4"/>
    </row>
    <row r="15696" spans="86:90" x14ac:dyDescent="0.25">
      <c r="CH15696" s="4"/>
      <c r="CL15696" s="4"/>
    </row>
    <row r="15697" spans="86:90" x14ac:dyDescent="0.25">
      <c r="CH15697" s="4"/>
      <c r="CL15697" s="4"/>
    </row>
    <row r="15698" spans="86:90" x14ac:dyDescent="0.25">
      <c r="CH15698" s="4"/>
      <c r="CL15698" s="4"/>
    </row>
    <row r="15699" spans="86:90" x14ac:dyDescent="0.25">
      <c r="CH15699" s="4"/>
      <c r="CL15699" s="4"/>
    </row>
    <row r="15700" spans="86:90" x14ac:dyDescent="0.25">
      <c r="CH15700" s="4"/>
      <c r="CL15700" s="4"/>
    </row>
    <row r="15701" spans="86:90" x14ac:dyDescent="0.25">
      <c r="CH15701" s="4"/>
      <c r="CL15701" s="4"/>
    </row>
    <row r="15702" spans="86:90" x14ac:dyDescent="0.25">
      <c r="CH15702" s="4"/>
      <c r="CL15702" s="4"/>
    </row>
    <row r="15703" spans="86:90" x14ac:dyDescent="0.25">
      <c r="CH15703" s="4"/>
      <c r="CL15703" s="4"/>
    </row>
    <row r="15704" spans="86:90" x14ac:dyDescent="0.25">
      <c r="CH15704" s="4"/>
      <c r="CL15704" s="4"/>
    </row>
    <row r="15705" spans="86:90" x14ac:dyDescent="0.25">
      <c r="CH15705" s="4"/>
      <c r="CL15705" s="4"/>
    </row>
    <row r="15706" spans="86:90" x14ac:dyDescent="0.25">
      <c r="CH15706" s="4"/>
      <c r="CL15706" s="4"/>
    </row>
    <row r="15707" spans="86:90" x14ac:dyDescent="0.25">
      <c r="CH15707" s="4"/>
      <c r="CL15707" s="4"/>
    </row>
    <row r="15708" spans="86:90" x14ac:dyDescent="0.25">
      <c r="CH15708" s="4"/>
      <c r="CL15708" s="4"/>
    </row>
    <row r="15709" spans="86:90" x14ac:dyDescent="0.25">
      <c r="CH15709" s="4"/>
      <c r="CL15709" s="4"/>
    </row>
    <row r="15710" spans="86:90" x14ac:dyDescent="0.25">
      <c r="CH15710" s="4"/>
      <c r="CL15710" s="4"/>
    </row>
    <row r="15711" spans="86:90" x14ac:dyDescent="0.25">
      <c r="CH15711" s="4"/>
      <c r="CL15711" s="4"/>
    </row>
    <row r="15712" spans="86:90" x14ac:dyDescent="0.25">
      <c r="CH15712" s="4"/>
      <c r="CL15712" s="4"/>
    </row>
    <row r="15713" spans="86:90" x14ac:dyDescent="0.25">
      <c r="CH15713" s="4"/>
      <c r="CL15713" s="4"/>
    </row>
    <row r="15714" spans="86:90" x14ac:dyDescent="0.25">
      <c r="CH15714" s="4"/>
      <c r="CL15714" s="4"/>
    </row>
    <row r="15715" spans="86:90" x14ac:dyDescent="0.25">
      <c r="CH15715" s="4"/>
      <c r="CL15715" s="4"/>
    </row>
    <row r="15716" spans="86:90" x14ac:dyDescent="0.25">
      <c r="CH15716" s="4"/>
      <c r="CL15716" s="4"/>
    </row>
    <row r="15717" spans="86:90" x14ac:dyDescent="0.25">
      <c r="CH15717" s="4"/>
      <c r="CL15717" s="4"/>
    </row>
    <row r="15718" spans="86:90" x14ac:dyDescent="0.25">
      <c r="CH15718" s="4"/>
      <c r="CL15718" s="4"/>
    </row>
    <row r="15719" spans="86:90" x14ac:dyDescent="0.25">
      <c r="CH15719" s="4"/>
      <c r="CL15719" s="4"/>
    </row>
    <row r="15720" spans="86:90" x14ac:dyDescent="0.25">
      <c r="CH15720" s="4"/>
      <c r="CL15720" s="4"/>
    </row>
    <row r="15721" spans="86:90" x14ac:dyDescent="0.25">
      <c r="CH15721" s="4"/>
      <c r="CL15721" s="4"/>
    </row>
    <row r="15722" spans="86:90" x14ac:dyDescent="0.25">
      <c r="CH15722" s="4"/>
      <c r="CL15722" s="4"/>
    </row>
    <row r="15723" spans="86:90" x14ac:dyDescent="0.25">
      <c r="CH15723" s="4"/>
      <c r="CL15723" s="4"/>
    </row>
    <row r="15724" spans="86:90" x14ac:dyDescent="0.25">
      <c r="CH15724" s="4"/>
      <c r="CL15724" s="4"/>
    </row>
    <row r="15725" spans="86:90" x14ac:dyDescent="0.25">
      <c r="CH15725" s="4"/>
      <c r="CL15725" s="4"/>
    </row>
    <row r="15726" spans="86:90" x14ac:dyDescent="0.25">
      <c r="CH15726" s="4"/>
      <c r="CL15726" s="4"/>
    </row>
    <row r="15727" spans="86:90" x14ac:dyDescent="0.25">
      <c r="CH15727" s="4"/>
      <c r="CL15727" s="4"/>
    </row>
    <row r="15728" spans="86:90" x14ac:dyDescent="0.25">
      <c r="CH15728" s="4"/>
      <c r="CL15728" s="4"/>
    </row>
    <row r="15729" spans="86:90" x14ac:dyDescent="0.25">
      <c r="CH15729" s="4"/>
      <c r="CL15729" s="4"/>
    </row>
    <row r="15730" spans="86:90" x14ac:dyDescent="0.25">
      <c r="CH15730" s="4"/>
      <c r="CL15730" s="4"/>
    </row>
    <row r="15731" spans="86:90" x14ac:dyDescent="0.25">
      <c r="CH15731" s="4"/>
      <c r="CL15731" s="4"/>
    </row>
    <row r="15732" spans="86:90" x14ac:dyDescent="0.25">
      <c r="CH15732" s="4"/>
      <c r="CL15732" s="4"/>
    </row>
    <row r="15733" spans="86:90" x14ac:dyDescent="0.25">
      <c r="CH15733" s="4"/>
      <c r="CL15733" s="4"/>
    </row>
    <row r="15734" spans="86:90" x14ac:dyDescent="0.25">
      <c r="CH15734" s="4"/>
      <c r="CL15734" s="4"/>
    </row>
    <row r="15735" spans="86:90" x14ac:dyDescent="0.25">
      <c r="CH15735" s="4"/>
      <c r="CL15735" s="4"/>
    </row>
    <row r="15736" spans="86:90" x14ac:dyDescent="0.25">
      <c r="CH15736" s="4"/>
      <c r="CL15736" s="4"/>
    </row>
    <row r="15737" spans="86:90" x14ac:dyDescent="0.25">
      <c r="CH15737" s="4"/>
      <c r="CL15737" s="4"/>
    </row>
    <row r="15738" spans="86:90" x14ac:dyDescent="0.25">
      <c r="CH15738" s="4"/>
      <c r="CL15738" s="4"/>
    </row>
    <row r="15739" spans="86:90" x14ac:dyDescent="0.25">
      <c r="CH15739" s="4"/>
      <c r="CL15739" s="4"/>
    </row>
    <row r="15740" spans="86:90" x14ac:dyDescent="0.25">
      <c r="CH15740" s="4"/>
      <c r="CL15740" s="4"/>
    </row>
    <row r="15741" spans="86:90" x14ac:dyDescent="0.25">
      <c r="CH15741" s="4"/>
      <c r="CL15741" s="4"/>
    </row>
    <row r="15742" spans="86:90" x14ac:dyDescent="0.25">
      <c r="CH15742" s="4"/>
      <c r="CL15742" s="4"/>
    </row>
    <row r="15743" spans="86:90" x14ac:dyDescent="0.25">
      <c r="CH15743" s="4"/>
      <c r="CL15743" s="4"/>
    </row>
    <row r="15744" spans="86:90" x14ac:dyDescent="0.25">
      <c r="CH15744" s="4"/>
      <c r="CL15744" s="4"/>
    </row>
    <row r="15745" spans="86:90" x14ac:dyDescent="0.25">
      <c r="CH15745" s="4"/>
      <c r="CL15745" s="4"/>
    </row>
    <row r="15746" spans="86:90" x14ac:dyDescent="0.25">
      <c r="CH15746" s="4"/>
      <c r="CL15746" s="4"/>
    </row>
    <row r="15747" spans="86:90" x14ac:dyDescent="0.25">
      <c r="CH15747" s="4"/>
      <c r="CL15747" s="4"/>
    </row>
    <row r="15748" spans="86:90" x14ac:dyDescent="0.25">
      <c r="CH15748" s="4"/>
      <c r="CL15748" s="4"/>
    </row>
    <row r="15749" spans="86:90" x14ac:dyDescent="0.25">
      <c r="CH15749" s="4"/>
      <c r="CL15749" s="4"/>
    </row>
    <row r="15750" spans="86:90" x14ac:dyDescent="0.25">
      <c r="CH15750" s="4"/>
      <c r="CL15750" s="4"/>
    </row>
    <row r="15751" spans="86:90" x14ac:dyDescent="0.25">
      <c r="CH15751" s="4"/>
      <c r="CL15751" s="4"/>
    </row>
    <row r="15752" spans="86:90" x14ac:dyDescent="0.25">
      <c r="CH15752" s="4"/>
      <c r="CL15752" s="4"/>
    </row>
    <row r="15753" spans="86:90" x14ac:dyDescent="0.25">
      <c r="CH15753" s="4"/>
      <c r="CL15753" s="4"/>
    </row>
    <row r="15754" spans="86:90" x14ac:dyDescent="0.25">
      <c r="CH15754" s="4"/>
      <c r="CL15754" s="4"/>
    </row>
    <row r="15755" spans="86:90" x14ac:dyDescent="0.25">
      <c r="CH15755" s="4"/>
      <c r="CL15755" s="4"/>
    </row>
    <row r="15756" spans="86:90" x14ac:dyDescent="0.25">
      <c r="CH15756" s="4"/>
      <c r="CL15756" s="4"/>
    </row>
    <row r="15757" spans="86:90" x14ac:dyDescent="0.25">
      <c r="CH15757" s="4"/>
      <c r="CL15757" s="4"/>
    </row>
    <row r="15758" spans="86:90" x14ac:dyDescent="0.25">
      <c r="CH15758" s="4"/>
      <c r="CL15758" s="4"/>
    </row>
    <row r="15759" spans="86:90" x14ac:dyDescent="0.25">
      <c r="CH15759" s="4"/>
      <c r="CL15759" s="4"/>
    </row>
    <row r="15760" spans="86:90" x14ac:dyDescent="0.25">
      <c r="CH15760" s="4"/>
      <c r="CL15760" s="4"/>
    </row>
    <row r="15761" spans="86:90" x14ac:dyDescent="0.25">
      <c r="CH15761" s="4"/>
      <c r="CL15761" s="4"/>
    </row>
    <row r="15762" spans="86:90" x14ac:dyDescent="0.25">
      <c r="CH15762" s="4"/>
      <c r="CL15762" s="4"/>
    </row>
    <row r="15763" spans="86:90" x14ac:dyDescent="0.25">
      <c r="CH15763" s="4"/>
      <c r="CL15763" s="4"/>
    </row>
    <row r="15764" spans="86:90" x14ac:dyDescent="0.25">
      <c r="CH15764" s="4"/>
      <c r="CL15764" s="4"/>
    </row>
    <row r="15765" spans="86:90" x14ac:dyDescent="0.25">
      <c r="CH15765" s="4"/>
      <c r="CL15765" s="4"/>
    </row>
    <row r="15766" spans="86:90" x14ac:dyDescent="0.25">
      <c r="CH15766" s="4"/>
      <c r="CL15766" s="4"/>
    </row>
    <row r="15767" spans="86:90" x14ac:dyDescent="0.25">
      <c r="CH15767" s="4"/>
      <c r="CL15767" s="4"/>
    </row>
    <row r="15768" spans="86:90" x14ac:dyDescent="0.25">
      <c r="CH15768" s="4"/>
      <c r="CL15768" s="4"/>
    </row>
    <row r="15769" spans="86:90" x14ac:dyDescent="0.25">
      <c r="CH15769" s="4"/>
      <c r="CL15769" s="4"/>
    </row>
    <row r="15770" spans="86:90" x14ac:dyDescent="0.25">
      <c r="CH15770" s="4"/>
      <c r="CL15770" s="4"/>
    </row>
    <row r="15771" spans="86:90" x14ac:dyDescent="0.25">
      <c r="CH15771" s="4"/>
      <c r="CL15771" s="4"/>
    </row>
    <row r="15772" spans="86:90" x14ac:dyDescent="0.25">
      <c r="CH15772" s="4"/>
      <c r="CL15772" s="4"/>
    </row>
    <row r="15773" spans="86:90" x14ac:dyDescent="0.25">
      <c r="CH15773" s="4"/>
      <c r="CL15773" s="4"/>
    </row>
    <row r="15774" spans="86:90" x14ac:dyDescent="0.25">
      <c r="CH15774" s="4"/>
      <c r="CL15774" s="4"/>
    </row>
    <row r="15775" spans="86:90" x14ac:dyDescent="0.25">
      <c r="CH15775" s="4"/>
      <c r="CL15775" s="4"/>
    </row>
    <row r="15776" spans="86:90" x14ac:dyDescent="0.25">
      <c r="CH15776" s="4"/>
      <c r="CL15776" s="4"/>
    </row>
    <row r="15777" spans="86:90" x14ac:dyDescent="0.25">
      <c r="CH15777" s="4"/>
      <c r="CL15777" s="4"/>
    </row>
    <row r="15778" spans="86:90" x14ac:dyDescent="0.25">
      <c r="CH15778" s="4"/>
      <c r="CL15778" s="4"/>
    </row>
    <row r="15779" spans="86:90" x14ac:dyDescent="0.25">
      <c r="CH15779" s="4"/>
      <c r="CL15779" s="4"/>
    </row>
    <row r="15780" spans="86:90" x14ac:dyDescent="0.25">
      <c r="CH15780" s="4"/>
      <c r="CL15780" s="4"/>
    </row>
    <row r="15781" spans="86:90" x14ac:dyDescent="0.25">
      <c r="CH15781" s="4"/>
      <c r="CL15781" s="4"/>
    </row>
    <row r="15782" spans="86:90" x14ac:dyDescent="0.25">
      <c r="CH15782" s="4"/>
      <c r="CL15782" s="4"/>
    </row>
    <row r="15783" spans="86:90" x14ac:dyDescent="0.25">
      <c r="CH15783" s="4"/>
      <c r="CL15783" s="4"/>
    </row>
    <row r="15784" spans="86:90" x14ac:dyDescent="0.25">
      <c r="CH15784" s="4"/>
      <c r="CL15784" s="4"/>
    </row>
    <row r="15785" spans="86:90" x14ac:dyDescent="0.25">
      <c r="CH15785" s="4"/>
      <c r="CL15785" s="4"/>
    </row>
    <row r="15786" spans="86:90" x14ac:dyDescent="0.25">
      <c r="CH15786" s="4"/>
      <c r="CL15786" s="4"/>
    </row>
    <row r="15787" spans="86:90" x14ac:dyDescent="0.25">
      <c r="CH15787" s="4"/>
      <c r="CL15787" s="4"/>
    </row>
    <row r="15788" spans="86:90" x14ac:dyDescent="0.25">
      <c r="CH15788" s="4"/>
      <c r="CL15788" s="4"/>
    </row>
    <row r="15789" spans="86:90" x14ac:dyDescent="0.25">
      <c r="CH15789" s="4"/>
      <c r="CL15789" s="4"/>
    </row>
    <row r="15790" spans="86:90" x14ac:dyDescent="0.25">
      <c r="CH15790" s="4"/>
      <c r="CL15790" s="4"/>
    </row>
    <row r="15791" spans="86:90" x14ac:dyDescent="0.25">
      <c r="CH15791" s="4"/>
      <c r="CL15791" s="4"/>
    </row>
    <row r="15792" spans="86:90" x14ac:dyDescent="0.25">
      <c r="CH15792" s="4"/>
      <c r="CL15792" s="4"/>
    </row>
    <row r="15793" spans="86:90" x14ac:dyDescent="0.25">
      <c r="CH15793" s="4"/>
      <c r="CL15793" s="4"/>
    </row>
    <row r="15794" spans="86:90" x14ac:dyDescent="0.25">
      <c r="CH15794" s="4"/>
      <c r="CL15794" s="4"/>
    </row>
    <row r="15795" spans="86:90" x14ac:dyDescent="0.25">
      <c r="CH15795" s="4"/>
      <c r="CL15795" s="4"/>
    </row>
    <row r="15796" spans="86:90" x14ac:dyDescent="0.25">
      <c r="CH15796" s="4"/>
      <c r="CL15796" s="4"/>
    </row>
    <row r="15797" spans="86:90" x14ac:dyDescent="0.25">
      <c r="CH15797" s="4"/>
      <c r="CL15797" s="4"/>
    </row>
    <row r="15798" spans="86:90" x14ac:dyDescent="0.25">
      <c r="CH15798" s="4"/>
      <c r="CL15798" s="4"/>
    </row>
    <row r="15799" spans="86:90" x14ac:dyDescent="0.25">
      <c r="CH15799" s="4"/>
      <c r="CL15799" s="4"/>
    </row>
    <row r="15800" spans="86:90" x14ac:dyDescent="0.25">
      <c r="CH15800" s="4"/>
      <c r="CL15800" s="4"/>
    </row>
    <row r="15801" spans="86:90" x14ac:dyDescent="0.25">
      <c r="CH15801" s="4"/>
      <c r="CL15801" s="4"/>
    </row>
    <row r="15802" spans="86:90" x14ac:dyDescent="0.25">
      <c r="CH15802" s="4"/>
      <c r="CL15802" s="4"/>
    </row>
    <row r="15803" spans="86:90" x14ac:dyDescent="0.25">
      <c r="CH15803" s="4"/>
      <c r="CL15803" s="4"/>
    </row>
    <row r="15804" spans="86:90" x14ac:dyDescent="0.25">
      <c r="CH15804" s="4"/>
      <c r="CL15804" s="4"/>
    </row>
    <row r="15805" spans="86:90" x14ac:dyDescent="0.25">
      <c r="CH15805" s="4"/>
      <c r="CL15805" s="4"/>
    </row>
    <row r="15806" spans="86:90" x14ac:dyDescent="0.25">
      <c r="CH15806" s="4"/>
      <c r="CL15806" s="4"/>
    </row>
    <row r="15807" spans="86:90" x14ac:dyDescent="0.25">
      <c r="CH15807" s="4"/>
      <c r="CL15807" s="4"/>
    </row>
    <row r="15808" spans="86:90" x14ac:dyDescent="0.25">
      <c r="CH15808" s="4"/>
      <c r="CL15808" s="4"/>
    </row>
    <row r="15809" spans="86:90" x14ac:dyDescent="0.25">
      <c r="CH15809" s="4"/>
      <c r="CL15809" s="4"/>
    </row>
    <row r="15810" spans="86:90" x14ac:dyDescent="0.25">
      <c r="CH15810" s="4"/>
      <c r="CL15810" s="4"/>
    </row>
    <row r="15811" spans="86:90" x14ac:dyDescent="0.25">
      <c r="CH15811" s="4"/>
      <c r="CL15811" s="4"/>
    </row>
    <row r="15812" spans="86:90" x14ac:dyDescent="0.25">
      <c r="CH15812" s="4"/>
      <c r="CL15812" s="4"/>
    </row>
    <row r="15813" spans="86:90" x14ac:dyDescent="0.25">
      <c r="CH15813" s="4"/>
      <c r="CL15813" s="4"/>
    </row>
    <row r="15814" spans="86:90" x14ac:dyDescent="0.25">
      <c r="CH15814" s="4"/>
      <c r="CL15814" s="4"/>
    </row>
    <row r="15815" spans="86:90" x14ac:dyDescent="0.25">
      <c r="CH15815" s="4"/>
      <c r="CL15815" s="4"/>
    </row>
    <row r="15816" spans="86:90" x14ac:dyDescent="0.25">
      <c r="CH15816" s="4"/>
      <c r="CL15816" s="4"/>
    </row>
    <row r="15817" spans="86:90" x14ac:dyDescent="0.25">
      <c r="CH15817" s="4"/>
      <c r="CL15817" s="4"/>
    </row>
    <row r="15818" spans="86:90" x14ac:dyDescent="0.25">
      <c r="CH15818" s="4"/>
      <c r="CL15818" s="4"/>
    </row>
    <row r="15819" spans="86:90" x14ac:dyDescent="0.25">
      <c r="CH15819" s="4"/>
      <c r="CL15819" s="4"/>
    </row>
    <row r="15820" spans="86:90" x14ac:dyDescent="0.25">
      <c r="CH15820" s="4"/>
      <c r="CL15820" s="4"/>
    </row>
    <row r="15821" spans="86:90" x14ac:dyDescent="0.25">
      <c r="CH15821" s="4"/>
      <c r="CL15821" s="4"/>
    </row>
    <row r="15822" spans="86:90" x14ac:dyDescent="0.25">
      <c r="CH15822" s="4"/>
      <c r="CL15822" s="4"/>
    </row>
    <row r="15823" spans="86:90" x14ac:dyDescent="0.25">
      <c r="CH15823" s="4"/>
      <c r="CL15823" s="4"/>
    </row>
    <row r="15824" spans="86:90" x14ac:dyDescent="0.25">
      <c r="CH15824" s="4"/>
      <c r="CL15824" s="4"/>
    </row>
    <row r="15825" spans="86:90" x14ac:dyDescent="0.25">
      <c r="CH15825" s="4"/>
      <c r="CL15825" s="4"/>
    </row>
    <row r="15826" spans="86:90" x14ac:dyDescent="0.25">
      <c r="CH15826" s="4"/>
      <c r="CL15826" s="4"/>
    </row>
    <row r="15827" spans="86:90" x14ac:dyDescent="0.25">
      <c r="CH15827" s="4"/>
      <c r="CL15827" s="4"/>
    </row>
    <row r="15828" spans="86:90" x14ac:dyDescent="0.25">
      <c r="CH15828" s="4"/>
      <c r="CL15828" s="4"/>
    </row>
    <row r="15829" spans="86:90" x14ac:dyDescent="0.25">
      <c r="CH15829" s="4"/>
      <c r="CL15829" s="4"/>
    </row>
    <row r="15830" spans="86:90" x14ac:dyDescent="0.25">
      <c r="CH15830" s="4"/>
      <c r="CL15830" s="4"/>
    </row>
    <row r="15831" spans="86:90" x14ac:dyDescent="0.25">
      <c r="CH15831" s="4"/>
      <c r="CL15831" s="4"/>
    </row>
    <row r="15832" spans="86:90" x14ac:dyDescent="0.25">
      <c r="CH15832" s="4"/>
      <c r="CL15832" s="4"/>
    </row>
    <row r="15833" spans="86:90" x14ac:dyDescent="0.25">
      <c r="CH15833" s="4"/>
      <c r="CL15833" s="4"/>
    </row>
    <row r="15834" spans="86:90" x14ac:dyDescent="0.25">
      <c r="CH15834" s="4"/>
      <c r="CL15834" s="4"/>
    </row>
    <row r="15835" spans="86:90" x14ac:dyDescent="0.25">
      <c r="CH15835" s="4"/>
      <c r="CL15835" s="4"/>
    </row>
    <row r="15836" spans="86:90" x14ac:dyDescent="0.25">
      <c r="CH15836" s="4"/>
      <c r="CL15836" s="4"/>
    </row>
    <row r="15837" spans="86:90" x14ac:dyDescent="0.25">
      <c r="CH15837" s="4"/>
      <c r="CL15837" s="4"/>
    </row>
    <row r="15838" spans="86:90" x14ac:dyDescent="0.25">
      <c r="CH15838" s="4"/>
      <c r="CL15838" s="4"/>
    </row>
    <row r="15839" spans="86:90" x14ac:dyDescent="0.25">
      <c r="CH15839" s="4"/>
      <c r="CL15839" s="4"/>
    </row>
    <row r="15840" spans="86:90" x14ac:dyDescent="0.25">
      <c r="CH15840" s="4"/>
      <c r="CL15840" s="4"/>
    </row>
    <row r="15841" spans="86:90" x14ac:dyDescent="0.25">
      <c r="CH15841" s="4"/>
      <c r="CL15841" s="4"/>
    </row>
    <row r="15842" spans="86:90" x14ac:dyDescent="0.25">
      <c r="CH15842" s="4"/>
      <c r="CL15842" s="4"/>
    </row>
    <row r="15843" spans="86:90" x14ac:dyDescent="0.25">
      <c r="CH15843" s="4"/>
      <c r="CL15843" s="4"/>
    </row>
    <row r="15844" spans="86:90" x14ac:dyDescent="0.25">
      <c r="CH15844" s="4"/>
      <c r="CL15844" s="4"/>
    </row>
    <row r="15845" spans="86:90" x14ac:dyDescent="0.25">
      <c r="CH15845" s="4"/>
      <c r="CL15845" s="4"/>
    </row>
    <row r="15846" spans="86:90" x14ac:dyDescent="0.25">
      <c r="CH15846" s="4"/>
      <c r="CL15846" s="4"/>
    </row>
    <row r="15847" spans="86:90" x14ac:dyDescent="0.25">
      <c r="CH15847" s="4"/>
      <c r="CL15847" s="4"/>
    </row>
    <row r="15848" spans="86:90" x14ac:dyDescent="0.25">
      <c r="CH15848" s="4"/>
      <c r="CL15848" s="4"/>
    </row>
    <row r="15849" spans="86:90" x14ac:dyDescent="0.25">
      <c r="CH15849" s="4"/>
      <c r="CL15849" s="4"/>
    </row>
    <row r="15850" spans="86:90" x14ac:dyDescent="0.25">
      <c r="CH15850" s="4"/>
      <c r="CL15850" s="4"/>
    </row>
    <row r="15851" spans="86:90" x14ac:dyDescent="0.25">
      <c r="CH15851" s="4"/>
      <c r="CL15851" s="4"/>
    </row>
    <row r="15852" spans="86:90" x14ac:dyDescent="0.25">
      <c r="CH15852" s="4"/>
      <c r="CL15852" s="4"/>
    </row>
    <row r="15853" spans="86:90" x14ac:dyDescent="0.25">
      <c r="CH15853" s="4"/>
      <c r="CL15853" s="4"/>
    </row>
    <row r="15854" spans="86:90" x14ac:dyDescent="0.25">
      <c r="CH15854" s="4"/>
      <c r="CL15854" s="4"/>
    </row>
    <row r="15855" spans="86:90" x14ac:dyDescent="0.25">
      <c r="CH15855" s="4"/>
      <c r="CL15855" s="4"/>
    </row>
    <row r="15856" spans="86:90" x14ac:dyDescent="0.25">
      <c r="CH15856" s="4"/>
      <c r="CL15856" s="4"/>
    </row>
    <row r="15857" spans="86:90" x14ac:dyDescent="0.25">
      <c r="CH15857" s="4"/>
      <c r="CL15857" s="4"/>
    </row>
    <row r="15858" spans="86:90" x14ac:dyDescent="0.25">
      <c r="CH15858" s="4"/>
      <c r="CL15858" s="4"/>
    </row>
    <row r="15859" spans="86:90" x14ac:dyDescent="0.25">
      <c r="CH15859" s="4"/>
      <c r="CL15859" s="4"/>
    </row>
    <row r="15860" spans="86:90" x14ac:dyDescent="0.25">
      <c r="CH15860" s="4"/>
      <c r="CL15860" s="4"/>
    </row>
    <row r="15861" spans="86:90" x14ac:dyDescent="0.25">
      <c r="CH15861" s="4"/>
      <c r="CL15861" s="4"/>
    </row>
    <row r="15862" spans="86:90" x14ac:dyDescent="0.25">
      <c r="CH15862" s="4"/>
      <c r="CL15862" s="4"/>
    </row>
    <row r="15863" spans="86:90" x14ac:dyDescent="0.25">
      <c r="CH15863" s="4"/>
      <c r="CL15863" s="4"/>
    </row>
    <row r="15864" spans="86:90" x14ac:dyDescent="0.25">
      <c r="CH15864" s="4"/>
      <c r="CL15864" s="4"/>
    </row>
    <row r="15865" spans="86:90" x14ac:dyDescent="0.25">
      <c r="CH15865" s="4"/>
      <c r="CL15865" s="4"/>
    </row>
    <row r="15866" spans="86:90" x14ac:dyDescent="0.25">
      <c r="CH15866" s="4"/>
      <c r="CL15866" s="4"/>
    </row>
    <row r="15867" spans="86:90" x14ac:dyDescent="0.25">
      <c r="CH15867" s="4"/>
      <c r="CL15867" s="4"/>
    </row>
    <row r="15868" spans="86:90" x14ac:dyDescent="0.25">
      <c r="CH15868" s="4"/>
      <c r="CL15868" s="4"/>
    </row>
    <row r="15869" spans="86:90" x14ac:dyDescent="0.25">
      <c r="CH15869" s="4"/>
      <c r="CL15869" s="4"/>
    </row>
    <row r="15870" spans="86:90" x14ac:dyDescent="0.25">
      <c r="CH15870" s="4"/>
      <c r="CL15870" s="4"/>
    </row>
    <row r="15871" spans="86:90" x14ac:dyDescent="0.25">
      <c r="CH15871" s="4"/>
      <c r="CL15871" s="4"/>
    </row>
    <row r="15872" spans="86:90" x14ac:dyDescent="0.25">
      <c r="CH15872" s="4"/>
      <c r="CL15872" s="4"/>
    </row>
    <row r="15873" spans="86:90" x14ac:dyDescent="0.25">
      <c r="CH15873" s="4"/>
      <c r="CL15873" s="4"/>
    </row>
    <row r="15874" spans="86:90" x14ac:dyDescent="0.25">
      <c r="CH15874" s="4"/>
      <c r="CL15874" s="4"/>
    </row>
    <row r="15875" spans="86:90" x14ac:dyDescent="0.25">
      <c r="CH15875" s="4"/>
      <c r="CL15875" s="4"/>
    </row>
    <row r="15876" spans="86:90" x14ac:dyDescent="0.25">
      <c r="CH15876" s="4"/>
      <c r="CL15876" s="4"/>
    </row>
    <row r="15877" spans="86:90" x14ac:dyDescent="0.25">
      <c r="CH15877" s="4"/>
      <c r="CL15877" s="4"/>
    </row>
    <row r="15878" spans="86:90" x14ac:dyDescent="0.25">
      <c r="CH15878" s="4"/>
      <c r="CL15878" s="4"/>
    </row>
    <row r="15879" spans="86:90" x14ac:dyDescent="0.25">
      <c r="CH15879" s="4"/>
      <c r="CL15879" s="4"/>
    </row>
    <row r="15880" spans="86:90" x14ac:dyDescent="0.25">
      <c r="CH15880" s="4"/>
      <c r="CL15880" s="4"/>
    </row>
    <row r="15881" spans="86:90" x14ac:dyDescent="0.25">
      <c r="CH15881" s="4"/>
      <c r="CL15881" s="4"/>
    </row>
    <row r="15882" spans="86:90" x14ac:dyDescent="0.25">
      <c r="CH15882" s="4"/>
      <c r="CL15882" s="4"/>
    </row>
    <row r="15883" spans="86:90" x14ac:dyDescent="0.25">
      <c r="CH15883" s="4"/>
      <c r="CL15883" s="4"/>
    </row>
    <row r="15884" spans="86:90" x14ac:dyDescent="0.25">
      <c r="CH15884" s="4"/>
      <c r="CL15884" s="4"/>
    </row>
    <row r="15885" spans="86:90" x14ac:dyDescent="0.25">
      <c r="CH15885" s="4"/>
      <c r="CL15885" s="4"/>
    </row>
    <row r="15886" spans="86:90" x14ac:dyDescent="0.25">
      <c r="CH15886" s="4"/>
      <c r="CL15886" s="4"/>
    </row>
    <row r="15887" spans="86:90" x14ac:dyDescent="0.25">
      <c r="CH15887" s="4"/>
      <c r="CL15887" s="4"/>
    </row>
    <row r="15888" spans="86:90" x14ac:dyDescent="0.25">
      <c r="CH15888" s="4"/>
      <c r="CL15888" s="4"/>
    </row>
    <row r="15889" spans="86:90" x14ac:dyDescent="0.25">
      <c r="CH15889" s="4"/>
      <c r="CL15889" s="4"/>
    </row>
    <row r="15890" spans="86:90" x14ac:dyDescent="0.25">
      <c r="CH15890" s="4"/>
      <c r="CL15890" s="4"/>
    </row>
    <row r="15891" spans="86:90" x14ac:dyDescent="0.25">
      <c r="CH15891" s="4"/>
      <c r="CL15891" s="4"/>
    </row>
    <row r="15892" spans="86:90" x14ac:dyDescent="0.25">
      <c r="CH15892" s="4"/>
      <c r="CL15892" s="4"/>
    </row>
    <row r="15893" spans="86:90" x14ac:dyDescent="0.25">
      <c r="CH15893" s="4"/>
      <c r="CL15893" s="4"/>
    </row>
    <row r="15894" spans="86:90" x14ac:dyDescent="0.25">
      <c r="CH15894" s="4"/>
      <c r="CL15894" s="4"/>
    </row>
    <row r="15895" spans="86:90" x14ac:dyDescent="0.25">
      <c r="CH15895" s="4"/>
      <c r="CL15895" s="4"/>
    </row>
    <row r="15896" spans="86:90" x14ac:dyDescent="0.25">
      <c r="CH15896" s="4"/>
      <c r="CL15896" s="4"/>
    </row>
    <row r="15897" spans="86:90" x14ac:dyDescent="0.25">
      <c r="CH15897" s="4"/>
      <c r="CL15897" s="4"/>
    </row>
    <row r="15898" spans="86:90" x14ac:dyDescent="0.25">
      <c r="CH15898" s="4"/>
      <c r="CL15898" s="4"/>
    </row>
    <row r="15899" spans="86:90" x14ac:dyDescent="0.25">
      <c r="CH15899" s="4"/>
      <c r="CL15899" s="4"/>
    </row>
    <row r="15900" spans="86:90" x14ac:dyDescent="0.25">
      <c r="CH15900" s="4"/>
      <c r="CL15900" s="4"/>
    </row>
    <row r="15901" spans="86:90" x14ac:dyDescent="0.25">
      <c r="CH15901" s="4"/>
      <c r="CL15901" s="4"/>
    </row>
    <row r="15902" spans="86:90" x14ac:dyDescent="0.25">
      <c r="CH15902" s="4"/>
      <c r="CL15902" s="4"/>
    </row>
    <row r="15903" spans="86:90" x14ac:dyDescent="0.25">
      <c r="CH15903" s="4"/>
      <c r="CL15903" s="4"/>
    </row>
    <row r="15904" spans="86:90" x14ac:dyDescent="0.25">
      <c r="CH15904" s="4"/>
      <c r="CL15904" s="4"/>
    </row>
    <row r="15905" spans="86:90" x14ac:dyDescent="0.25">
      <c r="CH15905" s="4"/>
      <c r="CL15905" s="4"/>
    </row>
    <row r="15906" spans="86:90" x14ac:dyDescent="0.25">
      <c r="CH15906" s="4"/>
      <c r="CL15906" s="4"/>
    </row>
    <row r="15907" spans="86:90" x14ac:dyDescent="0.25">
      <c r="CH15907" s="4"/>
      <c r="CL15907" s="4"/>
    </row>
    <row r="15908" spans="86:90" x14ac:dyDescent="0.25">
      <c r="CH15908" s="4"/>
      <c r="CL15908" s="4"/>
    </row>
    <row r="15909" spans="86:90" x14ac:dyDescent="0.25">
      <c r="CH15909" s="4"/>
      <c r="CL15909" s="4"/>
    </row>
    <row r="15910" spans="86:90" x14ac:dyDescent="0.25">
      <c r="CH15910" s="4"/>
      <c r="CL15910" s="4"/>
    </row>
    <row r="15911" spans="86:90" x14ac:dyDescent="0.25">
      <c r="CH15911" s="4"/>
      <c r="CL15911" s="4"/>
    </row>
    <row r="15912" spans="86:90" x14ac:dyDescent="0.25">
      <c r="CH15912" s="4"/>
      <c r="CL15912" s="4"/>
    </row>
    <row r="15913" spans="86:90" x14ac:dyDescent="0.25">
      <c r="CH15913" s="4"/>
      <c r="CL15913" s="4"/>
    </row>
    <row r="15914" spans="86:90" x14ac:dyDescent="0.25">
      <c r="CH15914" s="4"/>
      <c r="CL15914" s="4"/>
    </row>
    <row r="15915" spans="86:90" x14ac:dyDescent="0.25">
      <c r="CH15915" s="4"/>
      <c r="CL15915" s="4"/>
    </row>
    <row r="15916" spans="86:90" x14ac:dyDescent="0.25">
      <c r="CH15916" s="4"/>
      <c r="CL15916" s="4"/>
    </row>
    <row r="15917" spans="86:90" x14ac:dyDescent="0.25">
      <c r="CH15917" s="4"/>
      <c r="CL15917" s="4"/>
    </row>
    <row r="15918" spans="86:90" x14ac:dyDescent="0.25">
      <c r="CH15918" s="4"/>
      <c r="CL15918" s="4"/>
    </row>
    <row r="15919" spans="86:90" x14ac:dyDescent="0.25">
      <c r="CH15919" s="4"/>
      <c r="CL15919" s="4"/>
    </row>
    <row r="15920" spans="86:90" x14ac:dyDescent="0.25">
      <c r="CH15920" s="4"/>
      <c r="CL15920" s="4"/>
    </row>
    <row r="15921" spans="86:90" x14ac:dyDescent="0.25">
      <c r="CH15921" s="4"/>
      <c r="CL15921" s="4"/>
    </row>
    <row r="15922" spans="86:90" x14ac:dyDescent="0.25">
      <c r="CH15922" s="4"/>
      <c r="CL15922" s="4"/>
    </row>
    <row r="15923" spans="86:90" x14ac:dyDescent="0.25">
      <c r="CH15923" s="4"/>
      <c r="CL15923" s="4"/>
    </row>
    <row r="15924" spans="86:90" x14ac:dyDescent="0.25">
      <c r="CH15924" s="4"/>
      <c r="CL15924" s="4"/>
    </row>
    <row r="15925" spans="86:90" x14ac:dyDescent="0.25">
      <c r="CH15925" s="4"/>
      <c r="CL15925" s="4"/>
    </row>
    <row r="15926" spans="86:90" x14ac:dyDescent="0.25">
      <c r="CH15926" s="4"/>
      <c r="CL15926" s="4"/>
    </row>
    <row r="15927" spans="86:90" x14ac:dyDescent="0.25">
      <c r="CH15927" s="4"/>
      <c r="CL15927" s="4"/>
    </row>
    <row r="15928" spans="86:90" x14ac:dyDescent="0.25">
      <c r="CH15928" s="4"/>
      <c r="CL15928" s="4"/>
    </row>
    <row r="15929" spans="86:90" x14ac:dyDescent="0.25">
      <c r="CH15929" s="4"/>
      <c r="CL15929" s="4"/>
    </row>
    <row r="15930" spans="86:90" x14ac:dyDescent="0.25">
      <c r="CH15930" s="4"/>
      <c r="CL15930" s="4"/>
    </row>
    <row r="15931" spans="86:90" x14ac:dyDescent="0.25">
      <c r="CH15931" s="4"/>
      <c r="CL15931" s="4"/>
    </row>
    <row r="15932" spans="86:90" x14ac:dyDescent="0.25">
      <c r="CH15932" s="4"/>
      <c r="CL15932" s="4"/>
    </row>
    <row r="15933" spans="86:90" x14ac:dyDescent="0.25">
      <c r="CH15933" s="4"/>
      <c r="CL15933" s="4"/>
    </row>
    <row r="15934" spans="86:90" x14ac:dyDescent="0.25">
      <c r="CH15934" s="4"/>
      <c r="CL15934" s="4"/>
    </row>
    <row r="15935" spans="86:90" x14ac:dyDescent="0.25">
      <c r="CH15935" s="4"/>
      <c r="CL15935" s="4"/>
    </row>
    <row r="15936" spans="86:90" x14ac:dyDescent="0.25">
      <c r="CH15936" s="4"/>
      <c r="CL15936" s="4"/>
    </row>
    <row r="15937" spans="86:90" x14ac:dyDescent="0.25">
      <c r="CH15937" s="4"/>
      <c r="CL15937" s="4"/>
    </row>
    <row r="15938" spans="86:90" x14ac:dyDescent="0.25">
      <c r="CH15938" s="4"/>
      <c r="CL15938" s="4"/>
    </row>
    <row r="15939" spans="86:90" x14ac:dyDescent="0.25">
      <c r="CH15939" s="4"/>
      <c r="CL15939" s="4"/>
    </row>
    <row r="15940" spans="86:90" x14ac:dyDescent="0.25">
      <c r="CH15940" s="4"/>
      <c r="CL15940" s="4"/>
    </row>
    <row r="15941" spans="86:90" x14ac:dyDescent="0.25">
      <c r="CH15941" s="4"/>
      <c r="CL15941" s="4"/>
    </row>
    <row r="15942" spans="86:90" x14ac:dyDescent="0.25">
      <c r="CH15942" s="4"/>
      <c r="CL15942" s="4"/>
    </row>
    <row r="15943" spans="86:90" x14ac:dyDescent="0.25">
      <c r="CH15943" s="4"/>
      <c r="CL15943" s="4"/>
    </row>
    <row r="15944" spans="86:90" x14ac:dyDescent="0.25">
      <c r="CH15944" s="4"/>
      <c r="CL15944" s="4"/>
    </row>
    <row r="15945" spans="86:90" x14ac:dyDescent="0.25">
      <c r="CH15945" s="4"/>
      <c r="CL15945" s="4"/>
    </row>
    <row r="15946" spans="86:90" x14ac:dyDescent="0.25">
      <c r="CH15946" s="4"/>
      <c r="CL15946" s="4"/>
    </row>
    <row r="15947" spans="86:90" x14ac:dyDescent="0.25">
      <c r="CH15947" s="4"/>
      <c r="CL15947" s="4"/>
    </row>
    <row r="15948" spans="86:90" x14ac:dyDescent="0.25">
      <c r="CH15948" s="4"/>
      <c r="CL15948" s="4"/>
    </row>
    <row r="15949" spans="86:90" x14ac:dyDescent="0.25">
      <c r="CH15949" s="4"/>
      <c r="CL15949" s="4"/>
    </row>
    <row r="15950" spans="86:90" x14ac:dyDescent="0.25">
      <c r="CH15950" s="4"/>
      <c r="CL15950" s="4"/>
    </row>
    <row r="15951" spans="86:90" x14ac:dyDescent="0.25">
      <c r="CH15951" s="4"/>
      <c r="CL15951" s="4"/>
    </row>
    <row r="15952" spans="86:90" x14ac:dyDescent="0.25">
      <c r="CH15952" s="4"/>
      <c r="CL15952" s="4"/>
    </row>
    <row r="15953" spans="86:90" x14ac:dyDescent="0.25">
      <c r="CH15953" s="4"/>
      <c r="CL15953" s="4"/>
    </row>
    <row r="15954" spans="86:90" x14ac:dyDescent="0.25">
      <c r="CH15954" s="4"/>
      <c r="CL15954" s="4"/>
    </row>
    <row r="15955" spans="86:90" x14ac:dyDescent="0.25">
      <c r="CH15955" s="4"/>
      <c r="CL15955" s="4"/>
    </row>
    <row r="15956" spans="86:90" x14ac:dyDescent="0.25">
      <c r="CH15956" s="4"/>
      <c r="CL15956" s="4"/>
    </row>
    <row r="15957" spans="86:90" x14ac:dyDescent="0.25">
      <c r="CH15957" s="4"/>
      <c r="CL15957" s="4"/>
    </row>
    <row r="15958" spans="86:90" x14ac:dyDescent="0.25">
      <c r="CH15958" s="4"/>
      <c r="CL15958" s="4"/>
    </row>
    <row r="15959" spans="86:90" x14ac:dyDescent="0.25">
      <c r="CH15959" s="4"/>
      <c r="CL15959" s="4"/>
    </row>
    <row r="15960" spans="86:90" x14ac:dyDescent="0.25">
      <c r="CH15960" s="4"/>
      <c r="CL15960" s="4"/>
    </row>
    <row r="15961" spans="86:90" x14ac:dyDescent="0.25">
      <c r="CH15961" s="4"/>
      <c r="CL15961" s="4"/>
    </row>
    <row r="15962" spans="86:90" x14ac:dyDescent="0.25">
      <c r="CH15962" s="4"/>
      <c r="CL15962" s="4"/>
    </row>
    <row r="15963" spans="86:90" x14ac:dyDescent="0.25">
      <c r="CH15963" s="4"/>
      <c r="CL15963" s="4"/>
    </row>
    <row r="15964" spans="86:90" x14ac:dyDescent="0.25">
      <c r="CH15964" s="4"/>
      <c r="CL15964" s="4"/>
    </row>
    <row r="15965" spans="86:90" x14ac:dyDescent="0.25">
      <c r="CH15965" s="4"/>
      <c r="CL15965" s="4"/>
    </row>
    <row r="15966" spans="86:90" x14ac:dyDescent="0.25">
      <c r="CH15966" s="4"/>
      <c r="CL15966" s="4"/>
    </row>
    <row r="15967" spans="86:90" x14ac:dyDescent="0.25">
      <c r="CH15967" s="4"/>
      <c r="CL15967" s="4"/>
    </row>
    <row r="15968" spans="86:90" x14ac:dyDescent="0.25">
      <c r="CH15968" s="4"/>
      <c r="CL15968" s="4"/>
    </row>
    <row r="15969" spans="86:90" x14ac:dyDescent="0.25">
      <c r="CH15969" s="4"/>
      <c r="CL15969" s="4"/>
    </row>
    <row r="15970" spans="86:90" x14ac:dyDescent="0.25">
      <c r="CH15970" s="4"/>
      <c r="CL15970" s="4"/>
    </row>
    <row r="15971" spans="86:90" x14ac:dyDescent="0.25">
      <c r="CH15971" s="4"/>
      <c r="CL15971" s="4"/>
    </row>
    <row r="15972" spans="86:90" x14ac:dyDescent="0.25">
      <c r="CH15972" s="4"/>
      <c r="CL15972" s="4"/>
    </row>
    <row r="15973" spans="86:90" x14ac:dyDescent="0.25">
      <c r="CH15973" s="4"/>
      <c r="CL15973" s="4"/>
    </row>
    <row r="15974" spans="86:90" x14ac:dyDescent="0.25">
      <c r="CH15974" s="4"/>
      <c r="CL15974" s="4"/>
    </row>
    <row r="15975" spans="86:90" x14ac:dyDescent="0.25">
      <c r="CH15975" s="4"/>
      <c r="CL15975" s="4"/>
    </row>
    <row r="15976" spans="86:90" x14ac:dyDescent="0.25">
      <c r="CH15976" s="4"/>
      <c r="CL15976" s="4"/>
    </row>
    <row r="15977" spans="86:90" x14ac:dyDescent="0.25">
      <c r="CH15977" s="4"/>
      <c r="CL15977" s="4"/>
    </row>
    <row r="15978" spans="86:90" x14ac:dyDescent="0.25">
      <c r="CH15978" s="4"/>
      <c r="CL15978" s="4"/>
    </row>
    <row r="15979" spans="86:90" x14ac:dyDescent="0.25">
      <c r="CH15979" s="4"/>
      <c r="CL15979" s="4"/>
    </row>
    <row r="15980" spans="86:90" x14ac:dyDescent="0.25">
      <c r="CH15980" s="4"/>
      <c r="CL15980" s="4"/>
    </row>
    <row r="15981" spans="86:90" x14ac:dyDescent="0.25">
      <c r="CH15981" s="4"/>
      <c r="CL15981" s="4"/>
    </row>
    <row r="15982" spans="86:90" x14ac:dyDescent="0.25">
      <c r="CH15982" s="4"/>
      <c r="CL15982" s="4"/>
    </row>
    <row r="15983" spans="86:90" x14ac:dyDescent="0.25">
      <c r="CH15983" s="4"/>
      <c r="CL15983" s="4"/>
    </row>
    <row r="15984" spans="86:90" x14ac:dyDescent="0.25">
      <c r="CH15984" s="4"/>
      <c r="CL15984" s="4"/>
    </row>
    <row r="15985" spans="86:90" x14ac:dyDescent="0.25">
      <c r="CH15985" s="4"/>
      <c r="CL15985" s="4"/>
    </row>
    <row r="15986" spans="86:90" x14ac:dyDescent="0.25">
      <c r="CH15986" s="4"/>
      <c r="CL15986" s="4"/>
    </row>
    <row r="15987" spans="86:90" x14ac:dyDescent="0.25">
      <c r="CH15987" s="4"/>
      <c r="CL15987" s="4"/>
    </row>
    <row r="15988" spans="86:90" x14ac:dyDescent="0.25">
      <c r="CH15988" s="4"/>
      <c r="CL15988" s="4"/>
    </row>
    <row r="15989" spans="86:90" x14ac:dyDescent="0.25">
      <c r="CH15989" s="4"/>
      <c r="CL15989" s="4"/>
    </row>
    <row r="15990" spans="86:90" x14ac:dyDescent="0.25">
      <c r="CH15990" s="4"/>
      <c r="CL15990" s="4"/>
    </row>
    <row r="15991" spans="86:90" x14ac:dyDescent="0.25">
      <c r="CH15991" s="4"/>
      <c r="CL15991" s="4"/>
    </row>
    <row r="15992" spans="86:90" x14ac:dyDescent="0.25">
      <c r="CH15992" s="4"/>
      <c r="CL15992" s="4"/>
    </row>
    <row r="15993" spans="86:90" x14ac:dyDescent="0.25">
      <c r="CH15993" s="4"/>
      <c r="CL15993" s="4"/>
    </row>
    <row r="15994" spans="86:90" x14ac:dyDescent="0.25">
      <c r="CH15994" s="4"/>
      <c r="CL15994" s="4"/>
    </row>
    <row r="15995" spans="86:90" x14ac:dyDescent="0.25">
      <c r="CH15995" s="4"/>
      <c r="CL15995" s="4"/>
    </row>
    <row r="15996" spans="86:90" x14ac:dyDescent="0.25">
      <c r="CH15996" s="4"/>
      <c r="CL15996" s="4"/>
    </row>
    <row r="15997" spans="86:90" x14ac:dyDescent="0.25">
      <c r="CH15997" s="4"/>
      <c r="CL15997" s="4"/>
    </row>
    <row r="15998" spans="86:90" x14ac:dyDescent="0.25">
      <c r="CH15998" s="4"/>
      <c r="CL15998" s="4"/>
    </row>
    <row r="15999" spans="86:90" x14ac:dyDescent="0.25">
      <c r="CH15999" s="4"/>
      <c r="CL15999" s="4"/>
    </row>
    <row r="16000" spans="86:90" x14ac:dyDescent="0.25">
      <c r="CH16000" s="4"/>
      <c r="CL16000" s="4"/>
    </row>
    <row r="16001" spans="86:90" x14ac:dyDescent="0.25">
      <c r="CH16001" s="4"/>
      <c r="CL16001" s="4"/>
    </row>
    <row r="16002" spans="86:90" x14ac:dyDescent="0.25">
      <c r="CH16002" s="4"/>
      <c r="CL16002" s="4"/>
    </row>
    <row r="16003" spans="86:90" x14ac:dyDescent="0.25">
      <c r="CH16003" s="4"/>
      <c r="CL16003" s="4"/>
    </row>
    <row r="16004" spans="86:90" x14ac:dyDescent="0.25">
      <c r="CH16004" s="4"/>
      <c r="CL16004" s="4"/>
    </row>
    <row r="16005" spans="86:90" x14ac:dyDescent="0.25">
      <c r="CH16005" s="4"/>
      <c r="CL16005" s="4"/>
    </row>
    <row r="16006" spans="86:90" x14ac:dyDescent="0.25">
      <c r="CH16006" s="4"/>
      <c r="CL16006" s="4"/>
    </row>
    <row r="16007" spans="86:90" x14ac:dyDescent="0.25">
      <c r="CH16007" s="4"/>
      <c r="CL16007" s="4"/>
    </row>
    <row r="16008" spans="86:90" x14ac:dyDescent="0.25">
      <c r="CH16008" s="4"/>
      <c r="CL16008" s="4"/>
    </row>
    <row r="16009" spans="86:90" x14ac:dyDescent="0.25">
      <c r="CH16009" s="4"/>
      <c r="CL16009" s="4"/>
    </row>
    <row r="16010" spans="86:90" x14ac:dyDescent="0.25">
      <c r="CH16010" s="4"/>
      <c r="CL16010" s="4"/>
    </row>
    <row r="16011" spans="86:90" x14ac:dyDescent="0.25">
      <c r="CH16011" s="4"/>
      <c r="CL16011" s="4"/>
    </row>
    <row r="16012" spans="86:90" x14ac:dyDescent="0.25">
      <c r="CH16012" s="4"/>
      <c r="CL16012" s="4"/>
    </row>
    <row r="16013" spans="86:90" x14ac:dyDescent="0.25">
      <c r="CH16013" s="4"/>
      <c r="CL16013" s="4"/>
    </row>
    <row r="16014" spans="86:90" x14ac:dyDescent="0.25">
      <c r="CH16014" s="4"/>
      <c r="CL16014" s="4"/>
    </row>
    <row r="16015" spans="86:90" x14ac:dyDescent="0.25">
      <c r="CH16015" s="4"/>
      <c r="CL16015" s="4"/>
    </row>
    <row r="16016" spans="86:90" x14ac:dyDescent="0.25">
      <c r="CH16016" s="4"/>
      <c r="CL16016" s="4"/>
    </row>
    <row r="16017" spans="86:90" x14ac:dyDescent="0.25">
      <c r="CH16017" s="4"/>
      <c r="CL16017" s="4"/>
    </row>
    <row r="16018" spans="86:90" x14ac:dyDescent="0.25">
      <c r="CH16018" s="4"/>
      <c r="CL16018" s="4"/>
    </row>
    <row r="16019" spans="86:90" x14ac:dyDescent="0.25">
      <c r="CH16019" s="4"/>
      <c r="CL16019" s="4"/>
    </row>
    <row r="16020" spans="86:90" x14ac:dyDescent="0.25">
      <c r="CH16020" s="4"/>
      <c r="CL16020" s="4"/>
    </row>
    <row r="16021" spans="86:90" x14ac:dyDescent="0.25">
      <c r="CH16021" s="4"/>
      <c r="CL16021" s="4"/>
    </row>
    <row r="16022" spans="86:90" x14ac:dyDescent="0.25">
      <c r="CH16022" s="4"/>
      <c r="CL16022" s="4"/>
    </row>
    <row r="16023" spans="86:90" x14ac:dyDescent="0.25">
      <c r="CH16023" s="4"/>
      <c r="CL16023" s="4"/>
    </row>
    <row r="16024" spans="86:90" x14ac:dyDescent="0.25">
      <c r="CH16024" s="4"/>
      <c r="CL16024" s="4"/>
    </row>
    <row r="16025" spans="86:90" x14ac:dyDescent="0.25">
      <c r="CH16025" s="4"/>
      <c r="CL16025" s="4"/>
    </row>
    <row r="16026" spans="86:90" x14ac:dyDescent="0.25">
      <c r="CH16026" s="4"/>
      <c r="CL16026" s="4"/>
    </row>
    <row r="16027" spans="86:90" x14ac:dyDescent="0.25">
      <c r="CH16027" s="4"/>
      <c r="CL16027" s="4"/>
    </row>
    <row r="16028" spans="86:90" x14ac:dyDescent="0.25">
      <c r="CH16028" s="4"/>
      <c r="CL16028" s="4"/>
    </row>
    <row r="16029" spans="86:90" x14ac:dyDescent="0.25">
      <c r="CH16029" s="4"/>
      <c r="CL16029" s="4"/>
    </row>
    <row r="16030" spans="86:90" x14ac:dyDescent="0.25">
      <c r="CH16030" s="4"/>
      <c r="CL16030" s="4"/>
    </row>
    <row r="16031" spans="86:90" x14ac:dyDescent="0.25">
      <c r="CH16031" s="4"/>
      <c r="CL16031" s="4"/>
    </row>
    <row r="16032" spans="86:90" x14ac:dyDescent="0.25">
      <c r="CH16032" s="4"/>
      <c r="CL16032" s="4"/>
    </row>
    <row r="16033" spans="86:90" x14ac:dyDescent="0.25">
      <c r="CH16033" s="4"/>
      <c r="CL16033" s="4"/>
    </row>
    <row r="16034" spans="86:90" x14ac:dyDescent="0.25">
      <c r="CH16034" s="4"/>
      <c r="CL16034" s="4"/>
    </row>
    <row r="16035" spans="86:90" x14ac:dyDescent="0.25">
      <c r="CH16035" s="4"/>
      <c r="CL16035" s="4"/>
    </row>
    <row r="16036" spans="86:90" x14ac:dyDescent="0.25">
      <c r="CH16036" s="4"/>
      <c r="CL16036" s="4"/>
    </row>
    <row r="16037" spans="86:90" x14ac:dyDescent="0.25">
      <c r="CH16037" s="4"/>
      <c r="CL16037" s="4"/>
    </row>
    <row r="16038" spans="86:90" x14ac:dyDescent="0.25">
      <c r="CH16038" s="4"/>
      <c r="CL16038" s="4"/>
    </row>
    <row r="16039" spans="86:90" x14ac:dyDescent="0.25">
      <c r="CH16039" s="4"/>
      <c r="CL16039" s="4"/>
    </row>
    <row r="16040" spans="86:90" x14ac:dyDescent="0.25">
      <c r="CH16040" s="4"/>
      <c r="CL16040" s="4"/>
    </row>
    <row r="16041" spans="86:90" x14ac:dyDescent="0.25">
      <c r="CH16041" s="4"/>
      <c r="CL16041" s="4"/>
    </row>
    <row r="16042" spans="86:90" x14ac:dyDescent="0.25">
      <c r="CH16042" s="4"/>
      <c r="CL16042" s="4"/>
    </row>
    <row r="16043" spans="86:90" x14ac:dyDescent="0.25">
      <c r="CH16043" s="4"/>
      <c r="CL16043" s="4"/>
    </row>
    <row r="16044" spans="86:90" x14ac:dyDescent="0.25">
      <c r="CH16044" s="4"/>
      <c r="CL16044" s="4"/>
    </row>
    <row r="16045" spans="86:90" x14ac:dyDescent="0.25">
      <c r="CH16045" s="4"/>
      <c r="CL16045" s="4"/>
    </row>
    <row r="16046" spans="86:90" x14ac:dyDescent="0.25">
      <c r="CH16046" s="4"/>
      <c r="CL16046" s="4"/>
    </row>
    <row r="16047" spans="86:90" x14ac:dyDescent="0.25">
      <c r="CH16047" s="4"/>
      <c r="CL16047" s="4"/>
    </row>
    <row r="16048" spans="86:90" x14ac:dyDescent="0.25">
      <c r="CH16048" s="4"/>
      <c r="CL16048" s="4"/>
    </row>
    <row r="16049" spans="86:90" x14ac:dyDescent="0.25">
      <c r="CH16049" s="4"/>
      <c r="CL16049" s="4"/>
    </row>
    <row r="16050" spans="86:90" x14ac:dyDescent="0.25">
      <c r="CH16050" s="4"/>
      <c r="CL16050" s="4"/>
    </row>
    <row r="16051" spans="86:90" x14ac:dyDescent="0.25">
      <c r="CH16051" s="4"/>
      <c r="CL16051" s="4"/>
    </row>
    <row r="16052" spans="86:90" x14ac:dyDescent="0.25">
      <c r="CH16052" s="4"/>
      <c r="CL16052" s="4"/>
    </row>
    <row r="16053" spans="86:90" x14ac:dyDescent="0.25">
      <c r="CH16053" s="4"/>
      <c r="CL16053" s="4"/>
    </row>
    <row r="16054" spans="86:90" x14ac:dyDescent="0.25">
      <c r="CH16054" s="4"/>
      <c r="CL16054" s="4"/>
    </row>
    <row r="16055" spans="86:90" x14ac:dyDescent="0.25">
      <c r="CH16055" s="4"/>
      <c r="CL16055" s="4"/>
    </row>
    <row r="16056" spans="86:90" x14ac:dyDescent="0.25">
      <c r="CH16056" s="4"/>
      <c r="CL16056" s="4"/>
    </row>
    <row r="16057" spans="86:90" x14ac:dyDescent="0.25">
      <c r="CH16057" s="4"/>
      <c r="CL16057" s="4"/>
    </row>
    <row r="16058" spans="86:90" x14ac:dyDescent="0.25">
      <c r="CH16058" s="4"/>
      <c r="CL16058" s="4"/>
    </row>
    <row r="16059" spans="86:90" x14ac:dyDescent="0.25">
      <c r="CH16059" s="4"/>
      <c r="CL16059" s="4"/>
    </row>
    <row r="16060" spans="86:90" x14ac:dyDescent="0.25">
      <c r="CH16060" s="4"/>
      <c r="CL16060" s="4"/>
    </row>
    <row r="16061" spans="86:90" x14ac:dyDescent="0.25">
      <c r="CH16061" s="4"/>
      <c r="CL16061" s="4"/>
    </row>
    <row r="16062" spans="86:90" x14ac:dyDescent="0.25">
      <c r="CH16062" s="4"/>
      <c r="CL16062" s="4"/>
    </row>
    <row r="16063" spans="86:90" x14ac:dyDescent="0.25">
      <c r="CH16063" s="4"/>
      <c r="CL16063" s="4"/>
    </row>
    <row r="16064" spans="86:90" x14ac:dyDescent="0.25">
      <c r="CH16064" s="4"/>
      <c r="CL16064" s="4"/>
    </row>
    <row r="16065" spans="86:90" x14ac:dyDescent="0.25">
      <c r="CH16065" s="4"/>
      <c r="CL16065" s="4"/>
    </row>
    <row r="16066" spans="86:90" x14ac:dyDescent="0.25">
      <c r="CH16066" s="4"/>
      <c r="CL16066" s="4"/>
    </row>
    <row r="16067" spans="86:90" x14ac:dyDescent="0.25">
      <c r="CH16067" s="4"/>
      <c r="CL16067" s="4"/>
    </row>
    <row r="16068" spans="86:90" x14ac:dyDescent="0.25">
      <c r="CH16068" s="4"/>
      <c r="CL16068" s="4"/>
    </row>
    <row r="16069" spans="86:90" x14ac:dyDescent="0.25">
      <c r="CH16069" s="4"/>
      <c r="CL16069" s="4"/>
    </row>
    <row r="16070" spans="86:90" x14ac:dyDescent="0.25">
      <c r="CH16070" s="4"/>
      <c r="CL16070" s="4"/>
    </row>
    <row r="16071" spans="86:90" x14ac:dyDescent="0.25">
      <c r="CH16071" s="4"/>
      <c r="CL16071" s="4"/>
    </row>
    <row r="16072" spans="86:90" x14ac:dyDescent="0.25">
      <c r="CH16072" s="4"/>
      <c r="CL16072" s="4"/>
    </row>
    <row r="16073" spans="86:90" x14ac:dyDescent="0.25">
      <c r="CH16073" s="4"/>
      <c r="CL16073" s="4"/>
    </row>
    <row r="16074" spans="86:90" x14ac:dyDescent="0.25">
      <c r="CH16074" s="4"/>
      <c r="CL16074" s="4"/>
    </row>
    <row r="16075" spans="86:90" x14ac:dyDescent="0.25">
      <c r="CH16075" s="4"/>
      <c r="CL16075" s="4"/>
    </row>
    <row r="16076" spans="86:90" x14ac:dyDescent="0.25">
      <c r="CH16076" s="4"/>
      <c r="CL16076" s="4"/>
    </row>
    <row r="16077" spans="86:90" x14ac:dyDescent="0.25">
      <c r="CH16077" s="4"/>
      <c r="CL16077" s="4"/>
    </row>
    <row r="16078" spans="86:90" x14ac:dyDescent="0.25">
      <c r="CH16078" s="4"/>
      <c r="CL16078" s="4"/>
    </row>
    <row r="16079" spans="86:90" x14ac:dyDescent="0.25">
      <c r="CH16079" s="4"/>
      <c r="CL16079" s="4"/>
    </row>
    <row r="16080" spans="86:90" x14ac:dyDescent="0.25">
      <c r="CH16080" s="4"/>
      <c r="CL16080" s="4"/>
    </row>
    <row r="16081" spans="86:90" x14ac:dyDescent="0.25">
      <c r="CH16081" s="4"/>
      <c r="CL16081" s="4"/>
    </row>
    <row r="16082" spans="86:90" x14ac:dyDescent="0.25">
      <c r="CH16082" s="4"/>
      <c r="CL16082" s="4"/>
    </row>
    <row r="16083" spans="86:90" x14ac:dyDescent="0.25">
      <c r="CH16083" s="4"/>
      <c r="CL16083" s="4"/>
    </row>
    <row r="16084" spans="86:90" x14ac:dyDescent="0.25">
      <c r="CH16084" s="4"/>
      <c r="CL16084" s="4"/>
    </row>
    <row r="16085" spans="86:90" x14ac:dyDescent="0.25">
      <c r="CH16085" s="4"/>
      <c r="CL16085" s="4"/>
    </row>
    <row r="16086" spans="86:90" x14ac:dyDescent="0.25">
      <c r="CH16086" s="4"/>
      <c r="CL16086" s="4"/>
    </row>
    <row r="16087" spans="86:90" x14ac:dyDescent="0.25">
      <c r="CH16087" s="4"/>
      <c r="CL16087" s="4"/>
    </row>
    <row r="16088" spans="86:90" x14ac:dyDescent="0.25">
      <c r="CH16088" s="4"/>
      <c r="CL16088" s="4"/>
    </row>
    <row r="16089" spans="86:90" x14ac:dyDescent="0.25">
      <c r="CH16089" s="4"/>
      <c r="CL16089" s="4"/>
    </row>
    <row r="16090" spans="86:90" x14ac:dyDescent="0.25">
      <c r="CH16090" s="4"/>
      <c r="CL16090" s="4"/>
    </row>
    <row r="16091" spans="86:90" x14ac:dyDescent="0.25">
      <c r="CH16091" s="4"/>
      <c r="CL16091" s="4"/>
    </row>
    <row r="16092" spans="86:90" x14ac:dyDescent="0.25">
      <c r="CH16092" s="4"/>
      <c r="CL16092" s="4"/>
    </row>
    <row r="16093" spans="86:90" x14ac:dyDescent="0.25">
      <c r="CH16093" s="4"/>
      <c r="CL16093" s="4"/>
    </row>
    <row r="16094" spans="86:90" x14ac:dyDescent="0.25">
      <c r="CH16094" s="4"/>
      <c r="CL16094" s="4"/>
    </row>
    <row r="16095" spans="86:90" x14ac:dyDescent="0.25">
      <c r="CH16095" s="4"/>
      <c r="CL16095" s="4"/>
    </row>
    <row r="16096" spans="86:90" x14ac:dyDescent="0.25">
      <c r="CH16096" s="4"/>
      <c r="CL16096" s="4"/>
    </row>
    <row r="16097" spans="86:90" x14ac:dyDescent="0.25">
      <c r="CH16097" s="4"/>
      <c r="CL16097" s="4"/>
    </row>
    <row r="16098" spans="86:90" x14ac:dyDescent="0.25">
      <c r="CH16098" s="4"/>
      <c r="CL16098" s="4"/>
    </row>
    <row r="16099" spans="86:90" x14ac:dyDescent="0.25">
      <c r="CH16099" s="4"/>
      <c r="CL16099" s="4"/>
    </row>
    <row r="16100" spans="86:90" x14ac:dyDescent="0.25">
      <c r="CH16100" s="4"/>
      <c r="CL16100" s="4"/>
    </row>
    <row r="16101" spans="86:90" x14ac:dyDescent="0.25">
      <c r="CH16101" s="4"/>
      <c r="CL16101" s="4"/>
    </row>
    <row r="16102" spans="86:90" x14ac:dyDescent="0.25">
      <c r="CH16102" s="4"/>
      <c r="CL16102" s="4"/>
    </row>
    <row r="16103" spans="86:90" x14ac:dyDescent="0.25">
      <c r="CH16103" s="4"/>
      <c r="CL16103" s="4"/>
    </row>
    <row r="16104" spans="86:90" x14ac:dyDescent="0.25">
      <c r="CH16104" s="4"/>
      <c r="CL16104" s="4"/>
    </row>
    <row r="16105" spans="86:90" x14ac:dyDescent="0.25">
      <c r="CH16105" s="4"/>
      <c r="CL16105" s="4"/>
    </row>
    <row r="16106" spans="86:90" x14ac:dyDescent="0.25">
      <c r="CH16106" s="4"/>
      <c r="CL16106" s="4"/>
    </row>
    <row r="16107" spans="86:90" x14ac:dyDescent="0.25">
      <c r="CH16107" s="4"/>
      <c r="CL16107" s="4"/>
    </row>
    <row r="16108" spans="86:90" x14ac:dyDescent="0.25">
      <c r="CH16108" s="4"/>
      <c r="CL16108" s="4"/>
    </row>
    <row r="16109" spans="86:90" x14ac:dyDescent="0.25">
      <c r="CH16109" s="4"/>
      <c r="CL16109" s="4"/>
    </row>
    <row r="16110" spans="86:90" x14ac:dyDescent="0.25">
      <c r="CH16110" s="4"/>
      <c r="CL16110" s="4"/>
    </row>
    <row r="16111" spans="86:90" x14ac:dyDescent="0.25">
      <c r="CH16111" s="4"/>
      <c r="CL16111" s="4"/>
    </row>
    <row r="16112" spans="86:90" x14ac:dyDescent="0.25">
      <c r="CH16112" s="4"/>
      <c r="CL16112" s="4"/>
    </row>
    <row r="16113" spans="86:90" x14ac:dyDescent="0.25">
      <c r="CH16113" s="4"/>
      <c r="CL16113" s="4"/>
    </row>
    <row r="16114" spans="86:90" x14ac:dyDescent="0.25">
      <c r="CH16114" s="4"/>
      <c r="CL16114" s="4"/>
    </row>
    <row r="16115" spans="86:90" x14ac:dyDescent="0.25">
      <c r="CH16115" s="4"/>
      <c r="CL16115" s="4"/>
    </row>
    <row r="16116" spans="86:90" x14ac:dyDescent="0.25">
      <c r="CH16116" s="4"/>
      <c r="CL16116" s="4"/>
    </row>
    <row r="16117" spans="86:90" x14ac:dyDescent="0.25">
      <c r="CH16117" s="4"/>
      <c r="CL16117" s="4"/>
    </row>
    <row r="16118" spans="86:90" x14ac:dyDescent="0.25">
      <c r="CH16118" s="4"/>
      <c r="CL16118" s="4"/>
    </row>
    <row r="16119" spans="86:90" x14ac:dyDescent="0.25">
      <c r="CH16119" s="4"/>
      <c r="CL16119" s="4"/>
    </row>
    <row r="16120" spans="86:90" x14ac:dyDescent="0.25">
      <c r="CH16120" s="4"/>
      <c r="CL16120" s="4"/>
    </row>
    <row r="16121" spans="86:90" x14ac:dyDescent="0.25">
      <c r="CH16121" s="4"/>
      <c r="CL16121" s="4"/>
    </row>
    <row r="16122" spans="86:90" x14ac:dyDescent="0.25">
      <c r="CH16122" s="4"/>
      <c r="CL16122" s="4"/>
    </row>
    <row r="16123" spans="86:90" x14ac:dyDescent="0.25">
      <c r="CH16123" s="4"/>
      <c r="CL16123" s="4"/>
    </row>
    <row r="16124" spans="86:90" x14ac:dyDescent="0.25">
      <c r="CH16124" s="4"/>
      <c r="CL16124" s="4"/>
    </row>
    <row r="16125" spans="86:90" x14ac:dyDescent="0.25">
      <c r="CH16125" s="4"/>
      <c r="CL16125" s="4"/>
    </row>
    <row r="16126" spans="86:90" x14ac:dyDescent="0.25">
      <c r="CH16126" s="4"/>
      <c r="CL16126" s="4"/>
    </row>
    <row r="16127" spans="86:90" x14ac:dyDescent="0.25">
      <c r="CH16127" s="4"/>
      <c r="CL16127" s="4"/>
    </row>
    <row r="16128" spans="86:90" x14ac:dyDescent="0.25">
      <c r="CH16128" s="4"/>
      <c r="CL16128" s="4"/>
    </row>
    <row r="16129" spans="86:90" x14ac:dyDescent="0.25">
      <c r="CH16129" s="4"/>
      <c r="CL16129" s="4"/>
    </row>
    <row r="16130" spans="86:90" x14ac:dyDescent="0.25">
      <c r="CH16130" s="4"/>
      <c r="CL16130" s="4"/>
    </row>
    <row r="16131" spans="86:90" x14ac:dyDescent="0.25">
      <c r="CH16131" s="4"/>
      <c r="CL16131" s="4"/>
    </row>
    <row r="16132" spans="86:90" x14ac:dyDescent="0.25">
      <c r="CH16132" s="4"/>
      <c r="CL16132" s="4"/>
    </row>
    <row r="16133" spans="86:90" x14ac:dyDescent="0.25">
      <c r="CH16133" s="4"/>
      <c r="CL16133" s="4"/>
    </row>
    <row r="16134" spans="86:90" x14ac:dyDescent="0.25">
      <c r="CH16134" s="4"/>
      <c r="CL16134" s="4"/>
    </row>
    <row r="16135" spans="86:90" x14ac:dyDescent="0.25">
      <c r="CH16135" s="4"/>
      <c r="CL16135" s="4"/>
    </row>
    <row r="16136" spans="86:90" x14ac:dyDescent="0.25">
      <c r="CH16136" s="4"/>
      <c r="CL16136" s="4"/>
    </row>
    <row r="16137" spans="86:90" x14ac:dyDescent="0.25">
      <c r="CH16137" s="4"/>
      <c r="CL16137" s="4"/>
    </row>
    <row r="16138" spans="86:90" x14ac:dyDescent="0.25">
      <c r="CH16138" s="4"/>
      <c r="CL16138" s="4"/>
    </row>
    <row r="16139" spans="86:90" x14ac:dyDescent="0.25">
      <c r="CH16139" s="4"/>
      <c r="CL16139" s="4"/>
    </row>
    <row r="16140" spans="86:90" x14ac:dyDescent="0.25">
      <c r="CH16140" s="4"/>
      <c r="CL16140" s="4"/>
    </row>
    <row r="16141" spans="86:90" x14ac:dyDescent="0.25">
      <c r="CH16141" s="4"/>
      <c r="CL16141" s="4"/>
    </row>
    <row r="16142" spans="86:90" x14ac:dyDescent="0.25">
      <c r="CH16142" s="4"/>
      <c r="CL16142" s="4"/>
    </row>
    <row r="16143" spans="86:90" x14ac:dyDescent="0.25">
      <c r="CH16143" s="4"/>
      <c r="CL16143" s="4"/>
    </row>
    <row r="16144" spans="86:90" x14ac:dyDescent="0.25">
      <c r="CH16144" s="4"/>
      <c r="CL16144" s="4"/>
    </row>
    <row r="16145" spans="86:90" x14ac:dyDescent="0.25">
      <c r="CH16145" s="4"/>
      <c r="CL16145" s="4"/>
    </row>
    <row r="16146" spans="86:90" x14ac:dyDescent="0.25">
      <c r="CH16146" s="4"/>
      <c r="CL16146" s="4"/>
    </row>
    <row r="16147" spans="86:90" x14ac:dyDescent="0.25">
      <c r="CH16147" s="4"/>
      <c r="CL16147" s="4"/>
    </row>
    <row r="16148" spans="86:90" x14ac:dyDescent="0.25">
      <c r="CH16148" s="4"/>
      <c r="CL16148" s="4"/>
    </row>
    <row r="16149" spans="86:90" x14ac:dyDescent="0.25">
      <c r="CH16149" s="4"/>
      <c r="CL16149" s="4"/>
    </row>
    <row r="16150" spans="86:90" x14ac:dyDescent="0.25">
      <c r="CH16150" s="4"/>
      <c r="CL16150" s="4"/>
    </row>
    <row r="16151" spans="86:90" x14ac:dyDescent="0.25">
      <c r="CH16151" s="4"/>
      <c r="CL16151" s="4"/>
    </row>
    <row r="16152" spans="86:90" x14ac:dyDescent="0.25">
      <c r="CH16152" s="4"/>
      <c r="CL16152" s="4"/>
    </row>
    <row r="16153" spans="86:90" x14ac:dyDescent="0.25">
      <c r="CH16153" s="4"/>
      <c r="CL16153" s="4"/>
    </row>
    <row r="16154" spans="86:90" x14ac:dyDescent="0.25">
      <c r="CH16154" s="4"/>
      <c r="CL16154" s="4"/>
    </row>
    <row r="16155" spans="86:90" x14ac:dyDescent="0.25">
      <c r="CH16155" s="4"/>
      <c r="CL16155" s="4"/>
    </row>
    <row r="16156" spans="86:90" x14ac:dyDescent="0.25">
      <c r="CH16156" s="4"/>
      <c r="CL16156" s="4"/>
    </row>
    <row r="16157" spans="86:90" x14ac:dyDescent="0.25">
      <c r="CH16157" s="4"/>
      <c r="CL16157" s="4"/>
    </row>
    <row r="16158" spans="86:90" x14ac:dyDescent="0.25">
      <c r="CH16158" s="4"/>
      <c r="CL16158" s="4"/>
    </row>
    <row r="16159" spans="86:90" x14ac:dyDescent="0.25">
      <c r="CH16159" s="4"/>
      <c r="CL16159" s="4"/>
    </row>
    <row r="16160" spans="86:90" x14ac:dyDescent="0.25">
      <c r="CH16160" s="4"/>
      <c r="CL16160" s="4"/>
    </row>
    <row r="16161" spans="86:90" x14ac:dyDescent="0.25">
      <c r="CH16161" s="4"/>
      <c r="CL16161" s="4"/>
    </row>
    <row r="16162" spans="86:90" x14ac:dyDescent="0.25">
      <c r="CH16162" s="4"/>
      <c r="CL16162" s="4"/>
    </row>
    <row r="16163" spans="86:90" x14ac:dyDescent="0.25">
      <c r="CH16163" s="4"/>
      <c r="CL16163" s="4"/>
    </row>
    <row r="16164" spans="86:90" x14ac:dyDescent="0.25">
      <c r="CH16164" s="4"/>
      <c r="CL16164" s="4"/>
    </row>
    <row r="16165" spans="86:90" x14ac:dyDescent="0.25">
      <c r="CH16165" s="4"/>
      <c r="CL16165" s="4"/>
    </row>
    <row r="16166" spans="86:90" x14ac:dyDescent="0.25">
      <c r="CH16166" s="4"/>
      <c r="CL16166" s="4"/>
    </row>
    <row r="16167" spans="86:90" x14ac:dyDescent="0.25">
      <c r="CH16167" s="4"/>
      <c r="CL16167" s="4"/>
    </row>
    <row r="16168" spans="86:90" x14ac:dyDescent="0.25">
      <c r="CH16168" s="4"/>
      <c r="CL16168" s="4"/>
    </row>
    <row r="16169" spans="86:90" x14ac:dyDescent="0.25">
      <c r="CH16169" s="4"/>
      <c r="CL16169" s="4"/>
    </row>
    <row r="16170" spans="86:90" x14ac:dyDescent="0.25">
      <c r="CH16170" s="4"/>
      <c r="CL16170" s="4"/>
    </row>
    <row r="16171" spans="86:90" x14ac:dyDescent="0.25">
      <c r="CH16171" s="4"/>
      <c r="CL16171" s="4"/>
    </row>
    <row r="16172" spans="86:90" x14ac:dyDescent="0.25">
      <c r="CH16172" s="4"/>
      <c r="CL16172" s="4"/>
    </row>
    <row r="16173" spans="86:90" x14ac:dyDescent="0.25">
      <c r="CH16173" s="4"/>
      <c r="CL16173" s="4"/>
    </row>
    <row r="16174" spans="86:90" x14ac:dyDescent="0.25">
      <c r="CH16174" s="4"/>
      <c r="CL16174" s="4"/>
    </row>
    <row r="16175" spans="86:90" x14ac:dyDescent="0.25">
      <c r="CH16175" s="4"/>
      <c r="CL16175" s="4"/>
    </row>
    <row r="16176" spans="86:90" x14ac:dyDescent="0.25">
      <c r="CH16176" s="4"/>
      <c r="CL16176" s="4"/>
    </row>
    <row r="16177" spans="86:90" x14ac:dyDescent="0.25">
      <c r="CH16177" s="4"/>
      <c r="CL16177" s="4"/>
    </row>
    <row r="16178" spans="86:90" x14ac:dyDescent="0.25">
      <c r="CH16178" s="4"/>
      <c r="CL16178" s="4"/>
    </row>
    <row r="16179" spans="86:90" x14ac:dyDescent="0.25">
      <c r="CH16179" s="4"/>
      <c r="CL16179" s="4"/>
    </row>
    <row r="16180" spans="86:90" x14ac:dyDescent="0.25">
      <c r="CH16180" s="4"/>
      <c r="CL16180" s="4"/>
    </row>
    <row r="16181" spans="86:90" x14ac:dyDescent="0.25">
      <c r="CH16181" s="4"/>
      <c r="CL16181" s="4"/>
    </row>
    <row r="16182" spans="86:90" x14ac:dyDescent="0.25">
      <c r="CH16182" s="4"/>
      <c r="CL16182" s="4"/>
    </row>
    <row r="16183" spans="86:90" x14ac:dyDescent="0.25">
      <c r="CH16183" s="4"/>
      <c r="CL16183" s="4"/>
    </row>
    <row r="16184" spans="86:90" x14ac:dyDescent="0.25">
      <c r="CH16184" s="4"/>
      <c r="CL16184" s="4"/>
    </row>
    <row r="16185" spans="86:90" x14ac:dyDescent="0.25">
      <c r="CH16185" s="4"/>
      <c r="CL16185" s="4"/>
    </row>
    <row r="16186" spans="86:90" x14ac:dyDescent="0.25">
      <c r="CH16186" s="4"/>
      <c r="CL16186" s="4"/>
    </row>
    <row r="16187" spans="86:90" x14ac:dyDescent="0.25">
      <c r="CH16187" s="4"/>
      <c r="CL16187" s="4"/>
    </row>
    <row r="16188" spans="86:90" x14ac:dyDescent="0.25">
      <c r="CH16188" s="4"/>
      <c r="CL16188" s="4"/>
    </row>
    <row r="16189" spans="86:90" x14ac:dyDescent="0.25">
      <c r="CH16189" s="4"/>
      <c r="CL16189" s="4"/>
    </row>
    <row r="16190" spans="86:90" x14ac:dyDescent="0.25">
      <c r="CH16190" s="4"/>
      <c r="CL16190" s="4"/>
    </row>
    <row r="16191" spans="86:90" x14ac:dyDescent="0.25">
      <c r="CH16191" s="4"/>
      <c r="CL16191" s="4"/>
    </row>
    <row r="16192" spans="86:90" x14ac:dyDescent="0.25">
      <c r="CH16192" s="4"/>
      <c r="CL16192" s="4"/>
    </row>
    <row r="16193" spans="86:90" x14ac:dyDescent="0.25">
      <c r="CH16193" s="4"/>
      <c r="CL16193" s="4"/>
    </row>
    <row r="16194" spans="86:90" x14ac:dyDescent="0.25">
      <c r="CH16194" s="4"/>
      <c r="CL16194" s="4"/>
    </row>
    <row r="16195" spans="86:90" x14ac:dyDescent="0.25">
      <c r="CH16195" s="4"/>
      <c r="CL16195" s="4"/>
    </row>
    <row r="16196" spans="86:90" x14ac:dyDescent="0.25">
      <c r="CH16196" s="4"/>
      <c r="CL16196" s="4"/>
    </row>
    <row r="16197" spans="86:90" x14ac:dyDescent="0.25">
      <c r="CH16197" s="4"/>
      <c r="CL16197" s="4"/>
    </row>
    <row r="16198" spans="86:90" x14ac:dyDescent="0.25">
      <c r="CH16198" s="4"/>
      <c r="CL16198" s="4"/>
    </row>
    <row r="16199" spans="86:90" x14ac:dyDescent="0.25">
      <c r="CH16199" s="4"/>
      <c r="CL16199" s="4"/>
    </row>
    <row r="16200" spans="86:90" x14ac:dyDescent="0.25">
      <c r="CH16200" s="4"/>
      <c r="CL16200" s="4"/>
    </row>
    <row r="16201" spans="86:90" x14ac:dyDescent="0.25">
      <c r="CH16201" s="4"/>
      <c r="CL16201" s="4"/>
    </row>
    <row r="16202" spans="86:90" x14ac:dyDescent="0.25">
      <c r="CH16202" s="4"/>
      <c r="CL16202" s="4"/>
    </row>
    <row r="16203" spans="86:90" x14ac:dyDescent="0.25">
      <c r="CH16203" s="4"/>
      <c r="CL16203" s="4"/>
    </row>
    <row r="16204" spans="86:90" x14ac:dyDescent="0.25">
      <c r="CH16204" s="4"/>
      <c r="CL16204" s="4"/>
    </row>
    <row r="16205" spans="86:90" x14ac:dyDescent="0.25">
      <c r="CH16205" s="4"/>
      <c r="CL16205" s="4"/>
    </row>
    <row r="16206" spans="86:90" x14ac:dyDescent="0.25">
      <c r="CH16206" s="4"/>
      <c r="CL16206" s="4"/>
    </row>
    <row r="16207" spans="86:90" x14ac:dyDescent="0.25">
      <c r="CH16207" s="4"/>
      <c r="CL16207" s="4"/>
    </row>
    <row r="16208" spans="86:90" x14ac:dyDescent="0.25">
      <c r="CH16208" s="4"/>
      <c r="CL16208" s="4"/>
    </row>
    <row r="16209" spans="86:90" x14ac:dyDescent="0.25">
      <c r="CH16209" s="4"/>
      <c r="CL16209" s="4"/>
    </row>
    <row r="16210" spans="86:90" x14ac:dyDescent="0.25">
      <c r="CH16210" s="4"/>
      <c r="CL16210" s="4"/>
    </row>
    <row r="16211" spans="86:90" x14ac:dyDescent="0.25">
      <c r="CH16211" s="4"/>
      <c r="CL16211" s="4"/>
    </row>
    <row r="16212" spans="86:90" x14ac:dyDescent="0.25">
      <c r="CH16212" s="4"/>
      <c r="CL16212" s="4"/>
    </row>
    <row r="16213" spans="86:90" x14ac:dyDescent="0.25">
      <c r="CH16213" s="4"/>
      <c r="CL16213" s="4"/>
    </row>
    <row r="16214" spans="86:90" x14ac:dyDescent="0.25">
      <c r="CH16214" s="4"/>
      <c r="CL16214" s="4"/>
    </row>
    <row r="16215" spans="86:90" x14ac:dyDescent="0.25">
      <c r="CH16215" s="4"/>
      <c r="CL16215" s="4"/>
    </row>
    <row r="16216" spans="86:90" x14ac:dyDescent="0.25">
      <c r="CH16216" s="4"/>
      <c r="CL16216" s="4"/>
    </row>
    <row r="16217" spans="86:90" x14ac:dyDescent="0.25">
      <c r="CH16217" s="4"/>
      <c r="CL16217" s="4"/>
    </row>
    <row r="16218" spans="86:90" x14ac:dyDescent="0.25">
      <c r="CH16218" s="4"/>
      <c r="CL16218" s="4"/>
    </row>
    <row r="16219" spans="86:90" x14ac:dyDescent="0.25">
      <c r="CH16219" s="4"/>
      <c r="CL16219" s="4"/>
    </row>
    <row r="16220" spans="86:90" x14ac:dyDescent="0.25">
      <c r="CH16220" s="4"/>
      <c r="CL16220" s="4"/>
    </row>
    <row r="16221" spans="86:90" x14ac:dyDescent="0.25">
      <c r="CH16221" s="4"/>
      <c r="CL16221" s="4"/>
    </row>
    <row r="16222" spans="86:90" x14ac:dyDescent="0.25">
      <c r="CH16222" s="4"/>
      <c r="CL16222" s="4"/>
    </row>
    <row r="16223" spans="86:90" x14ac:dyDescent="0.25">
      <c r="CH16223" s="4"/>
      <c r="CL16223" s="4"/>
    </row>
    <row r="16224" spans="86:90" x14ac:dyDescent="0.25">
      <c r="CH16224" s="4"/>
      <c r="CL16224" s="4"/>
    </row>
    <row r="16225" spans="86:90" x14ac:dyDescent="0.25">
      <c r="CH16225" s="4"/>
      <c r="CL16225" s="4"/>
    </row>
    <row r="16226" spans="86:90" x14ac:dyDescent="0.25">
      <c r="CH16226" s="4"/>
      <c r="CL16226" s="4"/>
    </row>
    <row r="16227" spans="86:90" x14ac:dyDescent="0.25">
      <c r="CH16227" s="4"/>
      <c r="CL16227" s="4"/>
    </row>
    <row r="16228" spans="86:90" x14ac:dyDescent="0.25">
      <c r="CH16228" s="4"/>
      <c r="CL16228" s="4"/>
    </row>
    <row r="16229" spans="86:90" x14ac:dyDescent="0.25">
      <c r="CH16229" s="4"/>
      <c r="CL16229" s="4"/>
    </row>
    <row r="16230" spans="86:90" x14ac:dyDescent="0.25">
      <c r="CH16230" s="4"/>
      <c r="CL16230" s="4"/>
    </row>
    <row r="16231" spans="86:90" x14ac:dyDescent="0.25">
      <c r="CH16231" s="4"/>
      <c r="CL16231" s="4"/>
    </row>
    <row r="16232" spans="86:90" x14ac:dyDescent="0.25">
      <c r="CH16232" s="4"/>
      <c r="CL16232" s="4"/>
    </row>
    <row r="16233" spans="86:90" x14ac:dyDescent="0.25">
      <c r="CH16233" s="4"/>
      <c r="CL16233" s="4"/>
    </row>
    <row r="16234" spans="86:90" x14ac:dyDescent="0.25">
      <c r="CH16234" s="4"/>
      <c r="CL16234" s="4"/>
    </row>
    <row r="16235" spans="86:90" x14ac:dyDescent="0.25">
      <c r="CH16235" s="4"/>
      <c r="CL16235" s="4"/>
    </row>
    <row r="16236" spans="86:90" x14ac:dyDescent="0.25">
      <c r="CH16236" s="4"/>
      <c r="CL16236" s="4"/>
    </row>
    <row r="16237" spans="86:90" x14ac:dyDescent="0.25">
      <c r="CH16237" s="4"/>
      <c r="CL16237" s="4"/>
    </row>
    <row r="16238" spans="86:90" x14ac:dyDescent="0.25">
      <c r="CH16238" s="4"/>
      <c r="CL16238" s="4"/>
    </row>
    <row r="16239" spans="86:90" x14ac:dyDescent="0.25">
      <c r="CH16239" s="4"/>
      <c r="CL16239" s="4"/>
    </row>
    <row r="16240" spans="86:90" x14ac:dyDescent="0.25">
      <c r="CH16240" s="4"/>
      <c r="CL16240" s="4"/>
    </row>
    <row r="16241" spans="86:90" x14ac:dyDescent="0.25">
      <c r="CH16241" s="4"/>
      <c r="CL16241" s="4"/>
    </row>
    <row r="16242" spans="86:90" x14ac:dyDescent="0.25">
      <c r="CH16242" s="4"/>
      <c r="CL16242" s="4"/>
    </row>
    <row r="16243" spans="86:90" x14ac:dyDescent="0.25">
      <c r="CH16243" s="4"/>
      <c r="CL16243" s="4"/>
    </row>
    <row r="16244" spans="86:90" x14ac:dyDescent="0.25">
      <c r="CH16244" s="4"/>
      <c r="CL16244" s="4"/>
    </row>
    <row r="16245" spans="86:90" x14ac:dyDescent="0.25">
      <c r="CH16245" s="4"/>
      <c r="CL16245" s="4"/>
    </row>
    <row r="16246" spans="86:90" x14ac:dyDescent="0.25">
      <c r="CH16246" s="4"/>
      <c r="CL16246" s="4"/>
    </row>
    <row r="16247" spans="86:90" x14ac:dyDescent="0.25">
      <c r="CH16247" s="4"/>
      <c r="CL16247" s="4"/>
    </row>
    <row r="16248" spans="86:90" x14ac:dyDescent="0.25">
      <c r="CH16248" s="4"/>
      <c r="CL16248" s="4"/>
    </row>
    <row r="16249" spans="86:90" x14ac:dyDescent="0.25">
      <c r="CH16249" s="4"/>
      <c r="CL16249" s="4"/>
    </row>
    <row r="16250" spans="86:90" x14ac:dyDescent="0.25">
      <c r="CH16250" s="4"/>
      <c r="CL16250" s="4"/>
    </row>
    <row r="16251" spans="86:90" x14ac:dyDescent="0.25">
      <c r="CH16251" s="4"/>
      <c r="CL16251" s="4"/>
    </row>
    <row r="16252" spans="86:90" x14ac:dyDescent="0.25">
      <c r="CH16252" s="4"/>
      <c r="CL16252" s="4"/>
    </row>
    <row r="16253" spans="86:90" x14ac:dyDescent="0.25">
      <c r="CH16253" s="4"/>
      <c r="CL16253" s="4"/>
    </row>
    <row r="16254" spans="86:90" x14ac:dyDescent="0.25">
      <c r="CH16254" s="4"/>
      <c r="CL16254" s="4"/>
    </row>
    <row r="16255" spans="86:90" x14ac:dyDescent="0.25">
      <c r="CH16255" s="4"/>
      <c r="CL16255" s="4"/>
    </row>
    <row r="16256" spans="86:90" x14ac:dyDescent="0.25">
      <c r="CH16256" s="4"/>
      <c r="CL16256" s="4"/>
    </row>
    <row r="16257" spans="86:90" x14ac:dyDescent="0.25">
      <c r="CH16257" s="4"/>
      <c r="CL16257" s="4"/>
    </row>
    <row r="16258" spans="86:90" x14ac:dyDescent="0.25">
      <c r="CH16258" s="4"/>
      <c r="CL16258" s="4"/>
    </row>
    <row r="16259" spans="86:90" x14ac:dyDescent="0.25">
      <c r="CH16259" s="4"/>
      <c r="CL16259" s="4"/>
    </row>
    <row r="16260" spans="86:90" x14ac:dyDescent="0.25">
      <c r="CH16260" s="4"/>
      <c r="CL16260" s="4"/>
    </row>
    <row r="16261" spans="86:90" x14ac:dyDescent="0.25">
      <c r="CH16261" s="4"/>
      <c r="CL16261" s="4"/>
    </row>
    <row r="16262" spans="86:90" x14ac:dyDescent="0.25">
      <c r="CH16262" s="4"/>
      <c r="CL16262" s="4"/>
    </row>
    <row r="16263" spans="86:90" x14ac:dyDescent="0.25">
      <c r="CH16263" s="4"/>
      <c r="CL16263" s="4"/>
    </row>
    <row r="16264" spans="86:90" x14ac:dyDescent="0.25">
      <c r="CH16264" s="4"/>
      <c r="CL16264" s="4"/>
    </row>
    <row r="16265" spans="86:90" x14ac:dyDescent="0.25">
      <c r="CH16265" s="4"/>
      <c r="CL16265" s="4"/>
    </row>
    <row r="16266" spans="86:90" x14ac:dyDescent="0.25">
      <c r="CH16266" s="4"/>
      <c r="CL16266" s="4"/>
    </row>
    <row r="16267" spans="86:90" x14ac:dyDescent="0.25">
      <c r="CH16267" s="4"/>
      <c r="CL16267" s="4"/>
    </row>
    <row r="16268" spans="86:90" x14ac:dyDescent="0.25">
      <c r="CH16268" s="4"/>
      <c r="CL16268" s="4"/>
    </row>
    <row r="16269" spans="86:90" x14ac:dyDescent="0.25">
      <c r="CH16269" s="4"/>
      <c r="CL16269" s="4"/>
    </row>
    <row r="16270" spans="86:90" x14ac:dyDescent="0.25">
      <c r="CH16270" s="4"/>
      <c r="CL16270" s="4"/>
    </row>
    <row r="16271" spans="86:90" x14ac:dyDescent="0.25">
      <c r="CH16271" s="4"/>
      <c r="CL16271" s="4"/>
    </row>
    <row r="16272" spans="86:90" x14ac:dyDescent="0.25">
      <c r="CH16272" s="4"/>
      <c r="CL16272" s="4"/>
    </row>
    <row r="16273" spans="86:90" x14ac:dyDescent="0.25">
      <c r="CH16273" s="4"/>
      <c r="CL16273" s="4"/>
    </row>
    <row r="16274" spans="86:90" x14ac:dyDescent="0.25">
      <c r="CH16274" s="4"/>
      <c r="CL16274" s="4"/>
    </row>
    <row r="16275" spans="86:90" x14ac:dyDescent="0.25">
      <c r="CH16275" s="4"/>
      <c r="CL16275" s="4"/>
    </row>
    <row r="16276" spans="86:90" x14ac:dyDescent="0.25">
      <c r="CH16276" s="4"/>
      <c r="CL16276" s="4"/>
    </row>
    <row r="16277" spans="86:90" x14ac:dyDescent="0.25">
      <c r="CH16277" s="4"/>
      <c r="CL16277" s="4"/>
    </row>
    <row r="16278" spans="86:90" x14ac:dyDescent="0.25">
      <c r="CH16278" s="4"/>
      <c r="CL16278" s="4"/>
    </row>
    <row r="16279" spans="86:90" x14ac:dyDescent="0.25">
      <c r="CH16279" s="4"/>
      <c r="CL16279" s="4"/>
    </row>
    <row r="16280" spans="86:90" x14ac:dyDescent="0.25">
      <c r="CH16280" s="4"/>
      <c r="CL16280" s="4"/>
    </row>
    <row r="16281" spans="86:90" x14ac:dyDescent="0.25">
      <c r="CH16281" s="4"/>
      <c r="CL16281" s="4"/>
    </row>
    <row r="16282" spans="86:90" x14ac:dyDescent="0.25">
      <c r="CH16282" s="4"/>
      <c r="CL16282" s="4"/>
    </row>
    <row r="16283" spans="86:90" x14ac:dyDescent="0.25">
      <c r="CH16283" s="4"/>
      <c r="CL16283" s="4"/>
    </row>
    <row r="16284" spans="86:90" x14ac:dyDescent="0.25">
      <c r="CH16284" s="4"/>
      <c r="CL16284" s="4"/>
    </row>
    <row r="16285" spans="86:90" x14ac:dyDescent="0.25">
      <c r="CH16285" s="4"/>
      <c r="CL16285" s="4"/>
    </row>
    <row r="16286" spans="86:90" x14ac:dyDescent="0.25">
      <c r="CH16286" s="4"/>
      <c r="CL16286" s="4"/>
    </row>
    <row r="16287" spans="86:90" x14ac:dyDescent="0.25">
      <c r="CH16287" s="4"/>
      <c r="CL16287" s="4"/>
    </row>
    <row r="16288" spans="86:90" x14ac:dyDescent="0.25">
      <c r="CH16288" s="4"/>
      <c r="CL16288" s="4"/>
    </row>
    <row r="16289" spans="86:90" x14ac:dyDescent="0.25">
      <c r="CH16289" s="4"/>
      <c r="CL16289" s="4"/>
    </row>
    <row r="16290" spans="86:90" x14ac:dyDescent="0.25">
      <c r="CH16290" s="4"/>
      <c r="CL16290" s="4"/>
    </row>
    <row r="16291" spans="86:90" x14ac:dyDescent="0.25">
      <c r="CH16291" s="4"/>
      <c r="CL16291" s="4"/>
    </row>
    <row r="16292" spans="86:90" x14ac:dyDescent="0.25">
      <c r="CH16292" s="4"/>
      <c r="CL16292" s="4"/>
    </row>
    <row r="16293" spans="86:90" x14ac:dyDescent="0.25">
      <c r="CH16293" s="4"/>
      <c r="CL16293" s="4"/>
    </row>
    <row r="16294" spans="86:90" x14ac:dyDescent="0.25">
      <c r="CH16294" s="4"/>
      <c r="CL16294" s="4"/>
    </row>
    <row r="16295" spans="86:90" x14ac:dyDescent="0.25">
      <c r="CH16295" s="4"/>
      <c r="CL16295" s="4"/>
    </row>
    <row r="16296" spans="86:90" x14ac:dyDescent="0.25">
      <c r="CH16296" s="4"/>
      <c r="CL16296" s="4"/>
    </row>
    <row r="16297" spans="86:90" x14ac:dyDescent="0.25">
      <c r="CH16297" s="4"/>
      <c r="CL16297" s="4"/>
    </row>
    <row r="16298" spans="86:90" x14ac:dyDescent="0.25">
      <c r="CH16298" s="4"/>
      <c r="CL16298" s="4"/>
    </row>
    <row r="16299" spans="86:90" x14ac:dyDescent="0.25">
      <c r="CH16299" s="4"/>
      <c r="CL16299" s="4"/>
    </row>
    <row r="16300" spans="86:90" x14ac:dyDescent="0.25">
      <c r="CH16300" s="4"/>
      <c r="CL16300" s="4"/>
    </row>
    <row r="16301" spans="86:90" x14ac:dyDescent="0.25">
      <c r="CH16301" s="4"/>
      <c r="CL16301" s="4"/>
    </row>
    <row r="16302" spans="86:90" x14ac:dyDescent="0.25">
      <c r="CH16302" s="4"/>
      <c r="CL16302" s="4"/>
    </row>
    <row r="16303" spans="86:90" x14ac:dyDescent="0.25">
      <c r="CH16303" s="4"/>
      <c r="CL16303" s="4"/>
    </row>
    <row r="16304" spans="86:90" x14ac:dyDescent="0.25">
      <c r="CH16304" s="4"/>
      <c r="CL16304" s="4"/>
    </row>
    <row r="16305" spans="86:90" x14ac:dyDescent="0.25">
      <c r="CH16305" s="4"/>
      <c r="CL16305" s="4"/>
    </row>
    <row r="16306" spans="86:90" x14ac:dyDescent="0.25">
      <c r="CH16306" s="4"/>
      <c r="CL16306" s="4"/>
    </row>
    <row r="16307" spans="86:90" x14ac:dyDescent="0.25">
      <c r="CH16307" s="4"/>
      <c r="CL16307" s="4"/>
    </row>
    <row r="16308" spans="86:90" x14ac:dyDescent="0.25">
      <c r="CH16308" s="4"/>
      <c r="CL16308" s="4"/>
    </row>
    <row r="16309" spans="86:90" x14ac:dyDescent="0.25">
      <c r="CH16309" s="4"/>
      <c r="CL16309" s="4"/>
    </row>
    <row r="16310" spans="86:90" x14ac:dyDescent="0.25">
      <c r="CH16310" s="4"/>
      <c r="CL16310" s="4"/>
    </row>
    <row r="16311" spans="86:90" x14ac:dyDescent="0.25">
      <c r="CH16311" s="4"/>
      <c r="CL16311" s="4"/>
    </row>
    <row r="16312" spans="86:90" x14ac:dyDescent="0.25">
      <c r="CH16312" s="4"/>
      <c r="CL16312" s="4"/>
    </row>
    <row r="16313" spans="86:90" x14ac:dyDescent="0.25">
      <c r="CH16313" s="4"/>
      <c r="CL16313" s="4"/>
    </row>
    <row r="16314" spans="86:90" x14ac:dyDescent="0.25">
      <c r="CH16314" s="4"/>
      <c r="CL16314" s="4"/>
    </row>
    <row r="16315" spans="86:90" x14ac:dyDescent="0.25">
      <c r="CH16315" s="4"/>
      <c r="CL16315" s="4"/>
    </row>
    <row r="16316" spans="86:90" x14ac:dyDescent="0.25">
      <c r="CH16316" s="4"/>
      <c r="CL16316" s="4"/>
    </row>
    <row r="16317" spans="86:90" x14ac:dyDescent="0.25">
      <c r="CH16317" s="4"/>
      <c r="CL16317" s="4"/>
    </row>
    <row r="16318" spans="86:90" x14ac:dyDescent="0.25">
      <c r="CH16318" s="4"/>
      <c r="CL16318" s="4"/>
    </row>
    <row r="16319" spans="86:90" x14ac:dyDescent="0.25">
      <c r="CH16319" s="4"/>
      <c r="CL16319" s="4"/>
    </row>
    <row r="16320" spans="86:90" x14ac:dyDescent="0.25">
      <c r="CH16320" s="4"/>
      <c r="CL16320" s="4"/>
    </row>
    <row r="16321" spans="86:90" x14ac:dyDescent="0.25">
      <c r="CH16321" s="4"/>
      <c r="CL16321" s="4"/>
    </row>
    <row r="16322" spans="86:90" x14ac:dyDescent="0.25">
      <c r="CH16322" s="4"/>
      <c r="CL16322" s="4"/>
    </row>
    <row r="16323" spans="86:90" x14ac:dyDescent="0.25">
      <c r="CH16323" s="4"/>
      <c r="CL16323" s="4"/>
    </row>
    <row r="16324" spans="86:90" x14ac:dyDescent="0.25">
      <c r="CH16324" s="4"/>
      <c r="CL16324" s="4"/>
    </row>
    <row r="16325" spans="86:90" x14ac:dyDescent="0.25">
      <c r="CH16325" s="4"/>
      <c r="CL16325" s="4"/>
    </row>
    <row r="16326" spans="86:90" x14ac:dyDescent="0.25">
      <c r="CH16326" s="4"/>
      <c r="CL16326" s="4"/>
    </row>
    <row r="16327" spans="86:90" x14ac:dyDescent="0.25">
      <c r="CH16327" s="4"/>
      <c r="CL16327" s="4"/>
    </row>
    <row r="16328" spans="86:90" x14ac:dyDescent="0.25">
      <c r="CH16328" s="4"/>
      <c r="CL16328" s="4"/>
    </row>
    <row r="16329" spans="86:90" x14ac:dyDescent="0.25">
      <c r="CH16329" s="4"/>
      <c r="CL16329" s="4"/>
    </row>
    <row r="16330" spans="86:90" x14ac:dyDescent="0.25">
      <c r="CH16330" s="4"/>
      <c r="CL16330" s="4"/>
    </row>
    <row r="16331" spans="86:90" x14ac:dyDescent="0.25">
      <c r="CH16331" s="4"/>
      <c r="CL16331" s="4"/>
    </row>
    <row r="16332" spans="86:90" x14ac:dyDescent="0.25">
      <c r="CH16332" s="4"/>
      <c r="CL16332" s="4"/>
    </row>
    <row r="16333" spans="86:90" x14ac:dyDescent="0.25">
      <c r="CH16333" s="4"/>
      <c r="CL16333" s="4"/>
    </row>
    <row r="16334" spans="86:90" x14ac:dyDescent="0.25">
      <c r="CH16334" s="4"/>
      <c r="CL16334" s="4"/>
    </row>
    <row r="16335" spans="86:90" x14ac:dyDescent="0.25">
      <c r="CH16335" s="4"/>
      <c r="CL16335" s="4"/>
    </row>
    <row r="16336" spans="86:90" x14ac:dyDescent="0.25">
      <c r="CH16336" s="4"/>
      <c r="CL16336" s="4"/>
    </row>
    <row r="16337" spans="86:90" x14ac:dyDescent="0.25">
      <c r="CH16337" s="4"/>
      <c r="CL16337" s="4"/>
    </row>
    <row r="16338" spans="86:90" x14ac:dyDescent="0.25">
      <c r="CH16338" s="4"/>
      <c r="CL16338" s="4"/>
    </row>
    <row r="16339" spans="86:90" x14ac:dyDescent="0.25">
      <c r="CH16339" s="4"/>
      <c r="CL16339" s="4"/>
    </row>
    <row r="16340" spans="86:90" x14ac:dyDescent="0.25">
      <c r="CH16340" s="4"/>
      <c r="CL16340" s="4"/>
    </row>
    <row r="16341" spans="86:90" x14ac:dyDescent="0.25">
      <c r="CH16341" s="4"/>
      <c r="CL16341" s="4"/>
    </row>
    <row r="16342" spans="86:90" x14ac:dyDescent="0.25">
      <c r="CH16342" s="4"/>
      <c r="CL16342" s="4"/>
    </row>
    <row r="16343" spans="86:90" x14ac:dyDescent="0.25">
      <c r="CH16343" s="4"/>
      <c r="CL16343" s="4"/>
    </row>
    <row r="16344" spans="86:90" x14ac:dyDescent="0.25">
      <c r="CH16344" s="4"/>
      <c r="CL16344" s="4"/>
    </row>
    <row r="16345" spans="86:90" x14ac:dyDescent="0.25">
      <c r="CH16345" s="4"/>
      <c r="CL16345" s="4"/>
    </row>
    <row r="16346" spans="86:90" x14ac:dyDescent="0.25">
      <c r="CH16346" s="4"/>
      <c r="CL16346" s="4"/>
    </row>
    <row r="16347" spans="86:90" x14ac:dyDescent="0.25">
      <c r="CH16347" s="4"/>
      <c r="CL16347" s="4"/>
    </row>
    <row r="16348" spans="86:90" x14ac:dyDescent="0.25">
      <c r="CH16348" s="4"/>
      <c r="CL16348" s="4"/>
    </row>
    <row r="16349" spans="86:90" x14ac:dyDescent="0.25">
      <c r="CH16349" s="4"/>
      <c r="CL16349" s="4"/>
    </row>
    <row r="16350" spans="86:90" x14ac:dyDescent="0.25">
      <c r="CH16350" s="4"/>
      <c r="CL16350" s="4"/>
    </row>
    <row r="16351" spans="86:90" x14ac:dyDescent="0.25">
      <c r="CH16351" s="4"/>
      <c r="CL16351" s="4"/>
    </row>
    <row r="16352" spans="86:90" x14ac:dyDescent="0.25">
      <c r="CH16352" s="4"/>
      <c r="CL16352" s="4"/>
    </row>
    <row r="16353" spans="86:90" x14ac:dyDescent="0.25">
      <c r="CH16353" s="4"/>
      <c r="CL16353" s="4"/>
    </row>
    <row r="16354" spans="86:90" x14ac:dyDescent="0.25">
      <c r="CH16354" s="4"/>
      <c r="CL16354" s="4"/>
    </row>
    <row r="16355" spans="86:90" x14ac:dyDescent="0.25">
      <c r="CH16355" s="4"/>
      <c r="CL16355" s="4"/>
    </row>
    <row r="16356" spans="86:90" x14ac:dyDescent="0.25">
      <c r="CH16356" s="4"/>
      <c r="CL16356" s="4"/>
    </row>
    <row r="16357" spans="86:90" x14ac:dyDescent="0.25">
      <c r="CH16357" s="4"/>
      <c r="CL16357" s="4"/>
    </row>
    <row r="16358" spans="86:90" x14ac:dyDescent="0.25">
      <c r="CH16358" s="4"/>
      <c r="CL16358" s="4"/>
    </row>
    <row r="16359" spans="86:90" x14ac:dyDescent="0.25">
      <c r="CH16359" s="4"/>
      <c r="CL16359" s="4"/>
    </row>
    <row r="16360" spans="86:90" x14ac:dyDescent="0.25">
      <c r="CH16360" s="4"/>
      <c r="CL16360" s="4"/>
    </row>
    <row r="16361" spans="86:90" x14ac:dyDescent="0.25">
      <c r="CH16361" s="4"/>
      <c r="CL16361" s="4"/>
    </row>
    <row r="16362" spans="86:90" x14ac:dyDescent="0.25">
      <c r="CH16362" s="4"/>
      <c r="CL16362" s="4"/>
    </row>
    <row r="16363" spans="86:90" x14ac:dyDescent="0.25">
      <c r="CH16363" s="4"/>
      <c r="CL16363" s="4"/>
    </row>
    <row r="16364" spans="86:90" x14ac:dyDescent="0.25">
      <c r="CH16364" s="4"/>
      <c r="CL16364" s="4"/>
    </row>
    <row r="16365" spans="86:90" x14ac:dyDescent="0.25">
      <c r="CH16365" s="4"/>
      <c r="CL16365" s="4"/>
    </row>
    <row r="16366" spans="86:90" x14ac:dyDescent="0.25">
      <c r="CH16366" s="4"/>
      <c r="CL16366" s="4"/>
    </row>
    <row r="16367" spans="86:90" x14ac:dyDescent="0.25">
      <c r="CH16367" s="4"/>
      <c r="CL16367" s="4"/>
    </row>
    <row r="16368" spans="86:90" x14ac:dyDescent="0.25">
      <c r="CH16368" s="4"/>
      <c r="CL16368" s="4"/>
    </row>
    <row r="16369" spans="86:90" x14ac:dyDescent="0.25">
      <c r="CH16369" s="4"/>
      <c r="CL16369" s="4"/>
    </row>
    <row r="16370" spans="86:90" x14ac:dyDescent="0.25">
      <c r="CH16370" s="4"/>
      <c r="CL16370" s="4"/>
    </row>
    <row r="16371" spans="86:90" x14ac:dyDescent="0.25">
      <c r="CH16371" s="4"/>
      <c r="CL16371" s="4"/>
    </row>
    <row r="16372" spans="86:90" x14ac:dyDescent="0.25">
      <c r="CH16372" s="4"/>
      <c r="CL16372" s="4"/>
    </row>
    <row r="16373" spans="86:90" x14ac:dyDescent="0.25">
      <c r="CH16373" s="4"/>
      <c r="CL16373" s="4"/>
    </row>
    <row r="16374" spans="86:90" x14ac:dyDescent="0.25">
      <c r="CH16374" s="4"/>
      <c r="CL16374" s="4"/>
    </row>
    <row r="16375" spans="86:90" x14ac:dyDescent="0.25">
      <c r="CH16375" s="4"/>
      <c r="CL16375" s="4"/>
    </row>
    <row r="16376" spans="86:90" x14ac:dyDescent="0.25">
      <c r="CH16376" s="4"/>
      <c r="CL16376" s="4"/>
    </row>
    <row r="16377" spans="86:90" x14ac:dyDescent="0.25">
      <c r="CH16377" s="4"/>
      <c r="CL16377" s="4"/>
    </row>
    <row r="16378" spans="86:90" x14ac:dyDescent="0.25">
      <c r="CH16378" s="4"/>
      <c r="CL16378" s="4"/>
    </row>
    <row r="16379" spans="86:90" x14ac:dyDescent="0.25">
      <c r="CH16379" s="4"/>
      <c r="CL16379" s="4"/>
    </row>
    <row r="16380" spans="86:90" x14ac:dyDescent="0.25">
      <c r="CH16380" s="4"/>
      <c r="CL16380" s="4"/>
    </row>
    <row r="16381" spans="86:90" x14ac:dyDescent="0.25">
      <c r="CH16381" s="4"/>
      <c r="CL16381" s="4"/>
    </row>
    <row r="16382" spans="86:90" x14ac:dyDescent="0.25">
      <c r="CH16382" s="4"/>
      <c r="CL16382" s="4"/>
    </row>
    <row r="16383" spans="86:90" x14ac:dyDescent="0.25">
      <c r="CH16383" s="4"/>
      <c r="CL16383" s="4"/>
    </row>
    <row r="16384" spans="86:90" x14ac:dyDescent="0.25">
      <c r="CH16384" s="4"/>
      <c r="CL16384" s="4"/>
    </row>
    <row r="16385" spans="86:90" x14ac:dyDescent="0.25">
      <c r="CH16385" s="4"/>
      <c r="CL16385" s="4"/>
    </row>
    <row r="16386" spans="86:90" x14ac:dyDescent="0.25">
      <c r="CH16386" s="4"/>
      <c r="CL16386" s="4"/>
    </row>
    <row r="16387" spans="86:90" x14ac:dyDescent="0.25">
      <c r="CH16387" s="4"/>
      <c r="CL16387" s="4"/>
    </row>
    <row r="16388" spans="86:90" x14ac:dyDescent="0.25">
      <c r="CH16388" s="4"/>
    </row>
    <row r="16389" spans="86:90" x14ac:dyDescent="0.25">
      <c r="CH16389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359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362</v>
      </c>
      <c r="B2" s="23" t="s">
        <v>363</v>
      </c>
      <c r="C2" s="23" t="s">
        <v>363</v>
      </c>
      <c r="D2" s="22" t="s">
        <v>362</v>
      </c>
      <c r="E2" s="23" t="s">
        <v>363</v>
      </c>
      <c r="F2" s="23" t="s">
        <v>363</v>
      </c>
      <c r="G2" s="23" t="s">
        <v>363</v>
      </c>
    </row>
    <row r="3" spans="1:7" x14ac:dyDescent="0.25">
      <c r="A3" t="s">
        <v>360</v>
      </c>
      <c r="B3" t="s">
        <v>364</v>
      </c>
      <c r="C3" t="s">
        <v>381</v>
      </c>
      <c r="D3" s="4" t="s">
        <v>360</v>
      </c>
      <c r="E3" t="s">
        <v>368</v>
      </c>
      <c r="F3" t="s">
        <v>371</v>
      </c>
      <c r="G3" t="s">
        <v>378</v>
      </c>
    </row>
    <row r="4" spans="1:7" x14ac:dyDescent="0.25">
      <c r="A4" t="s">
        <v>361</v>
      </c>
      <c r="B4" t="s">
        <v>365</v>
      </c>
      <c r="C4" t="s">
        <v>366</v>
      </c>
      <c r="E4" t="s">
        <v>367</v>
      </c>
      <c r="F4" t="s">
        <v>372</v>
      </c>
      <c r="G4" t="s">
        <v>375</v>
      </c>
    </row>
    <row r="5" spans="1:7" x14ac:dyDescent="0.25">
      <c r="E5" s="7" t="s">
        <v>369</v>
      </c>
      <c r="F5" t="s">
        <v>373</v>
      </c>
      <c r="G5" s="22" t="s">
        <v>379</v>
      </c>
    </row>
    <row r="6" spans="1:7" x14ac:dyDescent="0.25">
      <c r="E6" s="23" t="s">
        <v>382</v>
      </c>
      <c r="F6" s="23" t="s">
        <v>376</v>
      </c>
      <c r="G6" s="23" t="s">
        <v>380</v>
      </c>
    </row>
    <row r="7" spans="1:7" x14ac:dyDescent="0.25">
      <c r="E7" s="23" t="s">
        <v>377</v>
      </c>
      <c r="F7" s="23" t="s">
        <v>374</v>
      </c>
    </row>
    <row r="8" spans="1:7" x14ac:dyDescent="0.25">
      <c r="E8" t="s">
        <v>370</v>
      </c>
    </row>
    <row r="21" spans="1:5" x14ac:dyDescent="0.25">
      <c r="A21" s="8">
        <v>8</v>
      </c>
      <c r="B21" s="8" t="s">
        <v>849</v>
      </c>
      <c r="C21" s="8"/>
      <c r="D21" s="8" t="s">
        <v>860</v>
      </c>
      <c r="E21" s="8" t="s">
        <v>851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1185</v>
      </c>
    </row>
    <row r="2" spans="1:1" x14ac:dyDescent="0.25">
      <c r="A2" t="s">
        <v>1186</v>
      </c>
    </row>
    <row r="3" spans="1:1" x14ac:dyDescent="0.25">
      <c r="A3" t="s">
        <v>1187</v>
      </c>
    </row>
    <row r="4" spans="1:1" x14ac:dyDescent="0.25">
      <c r="A4" t="s">
        <v>1188</v>
      </c>
    </row>
    <row r="5" spans="1:1" x14ac:dyDescent="0.25">
      <c r="A5" t="s">
        <v>1189</v>
      </c>
    </row>
    <row r="6" spans="1:1" x14ac:dyDescent="0.25">
      <c r="A6" t="s">
        <v>1190</v>
      </c>
    </row>
    <row r="7" spans="1:1" x14ac:dyDescent="0.25">
      <c r="A7" t="s">
        <v>1191</v>
      </c>
    </row>
    <row r="8" spans="1:1" x14ac:dyDescent="0.25">
      <c r="A8" t="s">
        <v>1192</v>
      </c>
    </row>
    <row r="9" spans="1:1" x14ac:dyDescent="0.25">
      <c r="A9" t="s">
        <v>1193</v>
      </c>
    </row>
    <row r="10" spans="1:1" x14ac:dyDescent="0.25">
      <c r="A10" t="s">
        <v>1194</v>
      </c>
    </row>
    <row r="11" spans="1:1" x14ac:dyDescent="0.25">
      <c r="A11" t="s">
        <v>1195</v>
      </c>
    </row>
    <row r="12" spans="1:1" x14ac:dyDescent="0.25">
      <c r="A12" t="s">
        <v>1196</v>
      </c>
    </row>
    <row r="13" spans="1:1" x14ac:dyDescent="0.25">
      <c r="A13" t="s">
        <v>1197</v>
      </c>
    </row>
    <row r="14" spans="1:1" x14ac:dyDescent="0.25">
      <c r="A14" t="s">
        <v>1198</v>
      </c>
    </row>
    <row r="15" spans="1:1" x14ac:dyDescent="0.25">
      <c r="A15" t="s">
        <v>1199</v>
      </c>
    </row>
    <row r="16" spans="1:1" x14ac:dyDescent="0.25">
      <c r="A16" t="s">
        <v>1200</v>
      </c>
    </row>
    <row r="17" spans="1:1" x14ac:dyDescent="0.25">
      <c r="A17" t="s">
        <v>1201</v>
      </c>
    </row>
    <row r="18" spans="1:1" x14ac:dyDescent="0.25">
      <c r="A18" t="s">
        <v>1202</v>
      </c>
    </row>
    <row r="19" spans="1:1" x14ac:dyDescent="0.25">
      <c r="A19" t="s">
        <v>1203</v>
      </c>
    </row>
    <row r="20" spans="1:1" x14ac:dyDescent="0.25">
      <c r="A20" t="s">
        <v>1204</v>
      </c>
    </row>
    <row r="21" spans="1:1" x14ac:dyDescent="0.25">
      <c r="A21" t="s">
        <v>1205</v>
      </c>
    </row>
    <row r="22" spans="1:1" x14ac:dyDescent="0.25">
      <c r="A22" t="s">
        <v>1206</v>
      </c>
    </row>
    <row r="23" spans="1:1" x14ac:dyDescent="0.25">
      <c r="A23" t="s">
        <v>1207</v>
      </c>
    </row>
    <row r="24" spans="1:1" x14ac:dyDescent="0.25">
      <c r="A24" t="s">
        <v>1208</v>
      </c>
    </row>
    <row r="25" spans="1:1" x14ac:dyDescent="0.25">
      <c r="A25" t="s">
        <v>1209</v>
      </c>
    </row>
    <row r="26" spans="1:1" x14ac:dyDescent="0.25">
      <c r="A26" t="s">
        <v>1210</v>
      </c>
    </row>
    <row r="27" spans="1:1" x14ac:dyDescent="0.25">
      <c r="A27" t="s">
        <v>1211</v>
      </c>
    </row>
    <row r="28" spans="1:1" x14ac:dyDescent="0.25">
      <c r="A28" t="s">
        <v>1212</v>
      </c>
    </row>
    <row r="29" spans="1:1" x14ac:dyDescent="0.25">
      <c r="A29" t="s">
        <v>1213</v>
      </c>
    </row>
    <row r="30" spans="1:1" x14ac:dyDescent="0.25">
      <c r="A30" t="s">
        <v>1214</v>
      </c>
    </row>
    <row r="31" spans="1:1" x14ac:dyDescent="0.25">
      <c r="A31" t="s">
        <v>1215</v>
      </c>
    </row>
    <row r="32" spans="1:1" x14ac:dyDescent="0.25">
      <c r="A32" t="s">
        <v>1216</v>
      </c>
    </row>
    <row r="33" spans="1:1" x14ac:dyDescent="0.25">
      <c r="A33" t="s">
        <v>1217</v>
      </c>
    </row>
    <row r="34" spans="1:1" x14ac:dyDescent="0.25">
      <c r="A34" t="s">
        <v>1218</v>
      </c>
    </row>
    <row r="35" spans="1:1" x14ac:dyDescent="0.25">
      <c r="A35" t="s">
        <v>1219</v>
      </c>
    </row>
    <row r="36" spans="1:1" x14ac:dyDescent="0.25">
      <c r="A36" t="s">
        <v>1220</v>
      </c>
    </row>
    <row r="37" spans="1:1" x14ac:dyDescent="0.25">
      <c r="A37" t="s">
        <v>1221</v>
      </c>
    </row>
    <row r="38" spans="1:1" x14ac:dyDescent="0.25">
      <c r="A38" t="s">
        <v>1222</v>
      </c>
    </row>
    <row r="39" spans="1:1" x14ac:dyDescent="0.25">
      <c r="A39" t="s">
        <v>1223</v>
      </c>
    </row>
    <row r="40" spans="1:1" x14ac:dyDescent="0.25">
      <c r="A40" t="s">
        <v>1224</v>
      </c>
    </row>
    <row r="41" spans="1:1" x14ac:dyDescent="0.25">
      <c r="A41" t="s">
        <v>1225</v>
      </c>
    </row>
    <row r="42" spans="1:1" x14ac:dyDescent="0.25">
      <c r="A42" t="s">
        <v>1226</v>
      </c>
    </row>
    <row r="43" spans="1:1" x14ac:dyDescent="0.25">
      <c r="A43" t="s">
        <v>1227</v>
      </c>
    </row>
    <row r="44" spans="1:1" x14ac:dyDescent="0.25">
      <c r="A44" t="s">
        <v>1228</v>
      </c>
    </row>
    <row r="45" spans="1:1" x14ac:dyDescent="0.25">
      <c r="A45" t="s">
        <v>1229</v>
      </c>
    </row>
    <row r="46" spans="1:1" x14ac:dyDescent="0.25">
      <c r="A46" t="s">
        <v>1230</v>
      </c>
    </row>
    <row r="47" spans="1:1" x14ac:dyDescent="0.25">
      <c r="A47" t="s">
        <v>1162</v>
      </c>
    </row>
    <row r="48" spans="1:1" x14ac:dyDescent="0.25">
      <c r="A48" t="s">
        <v>1231</v>
      </c>
    </row>
    <row r="49" spans="1:1" x14ac:dyDescent="0.25">
      <c r="A49" t="s">
        <v>1232</v>
      </c>
    </row>
    <row r="50" spans="1:1" x14ac:dyDescent="0.25">
      <c r="A50" t="s">
        <v>1233</v>
      </c>
    </row>
    <row r="51" spans="1:1" x14ac:dyDescent="0.25">
      <c r="A51" t="s">
        <v>1234</v>
      </c>
    </row>
    <row r="52" spans="1:1" x14ac:dyDescent="0.25">
      <c r="A52" t="s">
        <v>1235</v>
      </c>
    </row>
    <row r="53" spans="1:1" x14ac:dyDescent="0.25">
      <c r="A53" t="s">
        <v>1236</v>
      </c>
    </row>
    <row r="54" spans="1:1" x14ac:dyDescent="0.25">
      <c r="A54" t="s">
        <v>1237</v>
      </c>
    </row>
    <row r="55" spans="1:1" x14ac:dyDescent="0.25">
      <c r="A55" t="s">
        <v>1238</v>
      </c>
    </row>
    <row r="56" spans="1:1" x14ac:dyDescent="0.25">
      <c r="A56" t="s">
        <v>1239</v>
      </c>
    </row>
    <row r="57" spans="1:1" x14ac:dyDescent="0.25">
      <c r="A57" t="s">
        <v>1240</v>
      </c>
    </row>
    <row r="58" spans="1:1" x14ac:dyDescent="0.25">
      <c r="A58" t="s">
        <v>1241</v>
      </c>
    </row>
    <row r="59" spans="1:1" x14ac:dyDescent="0.25">
      <c r="A59" t="s">
        <v>1242</v>
      </c>
    </row>
    <row r="60" spans="1:1" x14ac:dyDescent="0.25">
      <c r="A60" t="s">
        <v>1243</v>
      </c>
    </row>
    <row r="61" spans="1:1" x14ac:dyDescent="0.25">
      <c r="A61" t="s">
        <v>1244</v>
      </c>
    </row>
    <row r="62" spans="1:1" x14ac:dyDescent="0.25">
      <c r="A62" t="s">
        <v>1245</v>
      </c>
    </row>
    <row r="63" spans="1:1" x14ac:dyDescent="0.25">
      <c r="A63" t="s">
        <v>1246</v>
      </c>
    </row>
    <row r="64" spans="1:1" x14ac:dyDescent="0.25">
      <c r="A64" t="s">
        <v>1247</v>
      </c>
    </row>
    <row r="65" spans="1:1" x14ac:dyDescent="0.25">
      <c r="A65" t="s">
        <v>1248</v>
      </c>
    </row>
    <row r="66" spans="1:1" x14ac:dyDescent="0.25">
      <c r="A66" t="s">
        <v>1249</v>
      </c>
    </row>
    <row r="67" spans="1:1" x14ac:dyDescent="0.25">
      <c r="A67" t="s">
        <v>1250</v>
      </c>
    </row>
    <row r="68" spans="1:1" x14ac:dyDescent="0.25">
      <c r="A68" t="s">
        <v>1251</v>
      </c>
    </row>
    <row r="69" spans="1:1" x14ac:dyDescent="0.25">
      <c r="A69" t="s">
        <v>1252</v>
      </c>
    </row>
    <row r="70" spans="1:1" x14ac:dyDescent="0.25">
      <c r="A70" t="s">
        <v>1253</v>
      </c>
    </row>
    <row r="71" spans="1:1" x14ac:dyDescent="0.25">
      <c r="A71" t="s">
        <v>1254</v>
      </c>
    </row>
    <row r="72" spans="1:1" x14ac:dyDescent="0.25">
      <c r="A72" t="s">
        <v>1255</v>
      </c>
    </row>
    <row r="73" spans="1:1" x14ac:dyDescent="0.25">
      <c r="A73" t="s">
        <v>1256</v>
      </c>
    </row>
    <row r="74" spans="1:1" x14ac:dyDescent="0.25">
      <c r="A74" t="s">
        <v>1257</v>
      </c>
    </row>
    <row r="75" spans="1:1" x14ac:dyDescent="0.25">
      <c r="A75" t="s">
        <v>1258</v>
      </c>
    </row>
    <row r="76" spans="1:1" x14ac:dyDescent="0.25">
      <c r="A76" t="s">
        <v>1259</v>
      </c>
    </row>
    <row r="77" spans="1:1" x14ac:dyDescent="0.25">
      <c r="A77" t="s">
        <v>1260</v>
      </c>
    </row>
    <row r="78" spans="1:1" x14ac:dyDescent="0.25">
      <c r="A78" t="s">
        <v>1261</v>
      </c>
    </row>
    <row r="79" spans="1:1" x14ac:dyDescent="0.25">
      <c r="A79" s="49" t="s">
        <v>1304</v>
      </c>
    </row>
    <row r="80" spans="1:1" x14ac:dyDescent="0.25">
      <c r="A80" t="s">
        <v>1262</v>
      </c>
    </row>
    <row r="81" spans="1:1" x14ac:dyDescent="0.25">
      <c r="A81" t="s">
        <v>1263</v>
      </c>
    </row>
    <row r="82" spans="1:1" x14ac:dyDescent="0.25">
      <c r="A82" t="s">
        <v>1264</v>
      </c>
    </row>
    <row r="83" spans="1:1" x14ac:dyDescent="0.25">
      <c r="A83" t="s">
        <v>1265</v>
      </c>
    </row>
    <row r="84" spans="1:1" x14ac:dyDescent="0.25">
      <c r="A84" t="s">
        <v>1266</v>
      </c>
    </row>
    <row r="85" spans="1:1" x14ac:dyDescent="0.25">
      <c r="A85" t="s">
        <v>1267</v>
      </c>
    </row>
    <row r="86" spans="1:1" x14ac:dyDescent="0.25">
      <c r="A86" t="s">
        <v>1268</v>
      </c>
    </row>
    <row r="87" spans="1:1" x14ac:dyDescent="0.25">
      <c r="A87" t="s">
        <v>1269</v>
      </c>
    </row>
    <row r="88" spans="1:1" x14ac:dyDescent="0.25">
      <c r="A88" t="s">
        <v>1270</v>
      </c>
    </row>
    <row r="89" spans="1:1" x14ac:dyDescent="0.25">
      <c r="A89" t="s">
        <v>1271</v>
      </c>
    </row>
    <row r="90" spans="1:1" x14ac:dyDescent="0.25">
      <c r="A90" t="s">
        <v>1272</v>
      </c>
    </row>
    <row r="91" spans="1:1" x14ac:dyDescent="0.25">
      <c r="A91" t="s">
        <v>1273</v>
      </c>
    </row>
    <row r="92" spans="1:1" x14ac:dyDescent="0.25">
      <c r="A92" t="s">
        <v>1274</v>
      </c>
    </row>
    <row r="93" spans="1:1" x14ac:dyDescent="0.25">
      <c r="A93" t="s">
        <v>1275</v>
      </c>
    </row>
    <row r="94" spans="1:1" x14ac:dyDescent="0.25">
      <c r="A94" t="s">
        <v>1276</v>
      </c>
    </row>
    <row r="95" spans="1:1" x14ac:dyDescent="0.25">
      <c r="A95" t="s">
        <v>1277</v>
      </c>
    </row>
    <row r="96" spans="1:1" x14ac:dyDescent="0.25">
      <c r="A96" t="s">
        <v>1278</v>
      </c>
    </row>
    <row r="97" spans="1:1" x14ac:dyDescent="0.25">
      <c r="A97" t="s">
        <v>1279</v>
      </c>
    </row>
    <row r="98" spans="1:1" x14ac:dyDescent="0.25">
      <c r="A98" t="s">
        <v>1280</v>
      </c>
    </row>
    <row r="99" spans="1:1" x14ac:dyDescent="0.25">
      <c r="A99" t="s">
        <v>1281</v>
      </c>
    </row>
    <row r="100" spans="1:1" x14ac:dyDescent="0.25">
      <c r="A100" t="s">
        <v>1282</v>
      </c>
    </row>
    <row r="101" spans="1:1" x14ac:dyDescent="0.25">
      <c r="A101" t="s">
        <v>1283</v>
      </c>
    </row>
    <row r="102" spans="1:1" x14ac:dyDescent="0.25">
      <c r="A102" t="s">
        <v>1284</v>
      </c>
    </row>
    <row r="103" spans="1:1" x14ac:dyDescent="0.25">
      <c r="A103" t="s">
        <v>1285</v>
      </c>
    </row>
    <row r="104" spans="1:1" x14ac:dyDescent="0.25">
      <c r="A104" t="s">
        <v>1286</v>
      </c>
    </row>
    <row r="105" spans="1:1" x14ac:dyDescent="0.25">
      <c r="A105" t="s">
        <v>1287</v>
      </c>
    </row>
    <row r="106" spans="1:1" x14ac:dyDescent="0.25">
      <c r="A106" t="s">
        <v>1288</v>
      </c>
    </row>
    <row r="107" spans="1:1" x14ac:dyDescent="0.25">
      <c r="A107" t="s">
        <v>1289</v>
      </c>
    </row>
    <row r="108" spans="1:1" x14ac:dyDescent="0.25">
      <c r="A108" t="s">
        <v>1290</v>
      </c>
    </row>
    <row r="109" spans="1:1" x14ac:dyDescent="0.25">
      <c r="A109" t="s">
        <v>1291</v>
      </c>
    </row>
    <row r="110" spans="1:1" x14ac:dyDescent="0.25">
      <c r="A110" t="s">
        <v>1292</v>
      </c>
    </row>
    <row r="111" spans="1:1" x14ac:dyDescent="0.25">
      <c r="A111" t="s">
        <v>1293</v>
      </c>
    </row>
    <row r="112" spans="1:1" x14ac:dyDescent="0.25">
      <c r="A112" t="s">
        <v>1294</v>
      </c>
    </row>
    <row r="113" spans="1:1" x14ac:dyDescent="0.25">
      <c r="A113" t="s">
        <v>1295</v>
      </c>
    </row>
    <row r="114" spans="1:1" x14ac:dyDescent="0.25">
      <c r="A114" t="s">
        <v>1296</v>
      </c>
    </row>
    <row r="115" spans="1:1" x14ac:dyDescent="0.25">
      <c r="A115" t="s">
        <v>1297</v>
      </c>
    </row>
    <row r="116" spans="1:1" x14ac:dyDescent="0.25">
      <c r="A116" t="s">
        <v>1298</v>
      </c>
    </row>
    <row r="117" spans="1:1" x14ac:dyDescent="0.25">
      <c r="A117" t="s">
        <v>1299</v>
      </c>
    </row>
    <row r="118" spans="1:1" x14ac:dyDescent="0.25">
      <c r="A118" t="s">
        <v>1300</v>
      </c>
    </row>
    <row r="119" spans="1:1" x14ac:dyDescent="0.25">
      <c r="A119" t="s">
        <v>1301</v>
      </c>
    </row>
    <row r="120" spans="1:1" x14ac:dyDescent="0.25">
      <c r="A120" t="s">
        <v>1302</v>
      </c>
    </row>
    <row r="121" spans="1:1" x14ac:dyDescent="0.25">
      <c r="A121" t="s">
        <v>1303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1642</v>
      </c>
      <c r="B1" s="83" t="s">
        <v>1485</v>
      </c>
      <c r="C1" s="83" t="s">
        <v>1641</v>
      </c>
    </row>
    <row r="2" spans="1:4" x14ac:dyDescent="0.25">
      <c r="A2" s="3" t="s">
        <v>1486</v>
      </c>
      <c r="B2" s="4" t="s">
        <v>1646</v>
      </c>
      <c r="C2" s="4" t="s">
        <v>1645</v>
      </c>
    </row>
    <row r="3" spans="1:4" x14ac:dyDescent="0.25">
      <c r="A3" s="3" t="s">
        <v>1487</v>
      </c>
      <c r="B3" s="4" t="s">
        <v>1646</v>
      </c>
      <c r="C3" s="4" t="s">
        <v>1645</v>
      </c>
      <c r="D3" s="4"/>
    </row>
    <row r="4" spans="1:4" x14ac:dyDescent="0.25">
      <c r="A4" s="3" t="s">
        <v>1488</v>
      </c>
      <c r="B4" s="4" t="s">
        <v>1646</v>
      </c>
      <c r="C4" s="4" t="s">
        <v>1645</v>
      </c>
      <c r="D4" s="4"/>
    </row>
    <row r="5" spans="1:4" x14ac:dyDescent="0.25">
      <c r="A5" s="3" t="s">
        <v>1489</v>
      </c>
      <c r="B5" s="4" t="s">
        <v>1646</v>
      </c>
      <c r="C5" s="4" t="s">
        <v>1645</v>
      </c>
      <c r="D5" s="4"/>
    </row>
    <row r="6" spans="1:4" x14ac:dyDescent="0.25">
      <c r="A6" s="3" t="s">
        <v>1490</v>
      </c>
      <c r="B6" s="4" t="s">
        <v>1646</v>
      </c>
      <c r="C6" s="4" t="s">
        <v>1645</v>
      </c>
      <c r="D6" s="4"/>
    </row>
    <row r="7" spans="1:4" s="4" customFormat="1" x14ac:dyDescent="0.25">
      <c r="A7" s="4" t="s">
        <v>3086</v>
      </c>
      <c r="B7" s="4" t="s">
        <v>1646</v>
      </c>
      <c r="C7" s="4" t="s">
        <v>1645</v>
      </c>
    </row>
    <row r="8" spans="1:4" x14ac:dyDescent="0.25">
      <c r="A8" s="3" t="s">
        <v>1493</v>
      </c>
      <c r="B8" s="4" t="s">
        <v>1491</v>
      </c>
      <c r="C8" s="4" t="s">
        <v>1500</v>
      </c>
      <c r="D8" s="4"/>
    </row>
    <row r="9" spans="1:4" x14ac:dyDescent="0.25">
      <c r="A9" s="3" t="s">
        <v>1494</v>
      </c>
      <c r="B9" s="4" t="s">
        <v>1491</v>
      </c>
      <c r="C9" s="4" t="s">
        <v>1669</v>
      </c>
      <c r="D9" s="4"/>
    </row>
    <row r="10" spans="1:4" x14ac:dyDescent="0.25">
      <c r="A10" s="3" t="s">
        <v>1496</v>
      </c>
      <c r="B10" s="4" t="s">
        <v>1491</v>
      </c>
      <c r="C10" s="4" t="s">
        <v>1497</v>
      </c>
      <c r="D10" s="4"/>
    </row>
    <row r="11" spans="1:4" x14ac:dyDescent="0.25">
      <c r="A11" s="3" t="s">
        <v>1498</v>
      </c>
      <c r="B11" s="4" t="s">
        <v>1491</v>
      </c>
      <c r="C11" s="4" t="s">
        <v>1497</v>
      </c>
      <c r="D11" s="4"/>
    </row>
    <row r="12" spans="1:4" s="4" customFormat="1" x14ac:dyDescent="0.25">
      <c r="A12" s="4" t="s">
        <v>1767</v>
      </c>
      <c r="B12" s="4" t="s">
        <v>1491</v>
      </c>
      <c r="C12" s="4" t="s">
        <v>1500</v>
      </c>
    </row>
    <row r="13" spans="1:4" x14ac:dyDescent="0.25">
      <c r="A13" s="3" t="s">
        <v>1499</v>
      </c>
      <c r="B13" s="4" t="s">
        <v>1491</v>
      </c>
      <c r="C13" s="4" t="s">
        <v>1500</v>
      </c>
      <c r="D13" s="4"/>
    </row>
    <row r="14" spans="1:4" x14ac:dyDescent="0.25">
      <c r="A14" s="3" t="s">
        <v>1501</v>
      </c>
      <c r="B14" s="4" t="s">
        <v>1491</v>
      </c>
      <c r="C14" s="4" t="s">
        <v>1500</v>
      </c>
      <c r="D14" s="4"/>
    </row>
    <row r="15" spans="1:4" x14ac:dyDescent="0.25">
      <c r="A15" s="3" t="s">
        <v>1502</v>
      </c>
      <c r="B15" s="4" t="s">
        <v>1491</v>
      </c>
      <c r="C15" s="4" t="s">
        <v>1500</v>
      </c>
      <c r="D15" s="4"/>
    </row>
    <row r="16" spans="1:4" x14ac:dyDescent="0.25">
      <c r="A16" s="3" t="s">
        <v>1503</v>
      </c>
      <c r="B16" s="4" t="s">
        <v>1491</v>
      </c>
      <c r="C16" s="4" t="s">
        <v>1933</v>
      </c>
      <c r="D16" s="4"/>
    </row>
    <row r="17" spans="1:4" x14ac:dyDescent="0.25">
      <c r="A17" s="3" t="s">
        <v>1505</v>
      </c>
      <c r="B17" s="4" t="s">
        <v>1491</v>
      </c>
      <c r="C17" s="4" t="s">
        <v>1656</v>
      </c>
      <c r="D17" s="4"/>
    </row>
    <row r="18" spans="1:4" x14ac:dyDescent="0.25">
      <c r="A18" s="3" t="s">
        <v>1507</v>
      </c>
      <c r="B18" s="4" t="s">
        <v>1506</v>
      </c>
      <c r="C18" s="4" t="s">
        <v>1657</v>
      </c>
      <c r="D18" s="4"/>
    </row>
    <row r="19" spans="1:4" s="4" customFormat="1" x14ac:dyDescent="0.25">
      <c r="A19" s="4" t="s">
        <v>1768</v>
      </c>
      <c r="B19" s="4" t="s">
        <v>1506</v>
      </c>
      <c r="C19" s="4" t="s">
        <v>1657</v>
      </c>
    </row>
    <row r="20" spans="1:4" x14ac:dyDescent="0.25">
      <c r="A20" s="3" t="s">
        <v>1508</v>
      </c>
      <c r="B20" s="4" t="s">
        <v>1506</v>
      </c>
      <c r="C20" s="4" t="s">
        <v>1658</v>
      </c>
      <c r="D20" s="4"/>
    </row>
    <row r="21" spans="1:4" x14ac:dyDescent="0.25">
      <c r="A21" s="3" t="s">
        <v>1509</v>
      </c>
      <c r="B21" s="4" t="s">
        <v>1506</v>
      </c>
      <c r="C21" s="4" t="s">
        <v>1656</v>
      </c>
      <c r="D21" s="4"/>
    </row>
    <row r="22" spans="1:4" x14ac:dyDescent="0.25">
      <c r="A22" s="3" t="s">
        <v>1510</v>
      </c>
      <c r="B22" s="4" t="s">
        <v>1506</v>
      </c>
      <c r="C22" s="4" t="s">
        <v>1658</v>
      </c>
      <c r="D22" s="4"/>
    </row>
    <row r="23" spans="1:4" x14ac:dyDescent="0.25">
      <c r="A23" s="3" t="s">
        <v>1511</v>
      </c>
      <c r="B23" s="4" t="s">
        <v>1506</v>
      </c>
      <c r="C23" s="4" t="s">
        <v>1657</v>
      </c>
      <c r="D23" s="4"/>
    </row>
    <row r="24" spans="1:4" x14ac:dyDescent="0.25">
      <c r="A24" s="3" t="s">
        <v>1512</v>
      </c>
      <c r="B24" s="4" t="s">
        <v>1506</v>
      </c>
      <c r="C24" s="4" t="s">
        <v>1658</v>
      </c>
      <c r="D24" s="4"/>
    </row>
    <row r="25" spans="1:4" x14ac:dyDescent="0.25">
      <c r="A25" s="3" t="s">
        <v>1513</v>
      </c>
      <c r="B25" s="4" t="s">
        <v>1506</v>
      </c>
      <c r="C25" s="4" t="s">
        <v>1506</v>
      </c>
      <c r="D25" s="4"/>
    </row>
    <row r="26" spans="1:4" x14ac:dyDescent="0.25">
      <c r="A26" s="3" t="s">
        <v>1514</v>
      </c>
      <c r="B26" s="4" t="s">
        <v>1506</v>
      </c>
      <c r="C26" s="4" t="s">
        <v>1657</v>
      </c>
      <c r="D26" s="4"/>
    </row>
    <row r="27" spans="1:4" x14ac:dyDescent="0.25">
      <c r="A27" s="25" t="s">
        <v>1515</v>
      </c>
      <c r="B27" s="4" t="s">
        <v>1527</v>
      </c>
      <c r="C27" s="4" t="s">
        <v>2214</v>
      </c>
      <c r="D27" s="4"/>
    </row>
    <row r="28" spans="1:4" x14ac:dyDescent="0.25">
      <c r="A28" s="3" t="s">
        <v>1517</v>
      </c>
      <c r="B28" s="4" t="s">
        <v>1506</v>
      </c>
      <c r="C28" s="4" t="s">
        <v>1657</v>
      </c>
      <c r="D28" s="4"/>
    </row>
    <row r="29" spans="1:4" x14ac:dyDescent="0.25">
      <c r="A29" s="3" t="s">
        <v>1518</v>
      </c>
      <c r="B29" s="4" t="s">
        <v>1506</v>
      </c>
      <c r="C29" s="4" t="s">
        <v>1658</v>
      </c>
      <c r="D29" s="4"/>
    </row>
    <row r="30" spans="1:4" x14ac:dyDescent="0.25">
      <c r="A30" s="3" t="s">
        <v>1519</v>
      </c>
      <c r="B30" s="4" t="s">
        <v>1506</v>
      </c>
      <c r="C30" s="4" t="s">
        <v>1658</v>
      </c>
      <c r="D30" s="4"/>
    </row>
    <row r="31" spans="1:4" x14ac:dyDescent="0.25">
      <c r="A31" s="3" t="s">
        <v>1520</v>
      </c>
      <c r="B31" s="4" t="s">
        <v>1506</v>
      </c>
      <c r="C31" s="4" t="s">
        <v>1658</v>
      </c>
      <c r="D31" s="4"/>
    </row>
    <row r="32" spans="1:4" x14ac:dyDescent="0.25">
      <c r="A32" s="3" t="s">
        <v>1521</v>
      </c>
      <c r="B32" s="4" t="s">
        <v>1506</v>
      </c>
      <c r="C32" s="4" t="s">
        <v>1658</v>
      </c>
      <c r="D32" s="4"/>
    </row>
    <row r="33" spans="1:4" x14ac:dyDescent="0.25">
      <c r="A33" s="3" t="s">
        <v>1522</v>
      </c>
      <c r="B33" s="4" t="s">
        <v>1506</v>
      </c>
      <c r="C33" s="4" t="s">
        <v>1506</v>
      </c>
      <c r="D33" s="4"/>
    </row>
    <row r="34" spans="1:4" x14ac:dyDescent="0.25">
      <c r="A34" s="3" t="s">
        <v>1523</v>
      </c>
      <c r="B34" s="4" t="s">
        <v>1527</v>
      </c>
      <c r="C34" s="4" t="s">
        <v>1934</v>
      </c>
      <c r="D34" s="4"/>
    </row>
    <row r="35" spans="1:4" x14ac:dyDescent="0.25">
      <c r="A35" s="3" t="s">
        <v>1524</v>
      </c>
      <c r="B35" s="4" t="s">
        <v>1506</v>
      </c>
      <c r="C35" s="4" t="s">
        <v>1658</v>
      </c>
      <c r="D35" s="4"/>
    </row>
    <row r="36" spans="1:4" x14ac:dyDescent="0.25">
      <c r="A36" s="3" t="s">
        <v>1525</v>
      </c>
      <c r="B36" s="4" t="s">
        <v>1506</v>
      </c>
      <c r="C36" s="4" t="s">
        <v>1658</v>
      </c>
      <c r="D36" s="4"/>
    </row>
    <row r="37" spans="1:4" x14ac:dyDescent="0.25">
      <c r="A37" s="3" t="s">
        <v>1526</v>
      </c>
      <c r="B37" s="4" t="s">
        <v>1506</v>
      </c>
      <c r="C37" s="4" t="s">
        <v>1658</v>
      </c>
      <c r="D37" s="4"/>
    </row>
    <row r="38" spans="1:4" x14ac:dyDescent="0.25">
      <c r="A38" s="3" t="s">
        <v>1528</v>
      </c>
      <c r="B38" s="4" t="s">
        <v>1527</v>
      </c>
      <c r="C38" s="4" t="s">
        <v>1934</v>
      </c>
      <c r="D38" s="4"/>
    </row>
    <row r="39" spans="1:4" s="4" customFormat="1" x14ac:dyDescent="0.25">
      <c r="A39" s="4" t="s">
        <v>3042</v>
      </c>
      <c r="B39" s="4" t="s">
        <v>1491</v>
      </c>
      <c r="C39" s="4" t="s">
        <v>1933</v>
      </c>
    </row>
    <row r="40" spans="1:4" x14ac:dyDescent="0.25">
      <c r="A40" s="3" t="s">
        <v>1529</v>
      </c>
      <c r="B40" s="4" t="s">
        <v>1506</v>
      </c>
      <c r="C40" s="4" t="s">
        <v>1658</v>
      </c>
      <c r="D40" s="4"/>
    </row>
    <row r="41" spans="1:4" x14ac:dyDescent="0.25">
      <c r="A41" s="3" t="s">
        <v>1530</v>
      </c>
      <c r="B41" s="4" t="s">
        <v>1506</v>
      </c>
      <c r="C41" s="4" t="s">
        <v>1658</v>
      </c>
      <c r="D41" s="4"/>
    </row>
    <row r="42" spans="1:4" x14ac:dyDescent="0.25">
      <c r="A42" s="3" t="s">
        <v>1531</v>
      </c>
      <c r="B42" s="4" t="s">
        <v>1506</v>
      </c>
      <c r="C42" s="4" t="s">
        <v>1658</v>
      </c>
      <c r="D42" s="4"/>
    </row>
    <row r="43" spans="1:4" x14ac:dyDescent="0.25">
      <c r="A43" s="3" t="s">
        <v>1532</v>
      </c>
      <c r="B43" s="4" t="s">
        <v>1527</v>
      </c>
      <c r="C43" s="4" t="s">
        <v>1940</v>
      </c>
      <c r="D43" s="4"/>
    </row>
    <row r="44" spans="1:4" x14ac:dyDescent="0.25">
      <c r="A44" s="3" t="s">
        <v>1533</v>
      </c>
      <c r="B44" s="4" t="s">
        <v>1506</v>
      </c>
      <c r="C44" s="4" t="s">
        <v>1506</v>
      </c>
      <c r="D44" s="4"/>
    </row>
    <row r="45" spans="1:4" x14ac:dyDescent="0.25">
      <c r="A45" s="3" t="s">
        <v>1534</v>
      </c>
      <c r="B45" s="4" t="s">
        <v>1506</v>
      </c>
      <c r="C45" s="4" t="s">
        <v>1653</v>
      </c>
      <c r="D45" s="4"/>
    </row>
    <row r="46" spans="1:4" x14ac:dyDescent="0.25">
      <c r="A46" s="3" t="s">
        <v>1535</v>
      </c>
      <c r="B46" s="4" t="s">
        <v>1506</v>
      </c>
      <c r="C46" s="4" t="s">
        <v>1506</v>
      </c>
      <c r="D46" s="4"/>
    </row>
    <row r="47" spans="1:4" x14ac:dyDescent="0.25">
      <c r="A47" s="3" t="s">
        <v>1536</v>
      </c>
      <c r="B47" s="4" t="s">
        <v>1506</v>
      </c>
      <c r="C47" s="4" t="s">
        <v>1506</v>
      </c>
      <c r="D47" s="4"/>
    </row>
    <row r="48" spans="1:4" x14ac:dyDescent="0.25">
      <c r="A48" s="3" t="s">
        <v>1538</v>
      </c>
      <c r="B48" s="4" t="s">
        <v>1506</v>
      </c>
      <c r="C48" s="4" t="s">
        <v>1658</v>
      </c>
      <c r="D48" s="4"/>
    </row>
    <row r="49" spans="1:14" x14ac:dyDescent="0.25">
      <c r="A49" s="3" t="s">
        <v>1539</v>
      </c>
      <c r="B49" s="4" t="s">
        <v>1655</v>
      </c>
      <c r="C49" s="4" t="s">
        <v>1645</v>
      </c>
      <c r="D49" s="4"/>
    </row>
    <row r="50" spans="1:14" x14ac:dyDescent="0.25">
      <c r="A50" s="3" t="s">
        <v>1540</v>
      </c>
      <c r="B50" s="4" t="s">
        <v>1655</v>
      </c>
      <c r="C50" s="4" t="s">
        <v>1645</v>
      </c>
      <c r="D50" s="4"/>
    </row>
    <row r="51" spans="1:14" x14ac:dyDescent="0.25">
      <c r="A51" s="3" t="s">
        <v>1542</v>
      </c>
      <c r="B51" s="4" t="s">
        <v>1541</v>
      </c>
      <c r="C51" s="4" t="s">
        <v>1654</v>
      </c>
      <c r="D51" s="4"/>
    </row>
    <row r="52" spans="1:14" x14ac:dyDescent="0.25">
      <c r="A52" s="3" t="s">
        <v>1544</v>
      </c>
      <c r="B52" s="4" t="s">
        <v>1541</v>
      </c>
      <c r="C52" s="4" t="s">
        <v>1660</v>
      </c>
      <c r="D52" s="4"/>
    </row>
    <row r="53" spans="1:14" x14ac:dyDescent="0.25">
      <c r="A53" s="3" t="s">
        <v>1546</v>
      </c>
      <c r="B53" s="4" t="s">
        <v>1541</v>
      </c>
      <c r="C53" s="4" t="s">
        <v>1659</v>
      </c>
      <c r="D53" s="4"/>
      <c r="M53" s="4"/>
      <c r="N53" s="4"/>
    </row>
    <row r="54" spans="1:14" x14ac:dyDescent="0.25">
      <c r="A54" s="3" t="s">
        <v>1547</v>
      </c>
      <c r="B54" s="4" t="s">
        <v>1541</v>
      </c>
      <c r="C54" s="4" t="s">
        <v>1769</v>
      </c>
      <c r="D54" s="4"/>
    </row>
    <row r="55" spans="1:14" x14ac:dyDescent="0.25">
      <c r="A55" s="3" t="s">
        <v>1550</v>
      </c>
      <c r="B55" s="4" t="s">
        <v>1549</v>
      </c>
      <c r="C55" s="4" t="s">
        <v>1551</v>
      </c>
      <c r="D55" s="4"/>
    </row>
    <row r="56" spans="1:14" s="4" customFormat="1" x14ac:dyDescent="0.25">
      <c r="A56" s="3" t="s">
        <v>1667</v>
      </c>
      <c r="B56" s="4" t="s">
        <v>1549</v>
      </c>
      <c r="C56" s="4" t="s">
        <v>1551</v>
      </c>
    </row>
    <row r="57" spans="1:14" x14ac:dyDescent="0.25">
      <c r="A57" s="3" t="s">
        <v>1552</v>
      </c>
      <c r="B57" s="4" t="s">
        <v>1549</v>
      </c>
      <c r="C57" s="4" t="s">
        <v>1543</v>
      </c>
      <c r="D57" s="4"/>
    </row>
    <row r="58" spans="1:14" x14ac:dyDescent="0.25">
      <c r="A58" s="3" t="s">
        <v>1553</v>
      </c>
      <c r="B58" s="4" t="s">
        <v>1549</v>
      </c>
      <c r="C58" s="4" t="s">
        <v>1543</v>
      </c>
      <c r="D58" s="4"/>
    </row>
    <row r="59" spans="1:14" s="4" customFormat="1" x14ac:dyDescent="0.25">
      <c r="A59" s="3" t="s">
        <v>2207</v>
      </c>
      <c r="B59" s="4" t="s">
        <v>1549</v>
      </c>
      <c r="C59" s="4" t="s">
        <v>1543</v>
      </c>
    </row>
    <row r="60" spans="1:14" s="4" customFormat="1" x14ac:dyDescent="0.25">
      <c r="A60" s="4" t="s">
        <v>2208</v>
      </c>
      <c r="B60" s="4" t="s">
        <v>1549</v>
      </c>
      <c r="C60" s="4" t="s">
        <v>1543</v>
      </c>
    </row>
    <row r="61" spans="1:14" s="4" customFormat="1" x14ac:dyDescent="0.25">
      <c r="A61" s="3" t="s">
        <v>1608</v>
      </c>
      <c r="B61" s="4" t="s">
        <v>1549</v>
      </c>
      <c r="C61" s="4" t="s">
        <v>1543</v>
      </c>
    </row>
    <row r="62" spans="1:14" s="4" customFormat="1" x14ac:dyDescent="0.25">
      <c r="A62" s="3" t="s">
        <v>1609</v>
      </c>
      <c r="B62" s="4" t="s">
        <v>1549</v>
      </c>
      <c r="C62" s="4" t="s">
        <v>1543</v>
      </c>
    </row>
    <row r="63" spans="1:14" x14ac:dyDescent="0.25">
      <c r="A63" s="3" t="s">
        <v>1554</v>
      </c>
      <c r="B63" s="4" t="s">
        <v>1549</v>
      </c>
      <c r="C63" s="4" t="s">
        <v>1545</v>
      </c>
      <c r="D63" s="4"/>
    </row>
    <row r="64" spans="1:14" x14ac:dyDescent="0.25">
      <c r="A64" s="3" t="s">
        <v>1555</v>
      </c>
      <c r="B64" s="4" t="s">
        <v>1549</v>
      </c>
      <c r="C64" s="4" t="s">
        <v>1556</v>
      </c>
      <c r="D64" s="4"/>
    </row>
    <row r="65" spans="1:4" x14ac:dyDescent="0.25">
      <c r="A65" s="3" t="s">
        <v>1557</v>
      </c>
      <c r="B65" s="4" t="s">
        <v>1549</v>
      </c>
      <c r="C65" s="4" t="s">
        <v>1500</v>
      </c>
      <c r="D65" s="4"/>
    </row>
    <row r="66" spans="1:4" x14ac:dyDescent="0.25">
      <c r="A66" s="3" t="s">
        <v>1558</v>
      </c>
      <c r="B66" s="4" t="s">
        <v>1549</v>
      </c>
      <c r="C66" s="4" t="s">
        <v>1500</v>
      </c>
      <c r="D66" s="4"/>
    </row>
    <row r="67" spans="1:4" x14ac:dyDescent="0.25">
      <c r="A67" s="3" t="s">
        <v>1559</v>
      </c>
      <c r="B67" s="4" t="s">
        <v>1549</v>
      </c>
      <c r="C67" s="4" t="s">
        <v>1500</v>
      </c>
      <c r="D67" s="4"/>
    </row>
    <row r="68" spans="1:4" x14ac:dyDescent="0.25">
      <c r="A68" s="3" t="s">
        <v>1560</v>
      </c>
      <c r="B68" s="4" t="s">
        <v>1549</v>
      </c>
      <c r="C68" s="4" t="s">
        <v>1500</v>
      </c>
      <c r="D68" s="4"/>
    </row>
    <row r="69" spans="1:4" x14ac:dyDescent="0.25">
      <c r="A69" s="3" t="s">
        <v>1561</v>
      </c>
      <c r="B69" s="4" t="s">
        <v>1549</v>
      </c>
      <c r="C69" s="4" t="s">
        <v>1500</v>
      </c>
      <c r="D69" s="4"/>
    </row>
    <row r="70" spans="1:4" x14ac:dyDescent="0.25">
      <c r="A70" s="3" t="s">
        <v>1562</v>
      </c>
      <c r="B70" s="4" t="s">
        <v>1549</v>
      </c>
      <c r="C70" s="4" t="s">
        <v>1500</v>
      </c>
      <c r="D70" s="4"/>
    </row>
    <row r="71" spans="1:4" x14ac:dyDescent="0.25">
      <c r="A71" s="3" t="s">
        <v>1563</v>
      </c>
      <c r="B71" s="4" t="s">
        <v>1549</v>
      </c>
      <c r="C71" s="4" t="s">
        <v>1500</v>
      </c>
      <c r="D71" s="4"/>
    </row>
    <row r="72" spans="1:4" x14ac:dyDescent="0.25">
      <c r="A72" s="3" t="s">
        <v>1564</v>
      </c>
      <c r="B72" s="4" t="s">
        <v>1549</v>
      </c>
      <c r="C72" s="4" t="s">
        <v>1500</v>
      </c>
      <c r="D72" s="4"/>
    </row>
    <row r="73" spans="1:4" x14ac:dyDescent="0.25">
      <c r="A73" s="3" t="s">
        <v>1565</v>
      </c>
      <c r="B73" s="4" t="s">
        <v>1549</v>
      </c>
      <c r="C73" s="4" t="s">
        <v>1500</v>
      </c>
      <c r="D73" s="4"/>
    </row>
    <row r="74" spans="1:4" x14ac:dyDescent="0.25">
      <c r="A74" s="3" t="s">
        <v>1566</v>
      </c>
      <c r="B74" s="4" t="s">
        <v>1549</v>
      </c>
      <c r="C74" s="4" t="s">
        <v>1500</v>
      </c>
      <c r="D74" s="4"/>
    </row>
    <row r="75" spans="1:4" x14ac:dyDescent="0.25">
      <c r="A75" s="3" t="s">
        <v>1567</v>
      </c>
      <c r="B75" s="4" t="s">
        <v>1549</v>
      </c>
      <c r="C75" s="4" t="s">
        <v>1500</v>
      </c>
      <c r="D75" s="4"/>
    </row>
    <row r="76" spans="1:4" x14ac:dyDescent="0.25">
      <c r="A76" s="3" t="s">
        <v>1568</v>
      </c>
      <c r="B76" s="4" t="s">
        <v>1549</v>
      </c>
      <c r="C76" s="4" t="s">
        <v>1500</v>
      </c>
      <c r="D76" s="4"/>
    </row>
    <row r="77" spans="1:4" x14ac:dyDescent="0.25">
      <c r="A77" s="3" t="s">
        <v>1569</v>
      </c>
      <c r="B77" s="4" t="s">
        <v>1549</v>
      </c>
      <c r="C77" s="4" t="s">
        <v>1500</v>
      </c>
      <c r="D77" s="4"/>
    </row>
    <row r="78" spans="1:4" x14ac:dyDescent="0.25">
      <c r="A78" s="3" t="s">
        <v>1570</v>
      </c>
      <c r="B78" s="4" t="s">
        <v>1549</v>
      </c>
      <c r="C78" s="4" t="s">
        <v>1500</v>
      </c>
      <c r="D78" s="4"/>
    </row>
    <row r="79" spans="1:4" x14ac:dyDescent="0.25">
      <c r="A79" s="3" t="s">
        <v>1571</v>
      </c>
      <c r="B79" s="4" t="s">
        <v>1549</v>
      </c>
      <c r="C79" s="4" t="s">
        <v>1500</v>
      </c>
      <c r="D79" s="4"/>
    </row>
    <row r="80" spans="1:4" x14ac:dyDescent="0.25">
      <c r="A80" s="3" t="s">
        <v>1572</v>
      </c>
      <c r="B80" s="4" t="s">
        <v>1549</v>
      </c>
      <c r="C80" s="4" t="s">
        <v>1500</v>
      </c>
      <c r="D80" s="4"/>
    </row>
    <row r="81" spans="1:4" x14ac:dyDescent="0.25">
      <c r="A81" s="3" t="s">
        <v>1573</v>
      </c>
      <c r="B81" s="4" t="s">
        <v>1549</v>
      </c>
      <c r="C81" s="4" t="s">
        <v>1500</v>
      </c>
      <c r="D81" s="4"/>
    </row>
    <row r="82" spans="1:4" x14ac:dyDescent="0.25">
      <c r="A82" s="3" t="s">
        <v>1574</v>
      </c>
      <c r="B82" s="4" t="s">
        <v>1549</v>
      </c>
      <c r="C82" s="4" t="s">
        <v>1500</v>
      </c>
      <c r="D82" s="4"/>
    </row>
    <row r="83" spans="1:4" x14ac:dyDescent="0.25">
      <c r="A83" s="3" t="s">
        <v>1575</v>
      </c>
      <c r="B83" s="4" t="s">
        <v>1549</v>
      </c>
      <c r="C83" s="4" t="s">
        <v>1500</v>
      </c>
      <c r="D83" s="4"/>
    </row>
    <row r="84" spans="1:4" x14ac:dyDescent="0.25">
      <c r="A84" s="3" t="s">
        <v>1576</v>
      </c>
      <c r="B84" s="4" t="s">
        <v>1549</v>
      </c>
      <c r="C84" s="4" t="s">
        <v>1500</v>
      </c>
      <c r="D84" s="4"/>
    </row>
    <row r="85" spans="1:4" x14ac:dyDescent="0.25">
      <c r="A85" s="3" t="s">
        <v>1577</v>
      </c>
      <c r="B85" s="4" t="s">
        <v>1549</v>
      </c>
      <c r="C85" s="4" t="s">
        <v>1500</v>
      </c>
      <c r="D85" s="4"/>
    </row>
    <row r="86" spans="1:4" x14ac:dyDescent="0.25">
      <c r="A86" s="3" t="s">
        <v>1578</v>
      </c>
      <c r="B86" s="4" t="s">
        <v>1549</v>
      </c>
      <c r="C86" s="4" t="s">
        <v>1500</v>
      </c>
      <c r="D86" s="4"/>
    </row>
    <row r="87" spans="1:4" x14ac:dyDescent="0.25">
      <c r="A87" s="3" t="s">
        <v>1579</v>
      </c>
      <c r="B87" s="4" t="s">
        <v>1549</v>
      </c>
      <c r="C87" s="4" t="s">
        <v>1500</v>
      </c>
      <c r="D87" s="4"/>
    </row>
    <row r="88" spans="1:4" x14ac:dyDescent="0.25">
      <c r="A88" s="3" t="s">
        <v>1580</v>
      </c>
      <c r="B88" s="4" t="s">
        <v>1549</v>
      </c>
      <c r="C88" s="4" t="s">
        <v>1500</v>
      </c>
      <c r="D88" s="4"/>
    </row>
    <row r="89" spans="1:4" x14ac:dyDescent="0.25">
      <c r="A89" s="3" t="s">
        <v>1581</v>
      </c>
      <c r="B89" s="4" t="s">
        <v>1549</v>
      </c>
      <c r="C89" s="4" t="s">
        <v>1500</v>
      </c>
      <c r="D89" s="4"/>
    </row>
    <row r="90" spans="1:4" x14ac:dyDescent="0.25">
      <c r="A90" s="3" t="s">
        <v>1582</v>
      </c>
      <c r="B90" s="4" t="s">
        <v>1549</v>
      </c>
      <c r="C90" s="4" t="s">
        <v>1500</v>
      </c>
      <c r="D90" s="4"/>
    </row>
    <row r="91" spans="1:4" x14ac:dyDescent="0.25">
      <c r="A91" s="3" t="s">
        <v>1583</v>
      </c>
      <c r="B91" s="4" t="s">
        <v>1549</v>
      </c>
      <c r="C91" s="4" t="s">
        <v>1500</v>
      </c>
      <c r="D91" s="4"/>
    </row>
    <row r="92" spans="1:4" x14ac:dyDescent="0.25">
      <c r="A92" s="3" t="s">
        <v>1584</v>
      </c>
      <c r="B92" s="4" t="s">
        <v>1549</v>
      </c>
      <c r="C92" s="4" t="s">
        <v>1500</v>
      </c>
      <c r="D92" s="4"/>
    </row>
    <row r="93" spans="1:4" x14ac:dyDescent="0.25">
      <c r="A93" s="3" t="s">
        <v>1585</v>
      </c>
      <c r="B93" s="4" t="s">
        <v>1549</v>
      </c>
      <c r="C93" s="4" t="s">
        <v>1500</v>
      </c>
      <c r="D93" s="4"/>
    </row>
    <row r="94" spans="1:4" x14ac:dyDescent="0.25">
      <c r="A94" s="3" t="s">
        <v>1586</v>
      </c>
      <c r="B94" s="4" t="s">
        <v>1549</v>
      </c>
      <c r="C94" s="4" t="s">
        <v>1500</v>
      </c>
      <c r="D94" s="4"/>
    </row>
    <row r="95" spans="1:4" x14ac:dyDescent="0.25">
      <c r="A95" s="3" t="s">
        <v>1587</v>
      </c>
      <c r="B95" s="4" t="s">
        <v>1549</v>
      </c>
      <c r="C95" s="4" t="s">
        <v>1500</v>
      </c>
      <c r="D95" s="4"/>
    </row>
    <row r="96" spans="1:4" x14ac:dyDescent="0.25">
      <c r="A96" s="3" t="s">
        <v>1588</v>
      </c>
      <c r="B96" s="4" t="s">
        <v>1549</v>
      </c>
      <c r="C96" s="4" t="s">
        <v>1500</v>
      </c>
      <c r="D96" s="4"/>
    </row>
    <row r="97" spans="1:4" x14ac:dyDescent="0.25">
      <c r="A97" s="3" t="s">
        <v>1589</v>
      </c>
      <c r="B97" s="4" t="s">
        <v>1549</v>
      </c>
      <c r="C97" s="4" t="s">
        <v>1500</v>
      </c>
      <c r="D97" s="4"/>
    </row>
    <row r="98" spans="1:4" x14ac:dyDescent="0.25">
      <c r="A98" s="3" t="s">
        <v>1590</v>
      </c>
      <c r="B98" s="4" t="s">
        <v>1549</v>
      </c>
      <c r="C98" s="4" t="s">
        <v>1500</v>
      </c>
      <c r="D98" s="4"/>
    </row>
    <row r="99" spans="1:4" x14ac:dyDescent="0.25">
      <c r="A99" s="3" t="s">
        <v>1591</v>
      </c>
      <c r="B99" s="4" t="s">
        <v>1549</v>
      </c>
      <c r="C99" s="4" t="s">
        <v>1500</v>
      </c>
      <c r="D99" s="4"/>
    </row>
    <row r="100" spans="1:4" x14ac:dyDescent="0.25">
      <c r="A100" s="3" t="s">
        <v>1592</v>
      </c>
      <c r="B100" s="4" t="s">
        <v>1549</v>
      </c>
      <c r="C100" s="4" t="s">
        <v>1500</v>
      </c>
      <c r="D100" s="4"/>
    </row>
    <row r="101" spans="1:4" x14ac:dyDescent="0.25">
      <c r="A101" s="3" t="s">
        <v>1593</v>
      </c>
      <c r="B101" s="4" t="s">
        <v>1549</v>
      </c>
      <c r="C101" s="4" t="s">
        <v>1500</v>
      </c>
      <c r="D101" s="4"/>
    </row>
    <row r="102" spans="1:4" x14ac:dyDescent="0.25">
      <c r="A102" s="3" t="s">
        <v>1594</v>
      </c>
      <c r="B102" s="4" t="s">
        <v>1549</v>
      </c>
      <c r="C102" s="4" t="s">
        <v>1500</v>
      </c>
      <c r="D102" s="4"/>
    </row>
    <row r="103" spans="1:4" x14ac:dyDescent="0.25">
      <c r="A103" s="3" t="s">
        <v>1595</v>
      </c>
      <c r="B103" s="4" t="s">
        <v>1549</v>
      </c>
      <c r="C103" s="4" t="s">
        <v>1500</v>
      </c>
      <c r="D103" s="4"/>
    </row>
    <row r="104" spans="1:4" x14ac:dyDescent="0.25">
      <c r="A104" s="3" t="s">
        <v>1596</v>
      </c>
      <c r="B104" s="4" t="s">
        <v>1549</v>
      </c>
      <c r="C104" s="4" t="s">
        <v>1500</v>
      </c>
      <c r="D104" s="4"/>
    </row>
    <row r="105" spans="1:4" x14ac:dyDescent="0.25">
      <c r="A105" s="3" t="s">
        <v>1597</v>
      </c>
      <c r="B105" s="4" t="s">
        <v>1549</v>
      </c>
      <c r="C105" s="4" t="s">
        <v>1500</v>
      </c>
      <c r="D105" s="4"/>
    </row>
    <row r="106" spans="1:4" x14ac:dyDescent="0.25">
      <c r="A106" s="3" t="s">
        <v>1598</v>
      </c>
      <c r="B106" s="4" t="s">
        <v>1549</v>
      </c>
      <c r="C106" s="4" t="s">
        <v>1500</v>
      </c>
      <c r="D106" s="4"/>
    </row>
    <row r="107" spans="1:4" x14ac:dyDescent="0.25">
      <c r="A107" s="3" t="s">
        <v>1599</v>
      </c>
      <c r="B107" s="4" t="s">
        <v>1549</v>
      </c>
      <c r="C107" s="4" t="s">
        <v>1500</v>
      </c>
      <c r="D107" s="4"/>
    </row>
    <row r="108" spans="1:4" x14ac:dyDescent="0.25">
      <c r="A108" s="3" t="s">
        <v>1600</v>
      </c>
      <c r="B108" s="4" t="s">
        <v>1549</v>
      </c>
      <c r="C108" s="4" t="s">
        <v>1500</v>
      </c>
      <c r="D108" s="4"/>
    </row>
    <row r="109" spans="1:4" x14ac:dyDescent="0.25">
      <c r="A109" s="3" t="s">
        <v>1601</v>
      </c>
      <c r="B109" s="4" t="s">
        <v>1549</v>
      </c>
      <c r="C109" s="4" t="s">
        <v>1500</v>
      </c>
      <c r="D109" s="4"/>
    </row>
    <row r="110" spans="1:4" x14ac:dyDescent="0.25">
      <c r="A110" s="3" t="s">
        <v>1602</v>
      </c>
      <c r="B110" s="4" t="s">
        <v>1549</v>
      </c>
      <c r="C110" s="4" t="s">
        <v>1500</v>
      </c>
      <c r="D110" s="4"/>
    </row>
    <row r="111" spans="1:4" x14ac:dyDescent="0.25">
      <c r="A111" s="3" t="s">
        <v>1603</v>
      </c>
      <c r="B111" s="4" t="s">
        <v>1549</v>
      </c>
      <c r="C111" s="4" t="s">
        <v>1500</v>
      </c>
      <c r="D111" s="4"/>
    </row>
    <row r="112" spans="1:4" x14ac:dyDescent="0.25">
      <c r="A112" s="3" t="s">
        <v>1604</v>
      </c>
      <c r="B112" s="4" t="s">
        <v>1549</v>
      </c>
      <c r="C112" s="4" t="s">
        <v>1500</v>
      </c>
      <c r="D112" s="4"/>
    </row>
    <row r="113" spans="1:3" s="4" customFormat="1" x14ac:dyDescent="0.25">
      <c r="A113" s="4" t="s">
        <v>2648</v>
      </c>
      <c r="B113" s="4" t="s">
        <v>1549</v>
      </c>
      <c r="C113" s="4" t="s">
        <v>1500</v>
      </c>
    </row>
    <row r="114" spans="1:3" s="4" customFormat="1" x14ac:dyDescent="0.25">
      <c r="A114" s="4" t="s">
        <v>2650</v>
      </c>
      <c r="B114" s="4" t="s">
        <v>1549</v>
      </c>
      <c r="C114" s="4" t="s">
        <v>1500</v>
      </c>
    </row>
    <row r="115" spans="1:3" s="4" customFormat="1" x14ac:dyDescent="0.25">
      <c r="A115" s="4" t="s">
        <v>2651</v>
      </c>
      <c r="B115" s="4" t="s">
        <v>1549</v>
      </c>
      <c r="C115" s="4" t="s">
        <v>1500</v>
      </c>
    </row>
    <row r="116" spans="1:3" s="4" customFormat="1" x14ac:dyDescent="0.25">
      <c r="A116" s="4" t="s">
        <v>2652</v>
      </c>
      <c r="B116" s="4" t="s">
        <v>1549</v>
      </c>
      <c r="C116" s="4" t="s">
        <v>1500</v>
      </c>
    </row>
    <row r="117" spans="1:3" s="4" customFormat="1" x14ac:dyDescent="0.25">
      <c r="A117" s="4" t="s">
        <v>2654</v>
      </c>
      <c r="B117" s="4" t="s">
        <v>1549</v>
      </c>
      <c r="C117" s="4" t="s">
        <v>1500</v>
      </c>
    </row>
    <row r="118" spans="1:3" s="4" customFormat="1" x14ac:dyDescent="0.25">
      <c r="A118" s="4" t="s">
        <v>2655</v>
      </c>
      <c r="B118" s="4" t="s">
        <v>1549</v>
      </c>
      <c r="C118" s="4" t="s">
        <v>1500</v>
      </c>
    </row>
    <row r="119" spans="1:3" s="4" customFormat="1" x14ac:dyDescent="0.25">
      <c r="A119" s="4" t="s">
        <v>2656</v>
      </c>
      <c r="B119" s="4" t="s">
        <v>1549</v>
      </c>
      <c r="C119" s="4" t="s">
        <v>1500</v>
      </c>
    </row>
    <row r="120" spans="1:3" s="4" customFormat="1" x14ac:dyDescent="0.25">
      <c r="A120" s="4" t="s">
        <v>2657</v>
      </c>
      <c r="B120" s="4" t="s">
        <v>1549</v>
      </c>
      <c r="C120" s="4" t="s">
        <v>1500</v>
      </c>
    </row>
    <row r="121" spans="1:3" s="4" customFormat="1" x14ac:dyDescent="0.25">
      <c r="A121" s="4" t="s">
        <v>2848</v>
      </c>
      <c r="B121" s="4" t="s">
        <v>1549</v>
      </c>
      <c r="C121" s="4" t="s">
        <v>1500</v>
      </c>
    </row>
    <row r="122" spans="1:3" s="4" customFormat="1" x14ac:dyDescent="0.25">
      <c r="A122" s="4" t="s">
        <v>2849</v>
      </c>
      <c r="B122" s="4" t="s">
        <v>1549</v>
      </c>
      <c r="C122" s="4" t="s">
        <v>1500</v>
      </c>
    </row>
    <row r="123" spans="1:3" s="4" customFormat="1" x14ac:dyDescent="0.25">
      <c r="A123" s="4" t="s">
        <v>2850</v>
      </c>
      <c r="B123" s="4" t="s">
        <v>1549</v>
      </c>
      <c r="C123" s="4" t="s">
        <v>1500</v>
      </c>
    </row>
    <row r="124" spans="1:3" s="4" customFormat="1" x14ac:dyDescent="0.25">
      <c r="A124" s="4" t="s">
        <v>2851</v>
      </c>
      <c r="B124" s="4" t="s">
        <v>1549</v>
      </c>
      <c r="C124" s="4" t="s">
        <v>1500</v>
      </c>
    </row>
    <row r="125" spans="1:3" s="4" customFormat="1" x14ac:dyDescent="0.25">
      <c r="A125" s="4" t="s">
        <v>3077</v>
      </c>
      <c r="B125" s="4" t="s">
        <v>1549</v>
      </c>
      <c r="C125" s="4" t="s">
        <v>1500</v>
      </c>
    </row>
    <row r="126" spans="1:3" s="4" customFormat="1" x14ac:dyDescent="0.25">
      <c r="A126" s="4" t="s">
        <v>3076</v>
      </c>
      <c r="B126" s="4" t="s">
        <v>1549</v>
      </c>
      <c r="C126" s="4" t="s">
        <v>1500</v>
      </c>
    </row>
    <row r="127" spans="1:3" s="4" customFormat="1" x14ac:dyDescent="0.25">
      <c r="A127" s="4" t="s">
        <v>3075</v>
      </c>
      <c r="B127" s="4" t="s">
        <v>1549</v>
      </c>
      <c r="C127" s="4" t="s">
        <v>1500</v>
      </c>
    </row>
    <row r="128" spans="1:3" s="4" customFormat="1" x14ac:dyDescent="0.25">
      <c r="A128" s="4" t="s">
        <v>3074</v>
      </c>
      <c r="B128" s="4" t="s">
        <v>1549</v>
      </c>
      <c r="C128" s="4" t="s">
        <v>1500</v>
      </c>
    </row>
    <row r="129" spans="1:4" s="4" customFormat="1" x14ac:dyDescent="0.25">
      <c r="A129" s="4" t="s">
        <v>3073</v>
      </c>
      <c r="B129" s="4" t="s">
        <v>1549</v>
      </c>
      <c r="C129" s="4" t="s">
        <v>1500</v>
      </c>
    </row>
    <row r="130" spans="1:4" s="4" customFormat="1" x14ac:dyDescent="0.25">
      <c r="A130" s="4" t="s">
        <v>3072</v>
      </c>
      <c r="B130" s="4" t="s">
        <v>1549</v>
      </c>
      <c r="C130" s="4" t="s">
        <v>1500</v>
      </c>
    </row>
    <row r="131" spans="1:4" s="4" customFormat="1" x14ac:dyDescent="0.25">
      <c r="A131" s="4" t="s">
        <v>3071</v>
      </c>
      <c r="B131" s="4" t="s">
        <v>1549</v>
      </c>
      <c r="C131" s="4" t="s">
        <v>1500</v>
      </c>
    </row>
    <row r="132" spans="1:4" s="4" customFormat="1" x14ac:dyDescent="0.25">
      <c r="A132" s="4" t="s">
        <v>3070</v>
      </c>
      <c r="B132" s="4" t="s">
        <v>1549</v>
      </c>
      <c r="C132" s="4" t="s">
        <v>1500</v>
      </c>
    </row>
    <row r="133" spans="1:4" s="4" customFormat="1" x14ac:dyDescent="0.25">
      <c r="A133" s="4" t="s">
        <v>3080</v>
      </c>
      <c r="B133" s="4" t="s">
        <v>1549</v>
      </c>
      <c r="C133" s="4" t="s">
        <v>1500</v>
      </c>
    </row>
    <row r="134" spans="1:4" s="4" customFormat="1" x14ac:dyDescent="0.25">
      <c r="A134" s="4" t="s">
        <v>3081</v>
      </c>
      <c r="B134" s="4" t="s">
        <v>1549</v>
      </c>
      <c r="C134" s="4" t="s">
        <v>1500</v>
      </c>
    </row>
    <row r="135" spans="1:4" s="4" customFormat="1" x14ac:dyDescent="0.25">
      <c r="A135" s="4" t="s">
        <v>3082</v>
      </c>
      <c r="B135" s="4" t="s">
        <v>1549</v>
      </c>
      <c r="C135" s="4" t="s">
        <v>1500</v>
      </c>
    </row>
    <row r="136" spans="1:4" s="4" customFormat="1" x14ac:dyDescent="0.25">
      <c r="A136" s="4" t="s">
        <v>3083</v>
      </c>
      <c r="B136" s="4" t="s">
        <v>1549</v>
      </c>
      <c r="C136" s="4" t="s">
        <v>1500</v>
      </c>
    </row>
    <row r="137" spans="1:4" s="4" customFormat="1" x14ac:dyDescent="0.25">
      <c r="A137" s="4" t="s">
        <v>3084</v>
      </c>
      <c r="B137" s="4" t="s">
        <v>1549</v>
      </c>
      <c r="C137" s="4" t="s">
        <v>1500</v>
      </c>
    </row>
    <row r="138" spans="1:4" s="4" customFormat="1" x14ac:dyDescent="0.25">
      <c r="A138" s="4" t="s">
        <v>3085</v>
      </c>
      <c r="B138" s="4" t="s">
        <v>1549</v>
      </c>
      <c r="C138" s="4" t="s">
        <v>1500</v>
      </c>
    </row>
    <row r="139" spans="1:4" x14ac:dyDescent="0.25">
      <c r="A139" s="3" t="s">
        <v>1605</v>
      </c>
      <c r="B139" s="4" t="s">
        <v>1549</v>
      </c>
      <c r="C139" s="4" t="s">
        <v>1545</v>
      </c>
      <c r="D139" s="4"/>
    </row>
    <row r="140" spans="1:4" x14ac:dyDescent="0.25">
      <c r="A140" s="3" t="s">
        <v>1607</v>
      </c>
      <c r="B140" s="4" t="s">
        <v>1549</v>
      </c>
      <c r="C140" s="4" t="s">
        <v>1545</v>
      </c>
      <c r="D140" s="4"/>
    </row>
    <row r="141" spans="1:4" x14ac:dyDescent="0.25">
      <c r="A141" s="3" t="s">
        <v>1610</v>
      </c>
      <c r="B141" s="4" t="s">
        <v>1549</v>
      </c>
      <c r="C141" s="4" t="s">
        <v>1611</v>
      </c>
      <c r="D141" s="4"/>
    </row>
    <row r="142" spans="1:4" x14ac:dyDescent="0.25">
      <c r="A142" s="3" t="s">
        <v>1612</v>
      </c>
      <c r="B142" s="4" t="s">
        <v>1549</v>
      </c>
      <c r="C142" s="4" t="s">
        <v>1611</v>
      </c>
      <c r="D142" s="4"/>
    </row>
    <row r="143" spans="1:4" x14ac:dyDescent="0.25">
      <c r="A143" s="3" t="s">
        <v>1613</v>
      </c>
      <c r="B143" s="4" t="s">
        <v>1549</v>
      </c>
      <c r="C143" s="4" t="s">
        <v>1611</v>
      </c>
      <c r="D143" s="4"/>
    </row>
    <row r="144" spans="1:4" x14ac:dyDescent="0.25">
      <c r="A144" s="3" t="s">
        <v>1614</v>
      </c>
      <c r="B144" s="4" t="s">
        <v>1549</v>
      </c>
      <c r="C144" s="4" t="s">
        <v>1611</v>
      </c>
      <c r="D144" s="4"/>
    </row>
    <row r="145" spans="1:4" s="4" customFormat="1" x14ac:dyDescent="0.25">
      <c r="A145" s="3" t="s">
        <v>1766</v>
      </c>
      <c r="B145" s="4" t="s">
        <v>1549</v>
      </c>
      <c r="C145" s="4" t="s">
        <v>1611</v>
      </c>
    </row>
    <row r="146" spans="1:4" s="4" customFormat="1" x14ac:dyDescent="0.25">
      <c r="A146" s="4" t="s">
        <v>1963</v>
      </c>
      <c r="B146" s="4" t="s">
        <v>1549</v>
      </c>
      <c r="C146" s="4" t="s">
        <v>1611</v>
      </c>
    </row>
    <row r="147" spans="1:4" x14ac:dyDescent="0.25">
      <c r="A147" s="3" t="s">
        <v>1615</v>
      </c>
      <c r="B147" s="4" t="s">
        <v>1549</v>
      </c>
      <c r="C147" s="4" t="s">
        <v>1644</v>
      </c>
      <c r="D147" s="4"/>
    </row>
    <row r="148" spans="1:4" x14ac:dyDescent="0.25">
      <c r="A148" s="3" t="s">
        <v>1616</v>
      </c>
      <c r="B148" s="4" t="s">
        <v>1549</v>
      </c>
      <c r="C148" s="4" t="s">
        <v>1644</v>
      </c>
      <c r="D148" s="4"/>
    </row>
    <row r="149" spans="1:4" s="4" customFormat="1" x14ac:dyDescent="0.25">
      <c r="A149" s="4" t="s">
        <v>2722</v>
      </c>
      <c r="B149" s="4" t="s">
        <v>1549</v>
      </c>
      <c r="C149" s="4" t="s">
        <v>1644</v>
      </c>
    </row>
    <row r="150" spans="1:4" s="4" customFormat="1" x14ac:dyDescent="0.25">
      <c r="A150" s="4" t="s">
        <v>2723</v>
      </c>
      <c r="B150" s="4" t="s">
        <v>1549</v>
      </c>
      <c r="C150" s="4" t="s">
        <v>1644</v>
      </c>
    </row>
    <row r="151" spans="1:4" x14ac:dyDescent="0.25">
      <c r="A151" s="3" t="s">
        <v>1617</v>
      </c>
      <c r="B151" s="4" t="s">
        <v>1549</v>
      </c>
      <c r="C151" s="4" t="s">
        <v>1548</v>
      </c>
      <c r="D151" s="4"/>
    </row>
    <row r="152" spans="1:4" x14ac:dyDescent="0.25">
      <c r="A152" s="3" t="s">
        <v>1618</v>
      </c>
      <c r="B152" s="4" t="s">
        <v>1549</v>
      </c>
      <c r="C152" s="4" t="s">
        <v>1651</v>
      </c>
      <c r="D152" s="4"/>
    </row>
    <row r="153" spans="1:4" x14ac:dyDescent="0.25">
      <c r="A153" s="3" t="s">
        <v>1619</v>
      </c>
      <c r="B153" s="4" t="s">
        <v>1549</v>
      </c>
      <c r="C153" s="4" t="s">
        <v>1651</v>
      </c>
      <c r="D153" s="4"/>
    </row>
    <row r="154" spans="1:4" x14ac:dyDescent="0.25">
      <c r="A154" s="3" t="s">
        <v>1620</v>
      </c>
      <c r="B154" s="4" t="s">
        <v>1549</v>
      </c>
      <c r="C154" s="4" t="s">
        <v>1651</v>
      </c>
      <c r="D154" s="4"/>
    </row>
    <row r="155" spans="1:4" x14ac:dyDescent="0.25">
      <c r="A155" s="3" t="s">
        <v>1621</v>
      </c>
      <c r="B155" s="4" t="s">
        <v>1549</v>
      </c>
      <c r="C155" s="4" t="s">
        <v>1651</v>
      </c>
      <c r="D155" s="4"/>
    </row>
    <row r="156" spans="1:4" x14ac:dyDescent="0.25">
      <c r="A156" s="3" t="s">
        <v>1622</v>
      </c>
      <c r="B156" s="4" t="s">
        <v>1955</v>
      </c>
      <c r="C156" s="4" t="s">
        <v>1956</v>
      </c>
      <c r="D156" s="4"/>
    </row>
    <row r="157" spans="1:4" x14ac:dyDescent="0.25">
      <c r="A157" s="3" t="s">
        <v>1623</v>
      </c>
      <c r="B157" s="4" t="s">
        <v>1549</v>
      </c>
      <c r="C157" s="4" t="s">
        <v>1828</v>
      </c>
      <c r="D157" s="4"/>
    </row>
    <row r="158" spans="1:4" x14ac:dyDescent="0.25">
      <c r="A158" s="3" t="s">
        <v>1624</v>
      </c>
      <c r="B158" s="4" t="s">
        <v>1549</v>
      </c>
      <c r="C158" s="4" t="s">
        <v>1625</v>
      </c>
      <c r="D158" s="4"/>
    </row>
    <row r="159" spans="1:4" x14ac:dyDescent="0.25">
      <c r="A159" s="3" t="s">
        <v>1626</v>
      </c>
      <c r="B159" s="4" t="s">
        <v>1527</v>
      </c>
      <c r="C159" s="4" t="s">
        <v>1940</v>
      </c>
      <c r="D159" s="4"/>
    </row>
    <row r="160" spans="1:4" s="4" customFormat="1" x14ac:dyDescent="0.25">
      <c r="A160" s="3" t="s">
        <v>1516</v>
      </c>
      <c r="B160" s="4" t="s">
        <v>1527</v>
      </c>
      <c r="C160" s="4" t="s">
        <v>1940</v>
      </c>
    </row>
    <row r="161" spans="1:4" s="4" customFormat="1" x14ac:dyDescent="0.25">
      <c r="A161" s="3" t="s">
        <v>1664</v>
      </c>
      <c r="B161" s="4" t="s">
        <v>1506</v>
      </c>
      <c r="C161" s="4" t="s">
        <v>1658</v>
      </c>
    </row>
    <row r="162" spans="1:4" x14ac:dyDescent="0.25">
      <c r="A162" s="3" t="s">
        <v>1627</v>
      </c>
      <c r="B162" s="4" t="s">
        <v>1661</v>
      </c>
      <c r="C162" s="4" t="s">
        <v>1935</v>
      </c>
      <c r="D162" s="4"/>
    </row>
    <row r="163" spans="1:4" x14ac:dyDescent="0.25">
      <c r="A163" s="3" t="s">
        <v>1628</v>
      </c>
      <c r="B163" s="4" t="s">
        <v>1661</v>
      </c>
      <c r="C163" s="4" t="s">
        <v>1935</v>
      </c>
      <c r="D163" s="4"/>
    </row>
    <row r="164" spans="1:4" s="4" customFormat="1" x14ac:dyDescent="0.25">
      <c r="A164" s="3" t="s">
        <v>2008</v>
      </c>
      <c r="B164" s="4" t="s">
        <v>1661</v>
      </c>
      <c r="C164" s="4" t="s">
        <v>1935</v>
      </c>
    </row>
    <row r="165" spans="1:4" x14ac:dyDescent="0.25">
      <c r="A165" s="3" t="s">
        <v>1629</v>
      </c>
      <c r="B165" s="4" t="s">
        <v>1661</v>
      </c>
      <c r="C165" s="4" t="s">
        <v>1935</v>
      </c>
      <c r="D165" s="4"/>
    </row>
    <row r="166" spans="1:4" x14ac:dyDescent="0.25">
      <c r="A166" s="3" t="s">
        <v>1630</v>
      </c>
      <c r="B166" s="4" t="s">
        <v>1661</v>
      </c>
      <c r="C166" s="4" t="s">
        <v>1935</v>
      </c>
      <c r="D166" s="4"/>
    </row>
    <row r="167" spans="1:4" x14ac:dyDescent="0.25">
      <c r="A167" s="3" t="s">
        <v>1631</v>
      </c>
      <c r="B167" s="4" t="s">
        <v>1661</v>
      </c>
      <c r="C167" s="4" t="s">
        <v>1941</v>
      </c>
      <c r="D167" s="4"/>
    </row>
    <row r="168" spans="1:4" x14ac:dyDescent="0.25">
      <c r="A168" s="3" t="s">
        <v>1633</v>
      </c>
      <c r="B168" s="4" t="s">
        <v>1632</v>
      </c>
      <c r="C168" s="4" t="s">
        <v>1693</v>
      </c>
      <c r="D168" s="4"/>
    </row>
    <row r="169" spans="1:4" x14ac:dyDescent="0.25">
      <c r="A169" s="3" t="s">
        <v>1634</v>
      </c>
      <c r="B169" s="4" t="s">
        <v>1632</v>
      </c>
      <c r="C169" s="4" t="s">
        <v>1691</v>
      </c>
      <c r="D169" s="4"/>
    </row>
    <row r="170" spans="1:4" s="4" customFormat="1" x14ac:dyDescent="0.25">
      <c r="A170" s="53" t="s">
        <v>1652</v>
      </c>
      <c r="B170" s="4" t="s">
        <v>1632</v>
      </c>
      <c r="C170" s="4" t="s">
        <v>1691</v>
      </c>
    </row>
    <row r="171" spans="1:4" s="4" customFormat="1" x14ac:dyDescent="0.25">
      <c r="A171" s="3" t="s">
        <v>1537</v>
      </c>
      <c r="B171" s="4" t="s">
        <v>1632</v>
      </c>
      <c r="C171" s="4" t="s">
        <v>1691</v>
      </c>
    </row>
    <row r="172" spans="1:4" s="4" customFormat="1" x14ac:dyDescent="0.25">
      <c r="A172" s="53" t="s">
        <v>1692</v>
      </c>
      <c r="B172" s="4" t="s">
        <v>1632</v>
      </c>
      <c r="C172" s="4" t="s">
        <v>1691</v>
      </c>
    </row>
    <row r="173" spans="1:4" x14ac:dyDescent="0.25">
      <c r="A173" s="3" t="s">
        <v>1635</v>
      </c>
      <c r="B173" s="4" t="s">
        <v>1491</v>
      </c>
      <c r="C173" s="4" t="s">
        <v>1636</v>
      </c>
      <c r="D173" s="4"/>
    </row>
    <row r="174" spans="1:4" x14ac:dyDescent="0.25">
      <c r="A174" s="3" t="s">
        <v>1637</v>
      </c>
      <c r="B174" s="4" t="s">
        <v>1549</v>
      </c>
      <c r="C174" s="4" t="s">
        <v>1638</v>
      </c>
      <c r="D174" s="4"/>
    </row>
    <row r="175" spans="1:4" s="4" customFormat="1" x14ac:dyDescent="0.25">
      <c r="A175" s="3" t="s">
        <v>1606</v>
      </c>
      <c r="B175" s="4" t="s">
        <v>1549</v>
      </c>
      <c r="C175" s="4" t="s">
        <v>1638</v>
      </c>
    </row>
    <row r="176" spans="1:4" s="4" customFormat="1" x14ac:dyDescent="0.25">
      <c r="A176" s="4" t="s">
        <v>2649</v>
      </c>
      <c r="B176" s="4" t="s">
        <v>1549</v>
      </c>
      <c r="C176" s="4" t="s">
        <v>1638</v>
      </c>
    </row>
    <row r="177" spans="1:4" s="4" customFormat="1" x14ac:dyDescent="0.25">
      <c r="A177" s="4" t="s">
        <v>2343</v>
      </c>
      <c r="B177" s="4" t="s">
        <v>1549</v>
      </c>
      <c r="C177" s="4" t="s">
        <v>1638</v>
      </c>
    </row>
    <row r="178" spans="1:4" s="4" customFormat="1" x14ac:dyDescent="0.25">
      <c r="A178" s="22" t="s">
        <v>2861</v>
      </c>
      <c r="B178" s="4" t="s">
        <v>1549</v>
      </c>
      <c r="C178" s="4" t="s">
        <v>1638</v>
      </c>
    </row>
    <row r="179" spans="1:4" s="4" customFormat="1" x14ac:dyDescent="0.25">
      <c r="A179" s="22" t="s">
        <v>2862</v>
      </c>
      <c r="B179" s="4" t="s">
        <v>1549</v>
      </c>
      <c r="C179" s="4" t="s">
        <v>1638</v>
      </c>
    </row>
    <row r="180" spans="1:4" s="4" customFormat="1" x14ac:dyDescent="0.25">
      <c r="A180" s="22" t="s">
        <v>2863</v>
      </c>
      <c r="B180" s="4" t="s">
        <v>1549</v>
      </c>
      <c r="C180" s="4" t="s">
        <v>1638</v>
      </c>
    </row>
    <row r="181" spans="1:4" x14ac:dyDescent="0.25">
      <c r="A181" s="3" t="s">
        <v>1639</v>
      </c>
      <c r="B181" s="4" t="s">
        <v>1549</v>
      </c>
      <c r="C181" s="4" t="s">
        <v>1638</v>
      </c>
      <c r="D181" s="4"/>
    </row>
    <row r="182" spans="1:4" s="4" customFormat="1" x14ac:dyDescent="0.25">
      <c r="A182" s="4" t="s">
        <v>2653</v>
      </c>
      <c r="B182" s="4" t="s">
        <v>1491</v>
      </c>
      <c r="C182" s="4" t="s">
        <v>1638</v>
      </c>
    </row>
    <row r="183" spans="1:4" s="4" customFormat="1" x14ac:dyDescent="0.25">
      <c r="A183" s="3" t="s">
        <v>1840</v>
      </c>
      <c r="B183" s="4" t="s">
        <v>1491</v>
      </c>
      <c r="C183" s="4" t="s">
        <v>1638</v>
      </c>
    </row>
    <row r="184" spans="1:4" s="4" customFormat="1" x14ac:dyDescent="0.25">
      <c r="A184" s="3" t="s">
        <v>1932</v>
      </c>
      <c r="B184" s="4" t="s">
        <v>1491</v>
      </c>
      <c r="C184" s="4" t="s">
        <v>1638</v>
      </c>
    </row>
    <row r="185" spans="1:4" x14ac:dyDescent="0.25">
      <c r="A185" s="3" t="s">
        <v>1495</v>
      </c>
      <c r="B185" s="4" t="s">
        <v>1491</v>
      </c>
      <c r="C185" s="4" t="s">
        <v>1640</v>
      </c>
      <c r="D185" s="4"/>
    </row>
    <row r="186" spans="1:4" x14ac:dyDescent="0.25">
      <c r="A186" s="3" t="s">
        <v>1648</v>
      </c>
      <c r="B186" t="s">
        <v>1549</v>
      </c>
      <c r="C186" t="s">
        <v>1650</v>
      </c>
      <c r="D186" s="4"/>
    </row>
    <row r="187" spans="1:4" x14ac:dyDescent="0.25">
      <c r="A187" s="3" t="s">
        <v>1649</v>
      </c>
      <c r="B187" s="4" t="s">
        <v>1549</v>
      </c>
      <c r="C187" s="4" t="s">
        <v>1650</v>
      </c>
      <c r="D187" s="4"/>
    </row>
    <row r="188" spans="1:4" x14ac:dyDescent="0.25">
      <c r="A188" s="3" t="s">
        <v>1662</v>
      </c>
      <c r="B188" s="4" t="s">
        <v>1506</v>
      </c>
      <c r="C188" s="4" t="s">
        <v>1645</v>
      </c>
    </row>
    <row r="189" spans="1:4" x14ac:dyDescent="0.25">
      <c r="A189" s="53" t="s">
        <v>1663</v>
      </c>
      <c r="B189" s="4" t="s">
        <v>1506</v>
      </c>
      <c r="C189" s="4" t="s">
        <v>1658</v>
      </c>
    </row>
    <row r="190" spans="1:4" x14ac:dyDescent="0.25">
      <c r="A190" s="58" t="s">
        <v>1665</v>
      </c>
      <c r="B190" s="14" t="s">
        <v>1527</v>
      </c>
      <c r="C190" s="14" t="s">
        <v>1666</v>
      </c>
    </row>
    <row r="191" spans="1:4" x14ac:dyDescent="0.25">
      <c r="A191" s="3" t="s">
        <v>1492</v>
      </c>
      <c r="B191" t="s">
        <v>1491</v>
      </c>
      <c r="C191" t="s">
        <v>1504</v>
      </c>
    </row>
    <row r="192" spans="1:4" x14ac:dyDescent="0.25">
      <c r="A192" s="4" t="s">
        <v>1668</v>
      </c>
      <c r="B192" s="4" t="s">
        <v>1506</v>
      </c>
      <c r="C192" t="s">
        <v>1653</v>
      </c>
    </row>
    <row r="193" spans="1:3" x14ac:dyDescent="0.25">
      <c r="A193" s="3" t="s">
        <v>1942</v>
      </c>
      <c r="B193" s="4" t="s">
        <v>1506</v>
      </c>
      <c r="C193" t="s">
        <v>1657</v>
      </c>
    </row>
    <row r="194" spans="1:3" x14ac:dyDescent="0.25">
      <c r="A194" s="3" t="s">
        <v>1943</v>
      </c>
      <c r="B194" s="4" t="s">
        <v>1506</v>
      </c>
      <c r="C194" s="4" t="s">
        <v>2379</v>
      </c>
    </row>
    <row r="195" spans="1:3" x14ac:dyDescent="0.25">
      <c r="A195" s="3" t="s">
        <v>1944</v>
      </c>
      <c r="B195" s="4" t="s">
        <v>1506</v>
      </c>
      <c r="C195" s="4" t="s">
        <v>1658</v>
      </c>
    </row>
    <row r="196" spans="1:3" x14ac:dyDescent="0.25">
      <c r="A196" s="4" t="s">
        <v>1960</v>
      </c>
      <c r="B196" s="4" t="s">
        <v>1646</v>
      </c>
      <c r="C196" s="4" t="s">
        <v>1647</v>
      </c>
    </row>
    <row r="197" spans="1:3" x14ac:dyDescent="0.25">
      <c r="A197" s="4" t="s">
        <v>1957</v>
      </c>
      <c r="B197" s="4" t="s">
        <v>1646</v>
      </c>
      <c r="C197" s="4" t="s">
        <v>1647</v>
      </c>
    </row>
    <row r="198" spans="1:3" x14ac:dyDescent="0.25">
      <c r="A198" s="4" t="s">
        <v>1958</v>
      </c>
      <c r="B198" s="4" t="s">
        <v>1646</v>
      </c>
      <c r="C198" s="4" t="s">
        <v>1647</v>
      </c>
    </row>
    <row r="199" spans="1:3" s="4" customFormat="1" x14ac:dyDescent="0.25">
      <c r="A199" s="4" t="s">
        <v>3078</v>
      </c>
      <c r="B199" s="4" t="s">
        <v>1646</v>
      </c>
      <c r="C199" s="4" t="s">
        <v>1647</v>
      </c>
    </row>
    <row r="200" spans="1:3" x14ac:dyDescent="0.25">
      <c r="A200" s="4" t="s">
        <v>1959</v>
      </c>
      <c r="B200" t="s">
        <v>1506</v>
      </c>
      <c r="C200" s="4" t="s">
        <v>1647</v>
      </c>
    </row>
    <row r="201" spans="1:3" x14ac:dyDescent="0.25">
      <c r="A201" s="4" t="s">
        <v>1962</v>
      </c>
      <c r="B201" s="4" t="s">
        <v>1506</v>
      </c>
      <c r="C201" s="4" t="s">
        <v>1988</v>
      </c>
    </row>
    <row r="202" spans="1:3" x14ac:dyDescent="0.25">
      <c r="A202" s="4" t="s">
        <v>1964</v>
      </c>
      <c r="B202" t="s">
        <v>1506</v>
      </c>
      <c r="C202" t="s">
        <v>1965</v>
      </c>
    </row>
    <row r="203" spans="1:3" x14ac:dyDescent="0.25">
      <c r="A203" s="3" t="s">
        <v>1985</v>
      </c>
      <c r="B203" s="4" t="s">
        <v>1506</v>
      </c>
      <c r="C203" s="4" t="s">
        <v>1658</v>
      </c>
    </row>
    <row r="204" spans="1:3" x14ac:dyDescent="0.25">
      <c r="A204" s="3" t="s">
        <v>2004</v>
      </c>
      <c r="B204" t="s">
        <v>1506</v>
      </c>
      <c r="C204" t="s">
        <v>1625</v>
      </c>
    </row>
    <row r="205" spans="1:3" x14ac:dyDescent="0.25">
      <c r="A205" s="3" t="s">
        <v>2005</v>
      </c>
      <c r="B205" t="s">
        <v>1646</v>
      </c>
      <c r="C205" t="s">
        <v>1625</v>
      </c>
    </row>
    <row r="206" spans="1:3" x14ac:dyDescent="0.25">
      <c r="A206" s="4" t="s">
        <v>2017</v>
      </c>
      <c r="B206" s="4" t="s">
        <v>1506</v>
      </c>
      <c r="C206" s="4" t="s">
        <v>2018</v>
      </c>
    </row>
    <row r="207" spans="1:3" x14ac:dyDescent="0.25">
      <c r="A207" s="4" t="s">
        <v>2006</v>
      </c>
      <c r="B207" s="4" t="s">
        <v>1506</v>
      </c>
      <c r="C207" s="4" t="s">
        <v>2018</v>
      </c>
    </row>
    <row r="208" spans="1:3" x14ac:dyDescent="0.25">
      <c r="A208" s="4" t="s">
        <v>2009</v>
      </c>
      <c r="B208" s="4" t="s">
        <v>1646</v>
      </c>
      <c r="C208" s="4" t="s">
        <v>1625</v>
      </c>
    </row>
    <row r="209" spans="1:4" x14ac:dyDescent="0.25">
      <c r="A209" s="3" t="s">
        <v>2010</v>
      </c>
      <c r="B209" t="s">
        <v>1549</v>
      </c>
      <c r="C209" t="s">
        <v>1625</v>
      </c>
    </row>
    <row r="210" spans="1:4" x14ac:dyDescent="0.25">
      <c r="A210" s="3" t="s">
        <v>2108</v>
      </c>
      <c r="B210" s="4" t="s">
        <v>1506</v>
      </c>
      <c r="C210" s="4" t="s">
        <v>1657</v>
      </c>
    </row>
    <row r="211" spans="1:4" x14ac:dyDescent="0.25">
      <c r="A211" s="53" t="s">
        <v>2209</v>
      </c>
      <c r="B211" s="4" t="s">
        <v>1506</v>
      </c>
      <c r="C211" s="4" t="s">
        <v>1658</v>
      </c>
    </row>
    <row r="212" spans="1:4" s="4" customFormat="1" x14ac:dyDescent="0.25">
      <c r="A212" s="4" t="s">
        <v>3079</v>
      </c>
      <c r="B212" s="4" t="s">
        <v>1491</v>
      </c>
      <c r="C212" s="4" t="s">
        <v>1933</v>
      </c>
    </row>
    <row r="213" spans="1:4" x14ac:dyDescent="0.25">
      <c r="A213" s="4" t="s">
        <v>2321</v>
      </c>
      <c r="B213" s="4" t="s">
        <v>1506</v>
      </c>
      <c r="C213" t="s">
        <v>1653</v>
      </c>
    </row>
    <row r="214" spans="1:4" x14ac:dyDescent="0.25">
      <c r="A214" s="4" t="s">
        <v>2341</v>
      </c>
      <c r="B214" s="4" t="s">
        <v>1506</v>
      </c>
      <c r="C214" s="4" t="s">
        <v>1656</v>
      </c>
    </row>
    <row r="215" spans="1:4" x14ac:dyDescent="0.25">
      <c r="A215" s="4" t="s">
        <v>2342</v>
      </c>
      <c r="B215" s="4" t="s">
        <v>1506</v>
      </c>
      <c r="C215" s="4" t="s">
        <v>1656</v>
      </c>
      <c r="D215" s="4"/>
    </row>
    <row r="216" spans="1:4" x14ac:dyDescent="0.25">
      <c r="A216" s="4" t="s">
        <v>2322</v>
      </c>
      <c r="B216" s="4" t="s">
        <v>1506</v>
      </c>
      <c r="C216" s="4" t="s">
        <v>1656</v>
      </c>
      <c r="D216" s="4"/>
    </row>
    <row r="217" spans="1:4" x14ac:dyDescent="0.25">
      <c r="A217" s="4" t="s">
        <v>2323</v>
      </c>
      <c r="B217" s="4" t="s">
        <v>1506</v>
      </c>
      <c r="C217" s="4" t="s">
        <v>1656</v>
      </c>
      <c r="D217" s="4"/>
    </row>
    <row r="218" spans="1:4" x14ac:dyDescent="0.25">
      <c r="A218" s="4" t="s">
        <v>2324</v>
      </c>
      <c r="B218" s="4" t="s">
        <v>1506</v>
      </c>
      <c r="C218" s="4" t="s">
        <v>1656</v>
      </c>
      <c r="D218" s="4"/>
    </row>
    <row r="219" spans="1:4" x14ac:dyDescent="0.25">
      <c r="A219" s="4" t="s">
        <v>2325</v>
      </c>
      <c r="B219" s="4" t="s">
        <v>1506</v>
      </c>
      <c r="C219" s="4" t="s">
        <v>1656</v>
      </c>
      <c r="D219" s="4"/>
    </row>
    <row r="220" spans="1:4" x14ac:dyDescent="0.25">
      <c r="A220" s="4" t="s">
        <v>2326</v>
      </c>
      <c r="B220" s="4" t="s">
        <v>1506</v>
      </c>
      <c r="C220" s="4" t="s">
        <v>1653</v>
      </c>
      <c r="D220" s="4"/>
    </row>
    <row r="221" spans="1:4" x14ac:dyDescent="0.25">
      <c r="A221" s="4" t="s">
        <v>2327</v>
      </c>
      <c r="B221" s="4" t="s">
        <v>1506</v>
      </c>
      <c r="C221" s="4" t="s">
        <v>1656</v>
      </c>
      <c r="D221" s="4"/>
    </row>
    <row r="222" spans="1:4" x14ac:dyDescent="0.25">
      <c r="A222" s="4" t="s">
        <v>2328</v>
      </c>
      <c r="B222" t="s">
        <v>1506</v>
      </c>
      <c r="C222" s="4" t="s">
        <v>1651</v>
      </c>
      <c r="D222" s="4"/>
    </row>
    <row r="223" spans="1:4" x14ac:dyDescent="0.25">
      <c r="A223" s="4" t="s">
        <v>2329</v>
      </c>
      <c r="B223" s="4" t="s">
        <v>1506</v>
      </c>
      <c r="C223" s="4" t="s">
        <v>1651</v>
      </c>
      <c r="D223" s="4"/>
    </row>
    <row r="224" spans="1:4" x14ac:dyDescent="0.25">
      <c r="A224" s="4" t="s">
        <v>2330</v>
      </c>
      <c r="B224" s="4" t="s">
        <v>1506</v>
      </c>
      <c r="C224" s="4" t="s">
        <v>1651</v>
      </c>
      <c r="D224" s="4"/>
    </row>
    <row r="225" spans="1:4" x14ac:dyDescent="0.25">
      <c r="A225" s="4" t="s">
        <v>2331</v>
      </c>
      <c r="B225" s="4" t="s">
        <v>1506</v>
      </c>
      <c r="C225" s="4" t="s">
        <v>1651</v>
      </c>
      <c r="D225" s="4"/>
    </row>
    <row r="226" spans="1:4" x14ac:dyDescent="0.25">
      <c r="A226" s="4" t="s">
        <v>2332</v>
      </c>
      <c r="B226" s="4" t="s">
        <v>1506</v>
      </c>
      <c r="C226" s="4" t="s">
        <v>1651</v>
      </c>
      <c r="D226" s="4"/>
    </row>
    <row r="227" spans="1:4" x14ac:dyDescent="0.25">
      <c r="A227" s="4" t="s">
        <v>2333</v>
      </c>
      <c r="B227" s="4" t="s">
        <v>1506</v>
      </c>
      <c r="C227" s="4" t="s">
        <v>1651</v>
      </c>
      <c r="D227" s="4"/>
    </row>
    <row r="228" spans="1:4" x14ac:dyDescent="0.25">
      <c r="A228" s="4" t="s">
        <v>2334</v>
      </c>
      <c r="B228" s="4" t="s">
        <v>1506</v>
      </c>
      <c r="C228" s="4" t="s">
        <v>1651</v>
      </c>
      <c r="D228" s="4"/>
    </row>
    <row r="229" spans="1:4" x14ac:dyDescent="0.25">
      <c r="A229" s="4" t="s">
        <v>2335</v>
      </c>
      <c r="B229" s="4" t="s">
        <v>1506</v>
      </c>
      <c r="C229" s="4" t="s">
        <v>1651</v>
      </c>
      <c r="D229" s="4"/>
    </row>
    <row r="230" spans="1:4" x14ac:dyDescent="0.25">
      <c r="A230" s="4" t="s">
        <v>2336</v>
      </c>
      <c r="B230" s="4" t="s">
        <v>1506</v>
      </c>
      <c r="C230" s="4" t="s">
        <v>1651</v>
      </c>
      <c r="D230" s="4"/>
    </row>
    <row r="231" spans="1:4" x14ac:dyDescent="0.25">
      <c r="A231" s="4" t="s">
        <v>2337</v>
      </c>
      <c r="B231" s="4" t="s">
        <v>1506</v>
      </c>
      <c r="C231" s="4" t="s">
        <v>1651</v>
      </c>
      <c r="D231" s="4"/>
    </row>
    <row r="232" spans="1:4" x14ac:dyDescent="0.25">
      <c r="A232" s="4" t="s">
        <v>2338</v>
      </c>
      <c r="B232" s="4" t="s">
        <v>1506</v>
      </c>
      <c r="C232" s="4" t="s">
        <v>1651</v>
      </c>
      <c r="D232" s="4"/>
    </row>
    <row r="233" spans="1:4" x14ac:dyDescent="0.25">
      <c r="A233" s="4" t="s">
        <v>2339</v>
      </c>
      <c r="B233" s="4" t="s">
        <v>1506</v>
      </c>
      <c r="C233" s="4" t="s">
        <v>1651</v>
      </c>
      <c r="D233" s="4"/>
    </row>
    <row r="234" spans="1:4" x14ac:dyDescent="0.25">
      <c r="A234" s="4" t="s">
        <v>2340</v>
      </c>
      <c r="B234" s="4" t="s">
        <v>1506</v>
      </c>
      <c r="C234" s="4" t="s">
        <v>1651</v>
      </c>
      <c r="D234" s="4"/>
    </row>
    <row r="235" spans="1:4" s="4" customFormat="1" x14ac:dyDescent="0.25">
      <c r="A235" s="4" t="s">
        <v>2852</v>
      </c>
      <c r="B235" s="4" t="s">
        <v>1506</v>
      </c>
      <c r="C235" s="4" t="s">
        <v>1651</v>
      </c>
    </row>
    <row r="236" spans="1:4" s="4" customFormat="1" x14ac:dyDescent="0.25">
      <c r="A236" s="4" t="s">
        <v>2853</v>
      </c>
      <c r="B236" s="4" t="s">
        <v>1506</v>
      </c>
      <c r="C236" s="4" t="s">
        <v>1651</v>
      </c>
    </row>
    <row r="237" spans="1:4" s="4" customFormat="1" x14ac:dyDescent="0.25">
      <c r="A237" s="4" t="s">
        <v>2854</v>
      </c>
      <c r="B237" s="4" t="s">
        <v>1506</v>
      </c>
      <c r="C237" s="4" t="s">
        <v>1651</v>
      </c>
    </row>
    <row r="238" spans="1:4" s="4" customFormat="1" x14ac:dyDescent="0.25">
      <c r="A238" s="4" t="s">
        <v>2855</v>
      </c>
      <c r="B238" s="4" t="s">
        <v>1506</v>
      </c>
      <c r="C238" s="4" t="s">
        <v>1651</v>
      </c>
    </row>
    <row r="239" spans="1:4" s="4" customFormat="1" x14ac:dyDescent="0.25">
      <c r="A239" s="4" t="s">
        <v>2856</v>
      </c>
      <c r="B239" s="4" t="s">
        <v>1506</v>
      </c>
      <c r="C239" s="4" t="s">
        <v>1651</v>
      </c>
    </row>
    <row r="240" spans="1:4" s="4" customFormat="1" x14ac:dyDescent="0.25">
      <c r="A240" s="4" t="s">
        <v>2857</v>
      </c>
      <c r="B240" s="4" t="s">
        <v>1506</v>
      </c>
      <c r="C240" s="4" t="s">
        <v>1651</v>
      </c>
    </row>
    <row r="241" spans="1:9" s="4" customFormat="1" x14ac:dyDescent="0.25">
      <c r="A241" s="4" t="s">
        <v>2858</v>
      </c>
      <c r="B241" s="4" t="s">
        <v>1506</v>
      </c>
      <c r="C241" s="4" t="s">
        <v>1651</v>
      </c>
    </row>
    <row r="242" spans="1:9" s="4" customFormat="1" x14ac:dyDescent="0.25">
      <c r="A242" s="4" t="s">
        <v>2859</v>
      </c>
      <c r="B242" s="4" t="s">
        <v>1506</v>
      </c>
      <c r="C242" s="4" t="s">
        <v>1651</v>
      </c>
    </row>
    <row r="243" spans="1:9" s="4" customFormat="1" x14ac:dyDescent="0.25">
      <c r="A243" s="4" t="s">
        <v>2860</v>
      </c>
      <c r="B243" s="4" t="s">
        <v>1506</v>
      </c>
      <c r="C243" s="4" t="s">
        <v>1651</v>
      </c>
    </row>
    <row r="244" spans="1:9" s="4" customFormat="1" x14ac:dyDescent="0.25">
      <c r="A244" s="3" t="s">
        <v>2355</v>
      </c>
      <c r="B244" s="4" t="s">
        <v>1506</v>
      </c>
      <c r="C244" s="4" t="s">
        <v>1651</v>
      </c>
    </row>
    <row r="245" spans="1:9" s="4" customFormat="1" x14ac:dyDescent="0.25">
      <c r="A245" s="3" t="s">
        <v>2356</v>
      </c>
      <c r="B245" s="4" t="s">
        <v>1506</v>
      </c>
      <c r="C245" s="4" t="s">
        <v>1651</v>
      </c>
    </row>
    <row r="246" spans="1:9" s="4" customFormat="1" x14ac:dyDescent="0.25">
      <c r="A246" s="4" t="s">
        <v>3069</v>
      </c>
      <c r="B246" s="4" t="s">
        <v>1506</v>
      </c>
      <c r="C246" s="4" t="s">
        <v>1651</v>
      </c>
    </row>
    <row r="247" spans="1:9" s="4" customFormat="1" x14ac:dyDescent="0.25">
      <c r="A247" s="4" t="s">
        <v>3068</v>
      </c>
      <c r="B247" s="4" t="s">
        <v>1506</v>
      </c>
      <c r="C247" s="4" t="s">
        <v>1651</v>
      </c>
    </row>
    <row r="248" spans="1:9" s="4" customFormat="1" x14ac:dyDescent="0.25">
      <c r="A248" s="4" t="s">
        <v>3067</v>
      </c>
      <c r="B248" s="4" t="s">
        <v>1506</v>
      </c>
      <c r="C248" s="4" t="s">
        <v>1651</v>
      </c>
    </row>
    <row r="249" spans="1:9" x14ac:dyDescent="0.25">
      <c r="A249" s="4" t="s">
        <v>2344</v>
      </c>
      <c r="B249" t="s">
        <v>1506</v>
      </c>
      <c r="C249" t="s">
        <v>1658</v>
      </c>
    </row>
    <row r="250" spans="1:9" x14ac:dyDescent="0.25">
      <c r="A250" s="4" t="s">
        <v>2345</v>
      </c>
      <c r="B250" s="4" t="s">
        <v>1506</v>
      </c>
      <c r="C250" s="4" t="s">
        <v>1656</v>
      </c>
      <c r="I250" s="4"/>
    </row>
    <row r="251" spans="1:9" x14ac:dyDescent="0.25">
      <c r="A251" s="4" t="s">
        <v>2347</v>
      </c>
      <c r="B251" s="4" t="s">
        <v>1506</v>
      </c>
      <c r="C251" s="4" t="s">
        <v>1656</v>
      </c>
      <c r="I251" s="4"/>
    </row>
    <row r="252" spans="1:9" x14ac:dyDescent="0.25">
      <c r="A252" s="4" t="s">
        <v>2348</v>
      </c>
      <c r="B252" s="4" t="s">
        <v>1506</v>
      </c>
      <c r="C252" s="4" t="s">
        <v>1656</v>
      </c>
      <c r="I252" s="4"/>
    </row>
    <row r="253" spans="1:9" x14ac:dyDescent="0.25">
      <c r="A253" s="4" t="s">
        <v>2349</v>
      </c>
      <c r="B253" s="4" t="s">
        <v>1506</v>
      </c>
      <c r="C253" s="4" t="s">
        <v>1656</v>
      </c>
      <c r="I253" s="4"/>
    </row>
    <row r="254" spans="1:9" x14ac:dyDescent="0.25">
      <c r="A254" s="4" t="s">
        <v>2350</v>
      </c>
      <c r="B254" s="4" t="s">
        <v>1506</v>
      </c>
      <c r="C254" s="4" t="s">
        <v>1653</v>
      </c>
      <c r="I254" s="4"/>
    </row>
    <row r="255" spans="1:9" x14ac:dyDescent="0.25">
      <c r="A255" s="4" t="s">
        <v>2351</v>
      </c>
      <c r="B255" s="4" t="s">
        <v>1506</v>
      </c>
      <c r="C255" s="4" t="s">
        <v>1653</v>
      </c>
      <c r="I255" s="4"/>
    </row>
    <row r="256" spans="1:9" x14ac:dyDescent="0.25">
      <c r="A256" s="4" t="s">
        <v>2352</v>
      </c>
      <c r="B256" s="4" t="s">
        <v>1506</v>
      </c>
      <c r="C256" s="4" t="s">
        <v>1656</v>
      </c>
      <c r="I256" s="4"/>
    </row>
    <row r="257" spans="1:3" x14ac:dyDescent="0.25">
      <c r="A257" s="4" t="s">
        <v>2353</v>
      </c>
      <c r="B257" s="4" t="s">
        <v>1506</v>
      </c>
      <c r="C257" s="4" t="s">
        <v>1656</v>
      </c>
    </row>
    <row r="258" spans="1:3" x14ac:dyDescent="0.25">
      <c r="A258" s="4" t="s">
        <v>2354</v>
      </c>
      <c r="B258" s="4" t="s">
        <v>1506</v>
      </c>
      <c r="C258" s="4" t="s">
        <v>1651</v>
      </c>
    </row>
    <row r="259" spans="1:3" x14ac:dyDescent="0.25">
      <c r="A259" s="4" t="s">
        <v>2346</v>
      </c>
      <c r="B259" s="4" t="s">
        <v>1506</v>
      </c>
      <c r="C259" t="s">
        <v>1651</v>
      </c>
    </row>
    <row r="260" spans="1:3" x14ac:dyDescent="0.25">
      <c r="A260" s="4" t="s">
        <v>2425</v>
      </c>
      <c r="B260" s="4" t="s">
        <v>1527</v>
      </c>
      <c r="C260" t="s">
        <v>2806</v>
      </c>
    </row>
    <row r="261" spans="1:3" x14ac:dyDescent="0.25">
      <c r="A261" s="4" t="s">
        <v>2426</v>
      </c>
      <c r="B261" t="s">
        <v>1491</v>
      </c>
      <c r="C261" t="s">
        <v>1638</v>
      </c>
    </row>
    <row r="262" spans="1:3" s="4" customFormat="1" x14ac:dyDescent="0.25">
      <c r="A262" s="4" t="s">
        <v>2847</v>
      </c>
      <c r="B262" s="4" t="s">
        <v>1491</v>
      </c>
      <c r="C262" s="4" t="s">
        <v>1638</v>
      </c>
    </row>
    <row r="263" spans="1:3" x14ac:dyDescent="0.25">
      <c r="A263" s="4" t="s">
        <v>2427</v>
      </c>
      <c r="B263" s="4" t="s">
        <v>1491</v>
      </c>
      <c r="C263" s="4" t="s">
        <v>1638</v>
      </c>
    </row>
    <row r="264" spans="1:3" x14ac:dyDescent="0.25">
      <c r="A264" s="4" t="s">
        <v>2428</v>
      </c>
      <c r="B264" t="s">
        <v>1549</v>
      </c>
      <c r="C264" t="s">
        <v>2429</v>
      </c>
    </row>
    <row r="265" spans="1:3" x14ac:dyDescent="0.25">
      <c r="A265" s="4" t="s">
        <v>2430</v>
      </c>
      <c r="B265" s="4" t="s">
        <v>1549</v>
      </c>
      <c r="C265" s="4" t="s">
        <v>2429</v>
      </c>
    </row>
    <row r="266" spans="1:3" x14ac:dyDescent="0.25">
      <c r="A266" s="4" t="s">
        <v>2431</v>
      </c>
      <c r="B266" s="4" t="s">
        <v>1506</v>
      </c>
      <c r="C266" s="4" t="s">
        <v>1651</v>
      </c>
    </row>
    <row r="267" spans="1:3" x14ac:dyDescent="0.25">
      <c r="A267" s="4" t="s">
        <v>2724</v>
      </c>
      <c r="B267" s="4" t="s">
        <v>1549</v>
      </c>
      <c r="C267" t="s">
        <v>2726</v>
      </c>
    </row>
    <row r="268" spans="1:3" x14ac:dyDescent="0.25">
      <c r="A268" s="4" t="s">
        <v>2725</v>
      </c>
      <c r="B268" s="4" t="s">
        <v>1549</v>
      </c>
      <c r="C268" s="4" t="s">
        <v>2726</v>
      </c>
    </row>
    <row r="269" spans="1:3" x14ac:dyDescent="0.25">
      <c r="A269" s="4" t="s">
        <v>2729</v>
      </c>
      <c r="B269" s="4" t="s">
        <v>1506</v>
      </c>
      <c r="C269" t="s">
        <v>1651</v>
      </c>
    </row>
    <row r="270" spans="1:3" x14ac:dyDescent="0.25">
      <c r="A270" s="3" t="s">
        <v>2793</v>
      </c>
      <c r="B270" s="4" t="s">
        <v>1549</v>
      </c>
      <c r="C270" t="s">
        <v>2429</v>
      </c>
    </row>
    <row r="271" spans="1:3" x14ac:dyDescent="0.25">
      <c r="A271" s="4" t="s">
        <v>2794</v>
      </c>
      <c r="B271" t="s">
        <v>1491</v>
      </c>
      <c r="C271" s="4" t="s">
        <v>1669</v>
      </c>
    </row>
    <row r="272" spans="1:3" x14ac:dyDescent="0.25">
      <c r="A272" s="4" t="s">
        <v>2795</v>
      </c>
      <c r="B272" s="4" t="s">
        <v>1549</v>
      </c>
      <c r="C272" s="4" t="s">
        <v>1543</v>
      </c>
    </row>
    <row r="273" spans="1:3" x14ac:dyDescent="0.25">
      <c r="A273" s="4" t="s">
        <v>2796</v>
      </c>
      <c r="B273" s="4" t="s">
        <v>1549</v>
      </c>
      <c r="C273" s="4" t="s">
        <v>1543</v>
      </c>
    </row>
    <row r="274" spans="1:3" x14ac:dyDescent="0.25">
      <c r="A274" s="4" t="s">
        <v>2797</v>
      </c>
      <c r="B274" s="4" t="s">
        <v>1549</v>
      </c>
      <c r="C274" s="4" t="s">
        <v>1543</v>
      </c>
    </row>
    <row r="275" spans="1:3" x14ac:dyDescent="0.25">
      <c r="A275" s="4" t="s">
        <v>2798</v>
      </c>
      <c r="B275" s="4" t="s">
        <v>1549</v>
      </c>
      <c r="C275" s="4" t="s">
        <v>1543</v>
      </c>
    </row>
    <row r="276" spans="1:3" x14ac:dyDescent="0.25">
      <c r="A276" s="4" t="s">
        <v>2799</v>
      </c>
      <c r="B276" s="4" t="s">
        <v>1549</v>
      </c>
      <c r="C276" s="4" t="s">
        <v>1543</v>
      </c>
    </row>
    <row r="277" spans="1:3" x14ac:dyDescent="0.25">
      <c r="A277" s="4" t="s">
        <v>2800</v>
      </c>
      <c r="B277" s="4" t="s">
        <v>1549</v>
      </c>
      <c r="C277" s="4" t="s">
        <v>1543</v>
      </c>
    </row>
    <row r="278" spans="1:3" x14ac:dyDescent="0.25">
      <c r="A278" s="4" t="s">
        <v>3087</v>
      </c>
      <c r="B278" s="4" t="s">
        <v>1549</v>
      </c>
      <c r="C278" s="4" t="s">
        <v>3091</v>
      </c>
    </row>
    <row r="279" spans="1:3" x14ac:dyDescent="0.25">
      <c r="A279" s="4" t="s">
        <v>3088</v>
      </c>
      <c r="B279" s="4" t="s">
        <v>1549</v>
      </c>
      <c r="C279" s="4" t="s">
        <v>3091</v>
      </c>
    </row>
    <row r="280" spans="1:3" x14ac:dyDescent="0.25">
      <c r="A280" s="4" t="s">
        <v>3089</v>
      </c>
      <c r="B280" s="4" t="s">
        <v>1549</v>
      </c>
      <c r="C280" s="4" t="s">
        <v>3091</v>
      </c>
    </row>
    <row r="281" spans="1:3" x14ac:dyDescent="0.25">
      <c r="A281" s="4" t="s">
        <v>3090</v>
      </c>
      <c r="B281" s="4" t="s">
        <v>1549</v>
      </c>
      <c r="C281" s="4" t="s">
        <v>3091</v>
      </c>
    </row>
    <row r="282" spans="1:3" x14ac:dyDescent="0.25">
      <c r="A282" s="4" t="s">
        <v>3108</v>
      </c>
      <c r="B282" s="4" t="s">
        <v>1549</v>
      </c>
      <c r="C282" s="4" t="s">
        <v>3091</v>
      </c>
    </row>
    <row r="283" spans="1:3" x14ac:dyDescent="0.25">
      <c r="A283" s="4" t="s">
        <v>3109</v>
      </c>
      <c r="B283" s="4" t="s">
        <v>1549</v>
      </c>
      <c r="C283" s="4" t="s">
        <v>3091</v>
      </c>
    </row>
    <row r="284" spans="1:3" x14ac:dyDescent="0.25">
      <c r="A284" s="4" t="s">
        <v>3113</v>
      </c>
      <c r="B284" s="4" t="s">
        <v>1549</v>
      </c>
      <c r="C284" s="4" t="s">
        <v>3091</v>
      </c>
    </row>
    <row r="285" spans="1:3" x14ac:dyDescent="0.25">
      <c r="A285" s="4" t="s">
        <v>3111</v>
      </c>
      <c r="B285" s="4" t="s">
        <v>1549</v>
      </c>
      <c r="C285" t="s">
        <v>1611</v>
      </c>
    </row>
    <row r="286" spans="1:3" x14ac:dyDescent="0.25">
      <c r="A286" s="4" t="s">
        <v>3110</v>
      </c>
      <c r="B286" t="s">
        <v>1549</v>
      </c>
      <c r="C286" t="s">
        <v>1500</v>
      </c>
    </row>
    <row r="287" spans="1:3" x14ac:dyDescent="0.25">
      <c r="A287" s="4" t="s">
        <v>3112</v>
      </c>
      <c r="B287" s="4" t="s">
        <v>1549</v>
      </c>
      <c r="C287" s="4" t="s">
        <v>1500</v>
      </c>
    </row>
    <row r="288" spans="1:3" x14ac:dyDescent="0.25">
      <c r="A288" s="3" t="s">
        <v>3114</v>
      </c>
      <c r="B288" t="s">
        <v>1506</v>
      </c>
      <c r="C288" t="s">
        <v>1657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4"/>
  <sheetViews>
    <sheetView topLeftCell="A16" workbookViewId="0">
      <selection activeCell="A57" sqref="A57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  <col min="11" max="11" width="23.28515625" customWidth="1"/>
    <col min="12" max="12" width="39.42578125" customWidth="1"/>
  </cols>
  <sheetData>
    <row r="1" spans="1:14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L1" s="1" t="s">
        <v>3433</v>
      </c>
    </row>
    <row r="2" spans="1:14" x14ac:dyDescent="0.25">
      <c r="A2" s="9" t="s">
        <v>92</v>
      </c>
      <c r="D2" s="9" t="s">
        <v>441</v>
      </c>
      <c r="G2" s="6" t="s">
        <v>121</v>
      </c>
      <c r="H2" s="6" t="s">
        <v>121</v>
      </c>
      <c r="I2" s="6" t="s">
        <v>121</v>
      </c>
      <c r="J2" s="5" t="s">
        <v>1082</v>
      </c>
      <c r="L2" s="6" t="s">
        <v>121</v>
      </c>
    </row>
    <row r="3" spans="1:14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4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4" x14ac:dyDescent="0.25">
      <c r="A5" s="10" t="s">
        <v>105</v>
      </c>
      <c r="G5" s="7" t="s">
        <v>504</v>
      </c>
      <c r="H5" s="7" t="s">
        <v>504</v>
      </c>
      <c r="I5" s="7" t="s">
        <v>504</v>
      </c>
      <c r="J5" s="5" t="s">
        <v>1082</v>
      </c>
      <c r="L5" s="7" t="s">
        <v>504</v>
      </c>
    </row>
    <row r="6" spans="1:14" x14ac:dyDescent="0.25">
      <c r="A6" s="10" t="s">
        <v>93</v>
      </c>
      <c r="G6" s="10" t="s">
        <v>94</v>
      </c>
      <c r="H6" s="4"/>
      <c r="I6" s="6" t="s">
        <v>293</v>
      </c>
      <c r="J6" s="5" t="s">
        <v>518</v>
      </c>
    </row>
    <row r="7" spans="1:14" s="4" customFormat="1" x14ac:dyDescent="0.25">
      <c r="A7" s="10"/>
      <c r="G7" s="7" t="s">
        <v>1999</v>
      </c>
      <c r="H7" s="7" t="s">
        <v>1999</v>
      </c>
      <c r="I7" s="7" t="s">
        <v>2000</v>
      </c>
      <c r="J7" s="5"/>
    </row>
    <row r="8" spans="1:14" x14ac:dyDescent="0.25">
      <c r="A8" s="9" t="s">
        <v>96</v>
      </c>
      <c r="G8" s="10" t="s">
        <v>95</v>
      </c>
      <c r="H8" s="4"/>
      <c r="I8" s="6" t="s">
        <v>298</v>
      </c>
      <c r="J8" s="4" t="s">
        <v>1082</v>
      </c>
      <c r="K8" s="4"/>
      <c r="L8" s="6" t="s">
        <v>298</v>
      </c>
      <c r="M8" s="4"/>
      <c r="N8" s="4"/>
    </row>
    <row r="9" spans="1:14" x14ac:dyDescent="0.25">
      <c r="A9" s="12" t="s">
        <v>99</v>
      </c>
      <c r="G9" s="10" t="s">
        <v>105</v>
      </c>
      <c r="H9" s="4"/>
      <c r="I9" s="5" t="s">
        <v>105</v>
      </c>
      <c r="J9" s="4"/>
      <c r="K9" s="4"/>
      <c r="L9" s="4"/>
      <c r="M9" s="4"/>
      <c r="N9" s="4"/>
    </row>
    <row r="10" spans="1:14" x14ac:dyDescent="0.25">
      <c r="A10" s="12" t="s">
        <v>100</v>
      </c>
      <c r="G10" s="10" t="s">
        <v>93</v>
      </c>
      <c r="H10" s="4"/>
      <c r="I10" s="5" t="s">
        <v>292</v>
      </c>
      <c r="J10" s="4"/>
      <c r="K10" s="4"/>
      <c r="L10" s="4"/>
      <c r="M10" s="4"/>
      <c r="N10" s="4"/>
    </row>
    <row r="11" spans="1:14" x14ac:dyDescent="0.25">
      <c r="A11" s="12" t="s">
        <v>101</v>
      </c>
      <c r="G11" s="9" t="s">
        <v>96</v>
      </c>
      <c r="H11" s="4"/>
      <c r="I11" s="8" t="s">
        <v>96</v>
      </c>
      <c r="J11" s="4"/>
      <c r="K11" s="4"/>
      <c r="L11" s="4"/>
      <c r="M11" s="4"/>
      <c r="N11" s="4"/>
    </row>
    <row r="12" spans="1:14" x14ac:dyDescent="0.25">
      <c r="A12" s="12" t="s">
        <v>102</v>
      </c>
      <c r="B12" s="12">
        <v>1</v>
      </c>
      <c r="C12" s="12" t="s">
        <v>348</v>
      </c>
      <c r="D12" s="12"/>
      <c r="E12" s="13" t="s">
        <v>2245</v>
      </c>
      <c r="F12" s="12" t="s">
        <v>338</v>
      </c>
      <c r="G12" s="6" t="s">
        <v>295</v>
      </c>
      <c r="H12" s="6" t="s">
        <v>295</v>
      </c>
      <c r="I12" s="5" t="s">
        <v>295</v>
      </c>
      <c r="J12" s="4"/>
      <c r="K12" s="4"/>
      <c r="L12" s="4"/>
      <c r="M12" s="4"/>
      <c r="N12" s="4"/>
    </row>
    <row r="13" spans="1:14" s="4" customFormat="1" x14ac:dyDescent="0.25">
      <c r="A13" s="12"/>
      <c r="B13" s="12"/>
      <c r="C13" s="12"/>
      <c r="D13" s="12"/>
      <c r="E13" s="13"/>
      <c r="F13" s="12" t="s">
        <v>2033</v>
      </c>
      <c r="G13" s="6"/>
      <c r="H13" s="6"/>
      <c r="I13" s="5"/>
    </row>
    <row r="14" spans="1:14" s="4" customFormat="1" x14ac:dyDescent="0.25">
      <c r="A14" s="12"/>
      <c r="B14" s="12"/>
      <c r="C14" s="12"/>
      <c r="D14" s="12"/>
      <c r="E14" s="13"/>
      <c r="F14" s="12" t="s">
        <v>2034</v>
      </c>
      <c r="G14" s="6"/>
      <c r="H14" s="6"/>
      <c r="I14" s="5"/>
    </row>
    <row r="15" spans="1:14" x14ac:dyDescent="0.25">
      <c r="A15" s="12" t="s">
        <v>103</v>
      </c>
      <c r="B15" s="14">
        <v>2</v>
      </c>
      <c r="C15" s="14" t="s">
        <v>349</v>
      </c>
      <c r="D15" s="14"/>
      <c r="E15" s="14" t="s">
        <v>355</v>
      </c>
      <c r="F15" s="14" t="s">
        <v>339</v>
      </c>
      <c r="G15" s="7" t="s">
        <v>296</v>
      </c>
      <c r="H15" s="7" t="s">
        <v>296</v>
      </c>
      <c r="I15" s="8" t="s">
        <v>296</v>
      </c>
      <c r="J15" s="4"/>
      <c r="K15" s="4"/>
      <c r="L15" s="4"/>
      <c r="M15" s="4"/>
      <c r="N15" s="4"/>
    </row>
    <row r="16" spans="1:14" x14ac:dyDescent="0.25">
      <c r="A16" s="12" t="s">
        <v>104</v>
      </c>
      <c r="G16" s="10" t="s">
        <v>294</v>
      </c>
      <c r="H16" s="4"/>
      <c r="I16" s="3" t="s">
        <v>300</v>
      </c>
      <c r="J16" s="4"/>
      <c r="K16" s="4"/>
      <c r="L16" s="4"/>
      <c r="M16" s="4"/>
      <c r="N16" s="4"/>
    </row>
    <row r="17" spans="1:14" x14ac:dyDescent="0.25">
      <c r="A17" s="14" t="s">
        <v>106</v>
      </c>
      <c r="B17" s="11">
        <v>3</v>
      </c>
      <c r="C17" s="11" t="s">
        <v>350</v>
      </c>
      <c r="D17" s="11"/>
      <c r="E17" s="11" t="s">
        <v>356</v>
      </c>
      <c r="F17" s="11" t="s">
        <v>340</v>
      </c>
      <c r="G17" s="6" t="s">
        <v>297</v>
      </c>
      <c r="H17" s="6" t="s">
        <v>297</v>
      </c>
      <c r="I17" s="3" t="s">
        <v>297</v>
      </c>
      <c r="J17" s="4"/>
      <c r="K17" s="4"/>
      <c r="L17" s="4"/>
      <c r="M17" s="4"/>
      <c r="N17" s="4"/>
    </row>
    <row r="18" spans="1:14" x14ac:dyDescent="0.25">
      <c r="A18" s="14" t="s">
        <v>107</v>
      </c>
      <c r="G18" s="10" t="s">
        <v>108</v>
      </c>
      <c r="H18" s="3"/>
      <c r="I18" s="3" t="s">
        <v>108</v>
      </c>
      <c r="J18" s="4"/>
      <c r="K18" s="4"/>
      <c r="L18" s="4"/>
      <c r="M18" s="4"/>
      <c r="N18" s="4"/>
    </row>
    <row r="19" spans="1:14" x14ac:dyDescent="0.25">
      <c r="A19" s="11" t="s">
        <v>110</v>
      </c>
      <c r="G19" s="9" t="s">
        <v>1361</v>
      </c>
      <c r="I19" t="s">
        <v>1361</v>
      </c>
      <c r="J19" s="4"/>
      <c r="K19" s="4"/>
      <c r="L19" s="4"/>
      <c r="M19" s="4"/>
      <c r="N19" s="4"/>
    </row>
    <row r="20" spans="1:14" x14ac:dyDescent="0.25">
      <c r="A20" s="11" t="s">
        <v>111</v>
      </c>
      <c r="G20" s="10" t="s">
        <v>109</v>
      </c>
      <c r="H20" s="3"/>
      <c r="I20" s="3" t="s">
        <v>109</v>
      </c>
      <c r="J20" s="4"/>
      <c r="K20" s="4"/>
      <c r="L20" s="4"/>
      <c r="M20" s="4"/>
      <c r="N20" s="4"/>
    </row>
    <row r="21" spans="1:14" x14ac:dyDescent="0.25">
      <c r="A21" s="15" t="s">
        <v>294</v>
      </c>
      <c r="G21" s="9" t="s">
        <v>112</v>
      </c>
      <c r="H21" s="3"/>
      <c r="I21" s="4" t="s">
        <v>112</v>
      </c>
      <c r="J21" s="4"/>
      <c r="K21" s="4"/>
      <c r="L21" s="4"/>
      <c r="M21" s="4"/>
      <c r="N21" s="4"/>
    </row>
    <row r="22" spans="1:14" s="4" customFormat="1" x14ac:dyDescent="0.25">
      <c r="A22" s="10" t="s">
        <v>1083</v>
      </c>
      <c r="G22" s="9" t="s">
        <v>113</v>
      </c>
      <c r="H22" s="3"/>
      <c r="I22" s="4" t="s">
        <v>113</v>
      </c>
    </row>
    <row r="23" spans="1:14" x14ac:dyDescent="0.25">
      <c r="A23" s="10" t="s">
        <v>108</v>
      </c>
      <c r="G23" s="10" t="s">
        <v>1083</v>
      </c>
      <c r="H23" s="3"/>
      <c r="I23" s="4" t="s">
        <v>1083</v>
      </c>
      <c r="J23" s="4"/>
      <c r="K23" s="4"/>
      <c r="L23" s="4"/>
      <c r="M23" s="4"/>
      <c r="N23" s="4"/>
    </row>
    <row r="24" spans="1:14" x14ac:dyDescent="0.25">
      <c r="A24" s="10" t="s">
        <v>109</v>
      </c>
      <c r="G24" s="10" t="s">
        <v>114</v>
      </c>
      <c r="H24" s="3"/>
      <c r="I24" s="3" t="s">
        <v>114</v>
      </c>
      <c r="J24" s="4"/>
      <c r="K24" s="4"/>
      <c r="L24" s="4"/>
      <c r="M24" s="4"/>
      <c r="N24" s="4"/>
    </row>
    <row r="25" spans="1:14" x14ac:dyDescent="0.25">
      <c r="A25" s="9" t="s">
        <v>112</v>
      </c>
      <c r="G25" s="10" t="s">
        <v>97</v>
      </c>
      <c r="H25" s="3"/>
      <c r="I25" s="3" t="s">
        <v>97</v>
      </c>
      <c r="J25" s="4"/>
      <c r="K25" s="4"/>
      <c r="L25" s="4"/>
      <c r="M25" s="4"/>
      <c r="N25" s="4"/>
    </row>
    <row r="26" spans="1:14" x14ac:dyDescent="0.25">
      <c r="A26" s="9" t="s">
        <v>113</v>
      </c>
      <c r="G26" s="10" t="s">
        <v>98</v>
      </c>
      <c r="H26" s="4"/>
      <c r="I26" s="3" t="s">
        <v>98</v>
      </c>
      <c r="J26" s="4"/>
      <c r="K26" s="4"/>
      <c r="L26" s="4"/>
      <c r="M26" s="4"/>
      <c r="N26" s="4"/>
    </row>
    <row r="27" spans="1:14" x14ac:dyDescent="0.25">
      <c r="A27" s="10" t="s">
        <v>114</v>
      </c>
      <c r="J27" s="4"/>
      <c r="K27" s="4"/>
      <c r="L27" s="4"/>
      <c r="M27" s="4"/>
      <c r="N27" s="4"/>
    </row>
    <row r="28" spans="1:14" x14ac:dyDescent="0.25">
      <c r="A28" s="10" t="s">
        <v>97</v>
      </c>
      <c r="J28" s="4"/>
      <c r="K28" s="4"/>
      <c r="L28" s="4"/>
      <c r="M28" s="4"/>
      <c r="N28" s="4"/>
    </row>
    <row r="29" spans="1:14" x14ac:dyDescent="0.25">
      <c r="A29" s="10" t="s">
        <v>98</v>
      </c>
      <c r="D29" s="9" t="s">
        <v>442</v>
      </c>
      <c r="J29" s="4"/>
      <c r="K29" s="4"/>
      <c r="L29" s="4"/>
      <c r="M29" s="4"/>
      <c r="N29" s="4"/>
    </row>
    <row r="30" spans="1:14" x14ac:dyDescent="0.25">
      <c r="A30" s="17" t="s">
        <v>115</v>
      </c>
      <c r="B30" s="16">
        <v>4</v>
      </c>
      <c r="C30" s="16" t="s">
        <v>351</v>
      </c>
      <c r="D30" s="16" t="s">
        <v>447</v>
      </c>
      <c r="E30" s="16" t="s">
        <v>3106</v>
      </c>
      <c r="F30" s="16" t="s">
        <v>341</v>
      </c>
      <c r="G30" s="6" t="s">
        <v>115</v>
      </c>
      <c r="H30" s="6" t="s">
        <v>115</v>
      </c>
      <c r="I30" s="3" t="s">
        <v>332</v>
      </c>
      <c r="J30" s="4"/>
      <c r="K30" s="4"/>
      <c r="L30" s="4"/>
      <c r="M30" s="4"/>
      <c r="N30" s="4"/>
    </row>
    <row r="31" spans="1:14" s="4" customFormat="1" x14ac:dyDescent="0.25">
      <c r="A31" s="17"/>
      <c r="B31" s="16"/>
      <c r="C31" s="16"/>
      <c r="D31" s="16"/>
      <c r="E31" s="16"/>
      <c r="F31" s="16" t="s">
        <v>2032</v>
      </c>
      <c r="G31" s="6"/>
      <c r="H31" s="6"/>
      <c r="I31" s="3"/>
    </row>
    <row r="32" spans="1:14" s="4" customFormat="1" x14ac:dyDescent="0.25">
      <c r="A32" s="17"/>
      <c r="B32" s="16"/>
      <c r="C32" s="16"/>
      <c r="D32" s="16"/>
      <c r="E32" s="16"/>
      <c r="F32" s="16" t="s">
        <v>3107</v>
      </c>
      <c r="G32" s="6"/>
      <c r="H32" s="6"/>
      <c r="I32" s="3"/>
    </row>
    <row r="33" spans="1:14" s="4" customFormat="1" x14ac:dyDescent="0.25">
      <c r="A33" s="17"/>
      <c r="B33" s="16"/>
      <c r="C33" s="16"/>
      <c r="D33" s="16"/>
      <c r="F33" s="16" t="s">
        <v>2003</v>
      </c>
      <c r="G33" s="6"/>
      <c r="H33" s="6"/>
      <c r="I33" s="3"/>
    </row>
    <row r="34" spans="1:14" s="4" customFormat="1" x14ac:dyDescent="0.25">
      <c r="A34" s="17"/>
      <c r="B34" s="16"/>
      <c r="C34" s="16"/>
      <c r="D34" s="16"/>
      <c r="F34" s="14" t="s">
        <v>3414</v>
      </c>
      <c r="G34" s="6"/>
      <c r="H34" s="6"/>
      <c r="I34" s="3"/>
    </row>
    <row r="35" spans="1:14" x14ac:dyDescent="0.25">
      <c r="A35" s="17" t="s">
        <v>331</v>
      </c>
      <c r="D35" s="16" t="s">
        <v>448</v>
      </c>
      <c r="G35" s="6" t="s">
        <v>331</v>
      </c>
      <c r="H35" s="6" t="s">
        <v>331</v>
      </c>
      <c r="I35" s="3" t="s">
        <v>331</v>
      </c>
      <c r="J35" s="4"/>
      <c r="K35" s="4"/>
      <c r="L35" s="4"/>
      <c r="M35" s="4"/>
      <c r="N35" s="4"/>
    </row>
    <row r="36" spans="1:14" x14ac:dyDescent="0.25">
      <c r="A36" s="19" t="s">
        <v>334</v>
      </c>
      <c r="B36" s="18">
        <v>5</v>
      </c>
      <c r="C36" s="18" t="s">
        <v>352</v>
      </c>
      <c r="D36" s="18" t="s">
        <v>449</v>
      </c>
      <c r="E36" s="18" t="s">
        <v>357</v>
      </c>
      <c r="F36" s="18" t="s">
        <v>343</v>
      </c>
      <c r="G36" s="6" t="s">
        <v>334</v>
      </c>
      <c r="H36" s="6" t="s">
        <v>334</v>
      </c>
      <c r="I36" s="3" t="s">
        <v>334</v>
      </c>
    </row>
    <row r="37" spans="1:14" s="4" customFormat="1" x14ac:dyDescent="0.25">
      <c r="A37" s="19"/>
      <c r="B37" s="18"/>
      <c r="C37" s="18"/>
      <c r="D37" s="18" t="s">
        <v>450</v>
      </c>
      <c r="E37" s="18"/>
      <c r="F37" s="18"/>
      <c r="G37" s="6"/>
      <c r="H37" s="6"/>
      <c r="I37" s="3"/>
    </row>
    <row r="38" spans="1:14" x14ac:dyDescent="0.25">
      <c r="A38" s="21" t="s">
        <v>333</v>
      </c>
      <c r="B38" s="20">
        <v>6</v>
      </c>
      <c r="C38" s="20" t="s">
        <v>353</v>
      </c>
      <c r="D38" s="20" t="s">
        <v>453</v>
      </c>
      <c r="E38" s="20" t="s">
        <v>358</v>
      </c>
      <c r="F38" s="20" t="s">
        <v>342</v>
      </c>
      <c r="G38" s="6" t="s">
        <v>333</v>
      </c>
      <c r="H38" s="7" t="s">
        <v>333</v>
      </c>
      <c r="I38" s="3" t="s">
        <v>333</v>
      </c>
    </row>
    <row r="39" spans="1:14" s="4" customFormat="1" x14ac:dyDescent="0.25">
      <c r="A39" s="21"/>
      <c r="B39" s="20"/>
      <c r="C39" s="20"/>
      <c r="D39" s="20" t="s">
        <v>450</v>
      </c>
      <c r="E39" s="20"/>
      <c r="F39" s="20"/>
      <c r="G39" s="6"/>
      <c r="H39" s="7"/>
      <c r="I39" s="3"/>
    </row>
    <row r="40" spans="1:14" x14ac:dyDescent="0.25">
      <c r="A40" s="28" t="s">
        <v>426</v>
      </c>
      <c r="B40" s="28">
        <v>7</v>
      </c>
      <c r="C40" s="28" t="s">
        <v>426</v>
      </c>
      <c r="D40" s="28" t="s">
        <v>451</v>
      </c>
      <c r="E40" s="28" t="s">
        <v>425</v>
      </c>
      <c r="F40" s="28" t="s">
        <v>427</v>
      </c>
      <c r="G40" s="28" t="s">
        <v>428</v>
      </c>
      <c r="H40" s="8"/>
      <c r="I40" s="8" t="s">
        <v>428</v>
      </c>
    </row>
    <row r="41" spans="1:14" x14ac:dyDescent="0.25">
      <c r="D41" s="28" t="s">
        <v>452</v>
      </c>
    </row>
    <row r="42" spans="1:14" x14ac:dyDescent="0.25">
      <c r="A42" s="30" t="s">
        <v>506</v>
      </c>
      <c r="B42" s="30">
        <v>8</v>
      </c>
      <c r="C42" s="30" t="s">
        <v>507</v>
      </c>
      <c r="D42" s="30" t="s">
        <v>508</v>
      </c>
      <c r="E42" s="30" t="s">
        <v>1690</v>
      </c>
      <c r="F42" s="30" t="s">
        <v>510</v>
      </c>
      <c r="G42" s="7" t="s">
        <v>506</v>
      </c>
      <c r="H42" s="7" t="s">
        <v>506</v>
      </c>
      <c r="I42" s="7" t="s">
        <v>506</v>
      </c>
      <c r="J42" s="4" t="s">
        <v>1972</v>
      </c>
    </row>
    <row r="43" spans="1:14" x14ac:dyDescent="0.25">
      <c r="D43" s="30" t="s">
        <v>509</v>
      </c>
    </row>
    <row r="45" spans="1:14" x14ac:dyDescent="0.25">
      <c r="B45" s="14">
        <v>9</v>
      </c>
      <c r="C45" s="14" t="s">
        <v>3426</v>
      </c>
      <c r="D45" s="14" t="s">
        <v>3424</v>
      </c>
      <c r="E45" s="14" t="s">
        <v>3427</v>
      </c>
      <c r="F45" s="14" t="s">
        <v>3424</v>
      </c>
    </row>
    <row r="46" spans="1:14" x14ac:dyDescent="0.25">
      <c r="F46" s="14" t="s">
        <v>3428</v>
      </c>
    </row>
    <row r="48" spans="1:14" x14ac:dyDescent="0.25">
      <c r="A48" s="71" t="s">
        <v>132</v>
      </c>
      <c r="B48" s="71">
        <v>10</v>
      </c>
      <c r="C48" s="71" t="s">
        <v>3425</v>
      </c>
      <c r="D48" s="71"/>
      <c r="E48" s="71" t="s">
        <v>3429</v>
      </c>
      <c r="F48" s="71" t="s">
        <v>3430</v>
      </c>
      <c r="L48" t="s">
        <v>132</v>
      </c>
    </row>
    <row r="49" spans="1:12" x14ac:dyDescent="0.25">
      <c r="A49" s="71" t="s">
        <v>3434</v>
      </c>
      <c r="F49" s="71" t="s">
        <v>3431</v>
      </c>
      <c r="L49" t="s">
        <v>3437</v>
      </c>
    </row>
    <row r="50" spans="1:12" x14ac:dyDescent="0.25">
      <c r="A50" s="71" t="s">
        <v>3441</v>
      </c>
      <c r="F50" s="71" t="s">
        <v>3432</v>
      </c>
      <c r="L50" t="s">
        <v>3438</v>
      </c>
    </row>
    <row r="51" spans="1:12" x14ac:dyDescent="0.25">
      <c r="A51" s="71" t="s">
        <v>3436</v>
      </c>
      <c r="L51" t="s">
        <v>3439</v>
      </c>
    </row>
    <row r="52" spans="1:12" x14ac:dyDescent="0.25">
      <c r="A52" s="71" t="s">
        <v>3435</v>
      </c>
      <c r="L52" t="s">
        <v>3440</v>
      </c>
    </row>
    <row r="54" spans="1:12" x14ac:dyDescent="0.25">
      <c r="B54" s="14">
        <v>11</v>
      </c>
      <c r="C54" s="14" t="s">
        <v>847</v>
      </c>
      <c r="D54" s="14"/>
      <c r="E54" s="14" t="s">
        <v>846</v>
      </c>
      <c r="F54" s="14" t="s">
        <v>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19" workbookViewId="0">
      <selection activeCell="G43" sqref="G43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 t="s">
        <v>439</v>
      </c>
      <c r="L1" s="1" t="s">
        <v>517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864</v>
      </c>
      <c r="K2" s="3" t="s">
        <v>121</v>
      </c>
      <c r="L2" s="4" t="s">
        <v>1368</v>
      </c>
    </row>
    <row r="3" spans="1:12" s="4" customFormat="1" x14ac:dyDescent="0.25">
      <c r="G3" s="7" t="s">
        <v>504</v>
      </c>
      <c r="H3" s="7" t="s">
        <v>504</v>
      </c>
      <c r="I3" s="7" t="s">
        <v>504</v>
      </c>
      <c r="J3" s="4" t="s">
        <v>864</v>
      </c>
      <c r="K3" s="7" t="s">
        <v>504</v>
      </c>
      <c r="L3" s="4" t="s">
        <v>1368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1368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864</v>
      </c>
      <c r="K5" t="s">
        <v>328</v>
      </c>
      <c r="L5" s="4" t="s">
        <v>1368</v>
      </c>
    </row>
    <row r="6" spans="1:12" s="4" customFormat="1" x14ac:dyDescent="0.25">
      <c r="G6" s="7" t="s">
        <v>515</v>
      </c>
      <c r="H6" s="7" t="s">
        <v>515</v>
      </c>
      <c r="I6" s="7" t="s">
        <v>516</v>
      </c>
      <c r="J6" s="4" t="s">
        <v>864</v>
      </c>
      <c r="K6" s="7" t="s">
        <v>118</v>
      </c>
      <c r="L6" s="4" t="s">
        <v>1368</v>
      </c>
    </row>
    <row r="7" spans="1:12" x14ac:dyDescent="0.25">
      <c r="A7" s="10" t="s">
        <v>262</v>
      </c>
      <c r="B7" s="10" t="s">
        <v>430</v>
      </c>
      <c r="C7" s="10" t="s">
        <v>384</v>
      </c>
      <c r="D7" s="10" t="s">
        <v>443</v>
      </c>
      <c r="E7" s="10" t="s">
        <v>1163</v>
      </c>
      <c r="F7" s="10" t="s">
        <v>383</v>
      </c>
      <c r="G7" s="10" t="s">
        <v>262</v>
      </c>
      <c r="I7" s="7" t="s">
        <v>262</v>
      </c>
      <c r="J7" s="4" t="s">
        <v>864</v>
      </c>
      <c r="K7" s="7" t="s">
        <v>155</v>
      </c>
      <c r="L7" s="4" t="s">
        <v>1368</v>
      </c>
    </row>
    <row r="8" spans="1:12" x14ac:dyDescent="0.25">
      <c r="A8" s="10" t="s">
        <v>139</v>
      </c>
      <c r="B8" s="10"/>
      <c r="G8" s="10" t="s">
        <v>139</v>
      </c>
      <c r="I8" s="7" t="s">
        <v>418</v>
      </c>
      <c r="J8" s="4" t="s">
        <v>117</v>
      </c>
      <c r="K8" s="7" t="s">
        <v>169</v>
      </c>
      <c r="L8" s="4" t="s">
        <v>1368</v>
      </c>
    </row>
    <row r="9" spans="1:12" s="4" customFormat="1" x14ac:dyDescent="0.25">
      <c r="A9" s="10"/>
      <c r="B9" s="10"/>
      <c r="G9" s="10" t="s">
        <v>2524</v>
      </c>
      <c r="I9" s="8" t="s">
        <v>2524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1368</v>
      </c>
    </row>
    <row r="11" spans="1:12" s="4" customFormat="1" x14ac:dyDescent="0.25">
      <c r="A11" s="10"/>
      <c r="B11" s="10"/>
      <c r="G11" s="10" t="s">
        <v>2523</v>
      </c>
      <c r="I11" s="4" t="s">
        <v>2523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1987</v>
      </c>
      <c r="B51" s="10"/>
      <c r="D51" s="10" t="s">
        <v>444</v>
      </c>
      <c r="G51" s="10" t="s">
        <v>1987</v>
      </c>
      <c r="I51" s="3" t="s">
        <v>1987</v>
      </c>
      <c r="J51" s="3"/>
    </row>
    <row r="52" spans="1:10" x14ac:dyDescent="0.25">
      <c r="A52" s="24" t="s">
        <v>118</v>
      </c>
      <c r="B52" s="24">
        <v>1</v>
      </c>
      <c r="C52" s="25" t="s">
        <v>385</v>
      </c>
      <c r="D52" s="25" t="s">
        <v>445</v>
      </c>
      <c r="E52" s="24" t="s">
        <v>417</v>
      </c>
      <c r="F52" s="24" t="s">
        <v>386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387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388</v>
      </c>
      <c r="G54" s="24" t="s">
        <v>169</v>
      </c>
      <c r="I54" s="7" t="s">
        <v>169</v>
      </c>
      <c r="J54" s="4" t="s">
        <v>1076</v>
      </c>
    </row>
    <row r="55" spans="1:10" x14ac:dyDescent="0.25">
      <c r="A55" s="24" t="s">
        <v>162</v>
      </c>
      <c r="B55" s="24"/>
      <c r="E55" s="24"/>
      <c r="F55" s="24" t="s">
        <v>389</v>
      </c>
      <c r="G55" s="24" t="s">
        <v>162</v>
      </c>
      <c r="I55" s="7" t="s">
        <v>162</v>
      </c>
      <c r="J55" s="8" t="s">
        <v>1077</v>
      </c>
    </row>
    <row r="56" spans="1:10" x14ac:dyDescent="0.25">
      <c r="A56" s="24" t="s">
        <v>176</v>
      </c>
      <c r="B56" s="24"/>
      <c r="E56" s="24"/>
      <c r="F56" s="24" t="s">
        <v>390</v>
      </c>
      <c r="G56" s="24" t="s">
        <v>176</v>
      </c>
      <c r="I56" s="7" t="s">
        <v>176</v>
      </c>
      <c r="J56" s="4" t="s">
        <v>865</v>
      </c>
    </row>
    <row r="57" spans="1:10" x14ac:dyDescent="0.25">
      <c r="A57" s="24" t="s">
        <v>147</v>
      </c>
      <c r="B57" s="24"/>
      <c r="E57" s="24"/>
      <c r="F57" s="24" t="s">
        <v>391</v>
      </c>
      <c r="G57" s="24" t="s">
        <v>147</v>
      </c>
      <c r="I57" s="8" t="s">
        <v>147</v>
      </c>
      <c r="J57" s="8"/>
    </row>
    <row r="58" spans="1:10" x14ac:dyDescent="0.25">
      <c r="A58" s="24" t="s">
        <v>402</v>
      </c>
      <c r="B58" s="24"/>
      <c r="E58" s="24"/>
      <c r="F58" s="24" t="s">
        <v>392</v>
      </c>
      <c r="G58" s="24" t="s">
        <v>402</v>
      </c>
      <c r="I58" s="8" t="s">
        <v>402</v>
      </c>
      <c r="J58" s="8"/>
    </row>
    <row r="59" spans="1:10" x14ac:dyDescent="0.25">
      <c r="A59" s="24" t="s">
        <v>155</v>
      </c>
      <c r="B59" s="24"/>
      <c r="E59" s="24"/>
      <c r="F59" s="24" t="s">
        <v>393</v>
      </c>
      <c r="G59" s="24" t="s">
        <v>155</v>
      </c>
      <c r="I59" s="7" t="s">
        <v>155</v>
      </c>
      <c r="J59" s="4" t="s">
        <v>865</v>
      </c>
    </row>
    <row r="60" spans="1:10" x14ac:dyDescent="0.25">
      <c r="A60" s="24" t="s">
        <v>403</v>
      </c>
      <c r="B60" s="24"/>
      <c r="E60" s="24"/>
      <c r="F60" s="24" t="s">
        <v>394</v>
      </c>
      <c r="G60" s="24" t="s">
        <v>403</v>
      </c>
      <c r="I60" s="8" t="s">
        <v>403</v>
      </c>
      <c r="J60" s="8"/>
    </row>
    <row r="61" spans="1:10" x14ac:dyDescent="0.25">
      <c r="A61" s="24" t="s">
        <v>404</v>
      </c>
      <c r="B61" s="24"/>
      <c r="E61" s="24"/>
      <c r="F61" s="24" t="s">
        <v>395</v>
      </c>
      <c r="G61" s="24" t="s">
        <v>404</v>
      </c>
      <c r="I61" s="8" t="s">
        <v>404</v>
      </c>
      <c r="J61" s="8"/>
    </row>
    <row r="62" spans="1:10" x14ac:dyDescent="0.25">
      <c r="A62" s="24" t="s">
        <v>405</v>
      </c>
      <c r="B62" s="24"/>
      <c r="E62" s="24"/>
      <c r="F62" s="24" t="s">
        <v>396</v>
      </c>
      <c r="G62" s="24" t="s">
        <v>405</v>
      </c>
      <c r="I62" s="7" t="s">
        <v>411</v>
      </c>
      <c r="J62" s="4" t="s">
        <v>865</v>
      </c>
    </row>
    <row r="63" spans="1:10" x14ac:dyDescent="0.25">
      <c r="A63" s="24" t="s">
        <v>406</v>
      </c>
      <c r="B63" s="24"/>
      <c r="E63" s="24"/>
      <c r="F63" s="24" t="s">
        <v>399</v>
      </c>
      <c r="G63" s="24" t="s">
        <v>406</v>
      </c>
      <c r="I63" s="8" t="s">
        <v>412</v>
      </c>
      <c r="J63" s="8"/>
    </row>
    <row r="64" spans="1:10" x14ac:dyDescent="0.25">
      <c r="A64" s="24" t="s">
        <v>407</v>
      </c>
      <c r="B64" s="24"/>
      <c r="E64" s="24"/>
      <c r="F64" s="24" t="s">
        <v>400</v>
      </c>
      <c r="G64" s="24" t="s">
        <v>407</v>
      </c>
      <c r="I64" s="8" t="s">
        <v>413</v>
      </c>
      <c r="J64" s="8"/>
    </row>
    <row r="65" spans="1:17" x14ac:dyDescent="0.25">
      <c r="A65" s="24" t="s">
        <v>408</v>
      </c>
      <c r="B65" s="24"/>
      <c r="E65" s="24"/>
      <c r="F65" s="24" t="s">
        <v>401</v>
      </c>
      <c r="G65" s="24" t="s">
        <v>408</v>
      </c>
      <c r="I65" s="8" t="s">
        <v>414</v>
      </c>
      <c r="J65" s="8"/>
    </row>
    <row r="66" spans="1:17" x14ac:dyDescent="0.25">
      <c r="A66" s="24" t="s">
        <v>409</v>
      </c>
      <c r="B66" s="24"/>
      <c r="E66" s="24"/>
      <c r="F66" s="24" t="s">
        <v>397</v>
      </c>
      <c r="G66" s="24" t="s">
        <v>409</v>
      </c>
      <c r="I66" s="8" t="s">
        <v>415</v>
      </c>
      <c r="J66" s="8"/>
    </row>
    <row r="67" spans="1:17" x14ac:dyDescent="0.25">
      <c r="A67" s="24" t="s">
        <v>410</v>
      </c>
      <c r="B67" s="24"/>
      <c r="E67" s="24"/>
      <c r="F67" s="24" t="s">
        <v>398</v>
      </c>
      <c r="G67" s="24" t="s">
        <v>410</v>
      </c>
      <c r="H67" s="8"/>
      <c r="I67" s="8" t="s">
        <v>416</v>
      </c>
      <c r="J67" s="8"/>
    </row>
    <row r="68" spans="1:17" x14ac:dyDescent="0.25">
      <c r="A68" s="27" t="s">
        <v>421</v>
      </c>
      <c r="B68" s="27">
        <v>2</v>
      </c>
      <c r="C68" s="27" t="s">
        <v>419</v>
      </c>
      <c r="D68" s="27"/>
      <c r="E68" s="27" t="s">
        <v>505</v>
      </c>
      <c r="F68" s="27" t="s">
        <v>420</v>
      </c>
      <c r="G68" s="27" t="s">
        <v>421</v>
      </c>
      <c r="H68" s="8"/>
      <c r="I68" s="8" t="s">
        <v>423</v>
      </c>
      <c r="J68" s="8"/>
    </row>
    <row r="69" spans="1:17" x14ac:dyDescent="0.25">
      <c r="A69" s="27" t="s">
        <v>422</v>
      </c>
      <c r="G69" s="27" t="s">
        <v>422</v>
      </c>
      <c r="H69" s="8"/>
      <c r="I69" s="8" t="s">
        <v>424</v>
      </c>
      <c r="J69" s="8"/>
    </row>
    <row r="70" spans="1:17" x14ac:dyDescent="0.25">
      <c r="A70" s="29" t="s">
        <v>1358</v>
      </c>
      <c r="B70" s="29">
        <v>3</v>
      </c>
      <c r="C70" s="29" t="s">
        <v>438</v>
      </c>
      <c r="D70" s="29"/>
      <c r="E70" s="29" t="s">
        <v>2811</v>
      </c>
      <c r="F70" s="29" t="s">
        <v>432</v>
      </c>
      <c r="G70" s="29"/>
      <c r="K70" s="7" t="s">
        <v>1363</v>
      </c>
      <c r="L70" s="4" t="s">
        <v>1368</v>
      </c>
      <c r="Q70" s="29" t="s">
        <v>431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1367</v>
      </c>
      <c r="Q71" s="29" t="s">
        <v>1465</v>
      </c>
    </row>
    <row r="72" spans="1:17" x14ac:dyDescent="0.25">
      <c r="A72" s="29" t="s">
        <v>137</v>
      </c>
      <c r="K72" s="6" t="s">
        <v>137</v>
      </c>
      <c r="L72" s="4" t="s">
        <v>1367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1367</v>
      </c>
    </row>
    <row r="76" spans="1:17" x14ac:dyDescent="0.25">
      <c r="A76" s="29" t="s">
        <v>171</v>
      </c>
      <c r="K76" s="7" t="s">
        <v>171</v>
      </c>
      <c r="L76" s="4" t="s">
        <v>1367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433</v>
      </c>
      <c r="K78" s="7" t="s">
        <v>1364</v>
      </c>
      <c r="L78" s="4" t="s">
        <v>1365</v>
      </c>
    </row>
    <row r="79" spans="1:17" x14ac:dyDescent="0.25">
      <c r="A79" s="29" t="s">
        <v>434</v>
      </c>
      <c r="K79" s="4" t="s">
        <v>1366</v>
      </c>
    </row>
    <row r="80" spans="1:17" x14ac:dyDescent="0.25">
      <c r="A80" s="29" t="s">
        <v>435</v>
      </c>
      <c r="K80" s="4" t="s">
        <v>435</v>
      </c>
    </row>
    <row r="81" spans="1:11" x14ac:dyDescent="0.25">
      <c r="A81" s="29" t="s">
        <v>436</v>
      </c>
      <c r="K81" s="4" t="s">
        <v>436</v>
      </c>
    </row>
    <row r="82" spans="1:11" x14ac:dyDescent="0.25">
      <c r="D82" s="25" t="s">
        <v>446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</row>
    <row r="2" spans="1:10" x14ac:dyDescent="0.25">
      <c r="I2" s="7" t="s">
        <v>121</v>
      </c>
    </row>
    <row r="3" spans="1:10" x14ac:dyDescent="0.25">
      <c r="D3" t="s">
        <v>2512</v>
      </c>
      <c r="I3" s="7" t="s">
        <v>504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2521</v>
      </c>
      <c r="D5" t="s">
        <v>2511</v>
      </c>
      <c r="E5" t="s">
        <v>2514</v>
      </c>
      <c r="F5" t="s">
        <v>2511</v>
      </c>
      <c r="I5" t="s">
        <v>2534</v>
      </c>
    </row>
    <row r="6" spans="1:10" x14ac:dyDescent="0.25">
      <c r="D6" s="4" t="s">
        <v>2513</v>
      </c>
      <c r="F6" t="s">
        <v>2513</v>
      </c>
    </row>
    <row r="7" spans="1:10" x14ac:dyDescent="0.25">
      <c r="I7" t="s">
        <v>2516</v>
      </c>
    </row>
    <row r="8" spans="1:10" x14ac:dyDescent="0.25">
      <c r="B8">
        <v>1</v>
      </c>
      <c r="C8" t="s">
        <v>2522</v>
      </c>
      <c r="E8" t="s">
        <v>2533</v>
      </c>
      <c r="F8" t="s">
        <v>2515</v>
      </c>
      <c r="I8" t="s">
        <v>2517</v>
      </c>
    </row>
    <row r="9" spans="1:10" x14ac:dyDescent="0.25">
      <c r="I9" t="s">
        <v>2518</v>
      </c>
    </row>
    <row r="10" spans="1:10" x14ac:dyDescent="0.25">
      <c r="I10" t="s">
        <v>2519</v>
      </c>
    </row>
    <row r="11" spans="1:10" x14ac:dyDescent="0.25">
      <c r="I11" t="s">
        <v>118</v>
      </c>
    </row>
    <row r="12" spans="1:10" x14ac:dyDescent="0.25">
      <c r="I12" t="s">
        <v>2520</v>
      </c>
    </row>
    <row r="14" spans="1:10" x14ac:dyDescent="0.25">
      <c r="B14" s="14">
        <v>2</v>
      </c>
      <c r="C14" s="14" t="s">
        <v>847</v>
      </c>
      <c r="D14" s="14"/>
      <c r="E14" s="14" t="s">
        <v>846</v>
      </c>
      <c r="F14" s="14" t="s">
        <v>848</v>
      </c>
    </row>
    <row r="15" spans="1:10" x14ac:dyDescent="0.25">
      <c r="D15" s="4" t="s">
        <v>848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82"/>
  <sheetViews>
    <sheetView workbookViewId="0">
      <selection activeCell="H25" sqref="H25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1877</v>
      </c>
      <c r="B1" s="1" t="s">
        <v>2483</v>
      </c>
      <c r="C1" s="1" t="s">
        <v>1787</v>
      </c>
      <c r="D1" s="1" t="s">
        <v>1783</v>
      </c>
      <c r="E1" s="1" t="s">
        <v>429</v>
      </c>
      <c r="F1" s="1" t="s">
        <v>346</v>
      </c>
      <c r="G1" s="1" t="s">
        <v>335</v>
      </c>
      <c r="H1" s="1" t="s">
        <v>336</v>
      </c>
      <c r="I1" s="1" t="s">
        <v>2439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2565</v>
      </c>
      <c r="B3" s="28" t="s">
        <v>2568</v>
      </c>
      <c r="C3" s="28" t="s">
        <v>2525</v>
      </c>
      <c r="D3" s="28" t="s">
        <v>2520</v>
      </c>
      <c r="E3" s="28">
        <v>0</v>
      </c>
      <c r="F3" s="28" t="s">
        <v>2536</v>
      </c>
      <c r="G3" s="28" t="s">
        <v>3343</v>
      </c>
      <c r="H3" s="28" t="s">
        <v>2537</v>
      </c>
      <c r="I3" s="28" t="s">
        <v>2538</v>
      </c>
      <c r="J3" s="1"/>
      <c r="K3" s="1"/>
      <c r="N3" s="28" t="s">
        <v>2582</v>
      </c>
    </row>
    <row r="4" spans="1:14" s="4" customFormat="1" x14ac:dyDescent="0.25">
      <c r="A4" s="28"/>
      <c r="B4" s="28"/>
      <c r="C4" s="28"/>
      <c r="D4" s="28"/>
      <c r="E4" s="28"/>
      <c r="F4" s="28"/>
      <c r="G4" s="28"/>
      <c r="H4" s="28" t="s">
        <v>3344</v>
      </c>
      <c r="I4" s="28"/>
      <c r="J4" s="1"/>
      <c r="K4" s="1"/>
      <c r="N4" s="28"/>
    </row>
    <row r="5" spans="1:14" s="4" customFormat="1" x14ac:dyDescent="0.25">
      <c r="C5" s="1"/>
      <c r="D5" s="1"/>
      <c r="H5" s="28" t="s">
        <v>2539</v>
      </c>
      <c r="I5" s="28" t="s">
        <v>2540</v>
      </c>
      <c r="J5" s="1"/>
      <c r="K5" s="1"/>
      <c r="N5" s="28" t="s">
        <v>2614</v>
      </c>
    </row>
    <row r="6" spans="1:14" s="4" customFormat="1" x14ac:dyDescent="0.25">
      <c r="C6" s="1"/>
      <c r="D6" s="1"/>
      <c r="H6" s="28" t="s">
        <v>2541</v>
      </c>
      <c r="I6" s="28" t="s">
        <v>2581</v>
      </c>
      <c r="J6" s="1"/>
      <c r="K6" s="1"/>
    </row>
    <row r="7" spans="1:14" s="4" customFormat="1" x14ac:dyDescent="0.25">
      <c r="C7" s="1"/>
      <c r="D7" s="1"/>
      <c r="H7" s="28" t="s">
        <v>2542</v>
      </c>
      <c r="I7" s="28" t="s">
        <v>2543</v>
      </c>
      <c r="J7" s="1"/>
      <c r="K7" s="1"/>
    </row>
    <row r="8" spans="1:14" s="4" customFormat="1" x14ac:dyDescent="0.25">
      <c r="C8" s="1"/>
      <c r="D8" s="1"/>
      <c r="H8" s="28" t="s">
        <v>2544</v>
      </c>
      <c r="I8" s="28" t="s">
        <v>2545</v>
      </c>
      <c r="J8" s="1"/>
      <c r="K8" s="1"/>
    </row>
    <row r="9" spans="1:14" s="4" customFormat="1" x14ac:dyDescent="0.25">
      <c r="C9" s="1"/>
      <c r="D9" s="1"/>
      <c r="H9" s="28" t="s">
        <v>2546</v>
      </c>
      <c r="I9" s="28" t="s">
        <v>2547</v>
      </c>
      <c r="J9" s="1"/>
      <c r="K9" s="1"/>
    </row>
    <row r="10" spans="1:14" s="4" customFormat="1" x14ac:dyDescent="0.25">
      <c r="C10" s="1"/>
      <c r="D10" s="1"/>
      <c r="H10" s="28" t="s">
        <v>2579</v>
      </c>
      <c r="I10" s="28" t="s">
        <v>2580</v>
      </c>
      <c r="J10" s="1"/>
      <c r="K10" s="1"/>
    </row>
    <row r="11" spans="1:14" s="4" customFormat="1" x14ac:dyDescent="0.25">
      <c r="C11" s="1"/>
      <c r="D11" s="1"/>
      <c r="H11" s="28" t="s">
        <v>2583</v>
      </c>
      <c r="I11" s="28"/>
      <c r="J11" s="1"/>
      <c r="K11" s="1"/>
    </row>
    <row r="12" spans="1:14" s="4" customFormat="1" x14ac:dyDescent="0.25">
      <c r="C12" s="1"/>
      <c r="D12" s="1"/>
      <c r="H12" s="28" t="s">
        <v>2615</v>
      </c>
      <c r="I12" s="28"/>
      <c r="J12" s="1"/>
      <c r="K12" s="1"/>
    </row>
    <row r="13" spans="1:14" s="4" customFormat="1" x14ac:dyDescent="0.25">
      <c r="C13" s="1"/>
      <c r="D13" s="50"/>
      <c r="H13" s="28" t="s">
        <v>2616</v>
      </c>
      <c r="I13" s="28"/>
      <c r="J13" s="1"/>
      <c r="K13" s="1"/>
    </row>
    <row r="14" spans="1:14" s="4" customFormat="1" x14ac:dyDescent="0.25">
      <c r="C14" s="1"/>
      <c r="D14" s="50"/>
      <c r="J14" s="1"/>
      <c r="K14" s="1"/>
    </row>
    <row r="15" spans="1:14" s="4" customFormat="1" x14ac:dyDescent="0.25">
      <c r="A15" s="9" t="s">
        <v>2636</v>
      </c>
      <c r="B15" s="9" t="s">
        <v>2568</v>
      </c>
      <c r="C15" s="9" t="s">
        <v>2525</v>
      </c>
      <c r="D15" s="74" t="s">
        <v>2520</v>
      </c>
      <c r="E15" s="9">
        <v>1</v>
      </c>
      <c r="F15" s="9" t="s">
        <v>2569</v>
      </c>
      <c r="G15" s="9" t="s">
        <v>2570</v>
      </c>
      <c r="H15" s="9" t="s">
        <v>2638</v>
      </c>
      <c r="I15" s="9" t="s">
        <v>2637</v>
      </c>
      <c r="J15" s="1"/>
      <c r="K15" s="1"/>
    </row>
    <row r="16" spans="1:14" s="4" customFormat="1" x14ac:dyDescent="0.25">
      <c r="C16" s="1"/>
      <c r="D16" s="50"/>
      <c r="H16" s="8"/>
      <c r="J16" s="1"/>
      <c r="K16" s="1"/>
    </row>
    <row r="17" spans="1:14" s="4" customFormat="1" x14ac:dyDescent="0.25">
      <c r="A17" s="36" t="s">
        <v>2639</v>
      </c>
      <c r="B17" s="36" t="s">
        <v>2568</v>
      </c>
      <c r="C17" s="73" t="s">
        <v>2525</v>
      </c>
      <c r="D17" s="73" t="s">
        <v>2520</v>
      </c>
      <c r="E17" s="36">
        <v>2</v>
      </c>
      <c r="F17" s="36" t="s">
        <v>2575</v>
      </c>
      <c r="G17" s="36" t="s">
        <v>2574</v>
      </c>
      <c r="H17" s="36" t="s">
        <v>2573</v>
      </c>
      <c r="I17" s="36" t="s">
        <v>2576</v>
      </c>
      <c r="J17" s="1"/>
      <c r="K17" s="1"/>
    </row>
    <row r="18" spans="1:14" s="4" customFormat="1" x14ac:dyDescent="0.25">
      <c r="C18" s="1"/>
      <c r="D18" s="50"/>
      <c r="H18" s="36" t="s">
        <v>2571</v>
      </c>
      <c r="I18" s="36" t="s">
        <v>2577</v>
      </c>
      <c r="J18" s="1"/>
      <c r="K18" s="1"/>
    </row>
    <row r="19" spans="1:14" s="4" customFormat="1" x14ac:dyDescent="0.25">
      <c r="C19" s="1"/>
      <c r="D19" s="50"/>
      <c r="H19" s="36" t="s">
        <v>2572</v>
      </c>
      <c r="I19" s="36" t="s">
        <v>2578</v>
      </c>
      <c r="J19" s="1"/>
      <c r="K19" s="1"/>
    </row>
    <row r="20" spans="1:14" s="4" customFormat="1" x14ac:dyDescent="0.25">
      <c r="C20" s="1"/>
      <c r="D20" s="50"/>
      <c r="H20" s="8"/>
      <c r="J20" s="1"/>
      <c r="K20" s="1"/>
    </row>
    <row r="21" spans="1:14" s="4" customFormat="1" x14ac:dyDescent="0.25">
      <c r="A21" s="34" t="s">
        <v>2640</v>
      </c>
      <c r="B21" s="34" t="s">
        <v>2568</v>
      </c>
      <c r="C21" s="75" t="s">
        <v>2525</v>
      </c>
      <c r="D21" s="75" t="s">
        <v>2520</v>
      </c>
      <c r="E21" s="34">
        <v>3</v>
      </c>
      <c r="F21" s="34" t="s">
        <v>2634</v>
      </c>
      <c r="G21" s="34" t="s">
        <v>2631</v>
      </c>
      <c r="H21" s="34" t="s">
        <v>2632</v>
      </c>
      <c r="I21" s="34" t="s">
        <v>2633</v>
      </c>
      <c r="J21" s="1"/>
      <c r="K21" s="1"/>
    </row>
    <row r="22" spans="1:14" s="4" customFormat="1" x14ac:dyDescent="0.25">
      <c r="C22" s="1"/>
      <c r="D22" s="50"/>
      <c r="H22" s="8"/>
      <c r="J22" s="1"/>
      <c r="K22" s="1"/>
    </row>
    <row r="23" spans="1:14" s="4" customFormat="1" x14ac:dyDescent="0.25">
      <c r="C23" s="1"/>
      <c r="D23" s="50"/>
      <c r="J23" s="1"/>
      <c r="K23" s="1"/>
    </row>
    <row r="24" spans="1:14" s="4" customFormat="1" x14ac:dyDescent="0.25">
      <c r="A24" s="9" t="s">
        <v>2641</v>
      </c>
      <c r="B24" s="9" t="s">
        <v>2568</v>
      </c>
      <c r="C24" s="9" t="s">
        <v>2525</v>
      </c>
      <c r="D24" s="74" t="s">
        <v>2520</v>
      </c>
      <c r="E24" s="9">
        <v>4</v>
      </c>
      <c r="F24" s="9" t="s">
        <v>2548</v>
      </c>
      <c r="G24" s="9" t="s">
        <v>2807</v>
      </c>
      <c r="H24" s="9" t="s">
        <v>2549</v>
      </c>
      <c r="I24" s="9" t="s">
        <v>2550</v>
      </c>
      <c r="J24" s="1"/>
      <c r="K24" s="1"/>
      <c r="N24" s="4" t="s">
        <v>2551</v>
      </c>
    </row>
    <row r="25" spans="1:14" s="4" customFormat="1" x14ac:dyDescent="0.25">
      <c r="C25" s="1"/>
      <c r="D25" s="50"/>
      <c r="H25" s="9" t="s">
        <v>2551</v>
      </c>
      <c r="I25" s="9" t="s">
        <v>2552</v>
      </c>
      <c r="J25" s="1"/>
      <c r="K25" s="1"/>
    </row>
    <row r="26" spans="1:14" s="4" customFormat="1" x14ac:dyDescent="0.25">
      <c r="C26" s="1"/>
      <c r="D26" s="50"/>
      <c r="H26" s="9" t="s">
        <v>2809</v>
      </c>
      <c r="I26" s="9"/>
      <c r="J26" s="1"/>
      <c r="K26" s="1"/>
    </row>
    <row r="27" spans="1:14" s="4" customFormat="1" x14ac:dyDescent="0.25">
      <c r="C27" s="1"/>
      <c r="D27" s="50"/>
      <c r="J27" s="1"/>
      <c r="K27" s="1"/>
    </row>
    <row r="28" spans="1:14" s="4" customFormat="1" x14ac:dyDescent="0.25">
      <c r="A28" s="70" t="s">
        <v>2642</v>
      </c>
      <c r="B28" s="70" t="s">
        <v>2568</v>
      </c>
      <c r="C28" s="70" t="s">
        <v>2525</v>
      </c>
      <c r="D28" s="70" t="s">
        <v>2520</v>
      </c>
      <c r="E28" s="70">
        <v>5</v>
      </c>
      <c r="F28" s="70" t="s">
        <v>2554</v>
      </c>
      <c r="G28" s="70" t="s">
        <v>2810</v>
      </c>
      <c r="H28" s="70" t="s">
        <v>2555</v>
      </c>
      <c r="I28" s="70" t="s">
        <v>2556</v>
      </c>
      <c r="K28" s="1"/>
      <c r="N28" s="70" t="s">
        <v>2553</v>
      </c>
    </row>
    <row r="29" spans="1:14" s="4" customFormat="1" x14ac:dyDescent="0.25">
      <c r="C29" s="1"/>
      <c r="D29" s="1"/>
      <c r="E29" s="1"/>
      <c r="H29" s="70" t="s">
        <v>2557</v>
      </c>
      <c r="I29" s="70" t="s">
        <v>2558</v>
      </c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4" t="s">
        <v>2808</v>
      </c>
      <c r="I30" s="1"/>
      <c r="J30" s="1"/>
      <c r="K30" s="1"/>
    </row>
    <row r="31" spans="1:14" s="4" customForma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4" x14ac:dyDescent="0.25">
      <c r="A32" s="68" t="s">
        <v>2643</v>
      </c>
      <c r="B32" s="68" t="s">
        <v>2568</v>
      </c>
      <c r="C32" s="68" t="s">
        <v>2525</v>
      </c>
      <c r="D32" s="68" t="s">
        <v>2520</v>
      </c>
      <c r="E32" s="68">
        <v>6</v>
      </c>
      <c r="F32" s="68" t="s">
        <v>2527</v>
      </c>
      <c r="G32" s="68" t="s">
        <v>2526</v>
      </c>
      <c r="H32" s="68" t="s">
        <v>2528</v>
      </c>
      <c r="I32" s="68" t="s">
        <v>2531</v>
      </c>
    </row>
    <row r="33" spans="1:9" x14ac:dyDescent="0.25">
      <c r="H33" s="68" t="s">
        <v>2529</v>
      </c>
      <c r="I33" s="68" t="s">
        <v>2530</v>
      </c>
    </row>
    <row r="35" spans="1:9" s="4" customFormat="1" x14ac:dyDescent="0.25">
      <c r="A35" s="71" t="s">
        <v>2566</v>
      </c>
      <c r="B35" s="71" t="s">
        <v>2568</v>
      </c>
      <c r="C35" s="71" t="s">
        <v>2525</v>
      </c>
      <c r="D35" s="71" t="s">
        <v>2520</v>
      </c>
      <c r="E35" s="71">
        <v>7</v>
      </c>
      <c r="F35" s="71" t="s">
        <v>2559</v>
      </c>
      <c r="G35" s="71" t="s">
        <v>2560</v>
      </c>
      <c r="H35" s="71" t="s">
        <v>2914</v>
      </c>
      <c r="I35" s="71" t="s">
        <v>2561</v>
      </c>
    </row>
    <row r="36" spans="1:9" s="4" customFormat="1" x14ac:dyDescent="0.25"/>
    <row r="37" spans="1:9" s="4" customFormat="1" x14ac:dyDescent="0.25">
      <c r="A37" s="12" t="s">
        <v>2567</v>
      </c>
      <c r="B37" s="12" t="s">
        <v>2568</v>
      </c>
      <c r="C37" s="12" t="s">
        <v>2525</v>
      </c>
      <c r="D37" s="12" t="s">
        <v>2520</v>
      </c>
      <c r="E37" s="12">
        <v>8</v>
      </c>
      <c r="F37" s="12" t="s">
        <v>2562</v>
      </c>
      <c r="G37" s="12" t="s">
        <v>2563</v>
      </c>
    </row>
    <row r="38" spans="1:9" s="4" customFormat="1" x14ac:dyDescent="0.25"/>
    <row r="39" spans="1:9" s="4" customFormat="1" x14ac:dyDescent="0.25">
      <c r="A39" s="61"/>
      <c r="B39" s="61" t="s">
        <v>2568</v>
      </c>
      <c r="C39" s="61" t="s">
        <v>2525</v>
      </c>
      <c r="D39" s="61" t="s">
        <v>2520</v>
      </c>
      <c r="E39" s="61">
        <v>9</v>
      </c>
      <c r="F39" s="61" t="s">
        <v>2645</v>
      </c>
      <c r="G39" s="61" t="s">
        <v>2644</v>
      </c>
      <c r="H39" s="61" t="s">
        <v>2532</v>
      </c>
      <c r="I39" s="61" t="s">
        <v>2564</v>
      </c>
    </row>
    <row r="40" spans="1:9" s="4" customFormat="1" x14ac:dyDescent="0.25"/>
    <row r="41" spans="1:9" x14ac:dyDescent="0.25">
      <c r="A41" s="76"/>
      <c r="B41" s="76" t="s">
        <v>2568</v>
      </c>
      <c r="C41" s="76" t="s">
        <v>2525</v>
      </c>
      <c r="D41" s="76" t="s">
        <v>2520</v>
      </c>
      <c r="E41" s="76">
        <v>10</v>
      </c>
      <c r="F41" s="76" t="s">
        <v>2535</v>
      </c>
      <c r="G41" s="76" t="s">
        <v>3186</v>
      </c>
      <c r="H41" s="76" t="s">
        <v>2608</v>
      </c>
    </row>
    <row r="42" spans="1:9" x14ac:dyDescent="0.25">
      <c r="H42" s="76" t="s">
        <v>2607</v>
      </c>
    </row>
    <row r="43" spans="1:9" x14ac:dyDescent="0.25">
      <c r="H43" s="76" t="s">
        <v>2606</v>
      </c>
    </row>
    <row r="44" spans="1:9" x14ac:dyDescent="0.25">
      <c r="H44" s="76" t="s">
        <v>2605</v>
      </c>
    </row>
    <row r="45" spans="1:9" s="4" customFormat="1" x14ac:dyDescent="0.25">
      <c r="H45" s="76" t="s">
        <v>3187</v>
      </c>
    </row>
    <row r="46" spans="1:9" x14ac:dyDescent="0.25">
      <c r="H46" s="76" t="s">
        <v>2604</v>
      </c>
    </row>
    <row r="47" spans="1:9" x14ac:dyDescent="0.25">
      <c r="H47" s="76" t="s">
        <v>2603</v>
      </c>
    </row>
    <row r="48" spans="1:9" x14ac:dyDescent="0.25">
      <c r="H48" s="76" t="s">
        <v>2602</v>
      </c>
    </row>
    <row r="49" spans="8:8" x14ac:dyDescent="0.25">
      <c r="H49" s="76" t="s">
        <v>2600</v>
      </c>
    </row>
    <row r="50" spans="8:8" x14ac:dyDescent="0.25">
      <c r="H50" s="76" t="s">
        <v>2601</v>
      </c>
    </row>
    <row r="51" spans="8:8" x14ac:dyDescent="0.25">
      <c r="H51" s="76" t="s">
        <v>2584</v>
      </c>
    </row>
    <row r="52" spans="8:8" x14ac:dyDescent="0.25">
      <c r="H52" s="76" t="s">
        <v>2585</v>
      </c>
    </row>
    <row r="53" spans="8:8" x14ac:dyDescent="0.25">
      <c r="H53" s="76" t="s">
        <v>2586</v>
      </c>
    </row>
    <row r="54" spans="8:8" x14ac:dyDescent="0.25">
      <c r="H54" s="76" t="s">
        <v>2588</v>
      </c>
    </row>
    <row r="55" spans="8:8" x14ac:dyDescent="0.25">
      <c r="H55" s="76" t="s">
        <v>2587</v>
      </c>
    </row>
    <row r="56" spans="8:8" x14ac:dyDescent="0.25">
      <c r="H56" s="76" t="s">
        <v>2589</v>
      </c>
    </row>
    <row r="57" spans="8:8" x14ac:dyDescent="0.25">
      <c r="H57" s="76" t="s">
        <v>2590</v>
      </c>
    </row>
    <row r="58" spans="8:8" x14ac:dyDescent="0.25">
      <c r="H58" s="76" t="s">
        <v>2591</v>
      </c>
    </row>
    <row r="59" spans="8:8" x14ac:dyDescent="0.25">
      <c r="H59" s="76" t="s">
        <v>2592</v>
      </c>
    </row>
    <row r="60" spans="8:8" x14ac:dyDescent="0.25">
      <c r="H60" s="76" t="s">
        <v>2593</v>
      </c>
    </row>
    <row r="61" spans="8:8" x14ac:dyDescent="0.25">
      <c r="H61" s="76" t="s">
        <v>2594</v>
      </c>
    </row>
    <row r="62" spans="8:8" x14ac:dyDescent="0.25">
      <c r="H62" s="76" t="s">
        <v>2595</v>
      </c>
    </row>
    <row r="63" spans="8:8" x14ac:dyDescent="0.25">
      <c r="H63" s="76" t="s">
        <v>2596</v>
      </c>
    </row>
    <row r="64" spans="8:8" x14ac:dyDescent="0.25">
      <c r="H64" s="76" t="s">
        <v>2597</v>
      </c>
    </row>
    <row r="65" spans="1:9" x14ac:dyDescent="0.25">
      <c r="H65" s="76" t="s">
        <v>2598</v>
      </c>
    </row>
    <row r="66" spans="1:9" x14ac:dyDescent="0.25">
      <c r="H66" s="76" t="s">
        <v>2599</v>
      </c>
    </row>
    <row r="67" spans="1:9" x14ac:dyDescent="0.25">
      <c r="H67" s="76" t="s">
        <v>2609</v>
      </c>
    </row>
    <row r="68" spans="1:9" x14ac:dyDescent="0.25">
      <c r="H68" s="76" t="s">
        <v>2610</v>
      </c>
    </row>
    <row r="69" spans="1:9" x14ac:dyDescent="0.25">
      <c r="H69" s="76" t="s">
        <v>2611</v>
      </c>
    </row>
    <row r="70" spans="1:9" x14ac:dyDescent="0.25">
      <c r="H70" s="76" t="s">
        <v>2612</v>
      </c>
    </row>
    <row r="71" spans="1:9" x14ac:dyDescent="0.25">
      <c r="H71" s="76" t="s">
        <v>2613</v>
      </c>
    </row>
    <row r="73" spans="1:9" x14ac:dyDescent="0.25">
      <c r="A73" s="34" t="s">
        <v>2907</v>
      </c>
      <c r="B73" s="34" t="s">
        <v>2568</v>
      </c>
      <c r="C73" s="34" t="s">
        <v>2525</v>
      </c>
      <c r="D73" s="34" t="s">
        <v>2520</v>
      </c>
      <c r="E73" s="34">
        <v>11</v>
      </c>
      <c r="F73" s="34" t="s">
        <v>2908</v>
      </c>
      <c r="G73" s="34" t="s">
        <v>2909</v>
      </c>
      <c r="H73" s="34" t="s">
        <v>2910</v>
      </c>
      <c r="I73" s="34" t="s">
        <v>2912</v>
      </c>
    </row>
    <row r="74" spans="1:9" x14ac:dyDescent="0.25">
      <c r="H74" s="34" t="s">
        <v>2911</v>
      </c>
      <c r="I74" s="34" t="s">
        <v>2913</v>
      </c>
    </row>
    <row r="76" spans="1:9" x14ac:dyDescent="0.25">
      <c r="A76" s="43" t="s">
        <v>3285</v>
      </c>
      <c r="B76" s="43" t="s">
        <v>2568</v>
      </c>
      <c r="C76" s="43" t="s">
        <v>2525</v>
      </c>
      <c r="D76" s="43" t="s">
        <v>2520</v>
      </c>
      <c r="E76" s="43">
        <v>12</v>
      </c>
      <c r="F76" s="43" t="s">
        <v>3284</v>
      </c>
      <c r="G76" s="43" t="s">
        <v>3302</v>
      </c>
      <c r="H76" s="43" t="s">
        <v>3282</v>
      </c>
      <c r="I76" s="43" t="s">
        <v>3286</v>
      </c>
    </row>
    <row r="77" spans="1:9" x14ac:dyDescent="0.25">
      <c r="H77" s="43" t="s">
        <v>3283</v>
      </c>
    </row>
    <row r="79" spans="1:9" x14ac:dyDescent="0.25">
      <c r="B79" s="32" t="s">
        <v>2568</v>
      </c>
      <c r="C79" s="32" t="s">
        <v>2525</v>
      </c>
      <c r="D79" s="32" t="s">
        <v>2520</v>
      </c>
      <c r="E79" s="32">
        <v>13</v>
      </c>
      <c r="F79" s="32" t="s">
        <v>3291</v>
      </c>
      <c r="G79" s="32" t="s">
        <v>3292</v>
      </c>
      <c r="H79" s="32" t="s">
        <v>3287</v>
      </c>
      <c r="I79" s="32" t="s">
        <v>3288</v>
      </c>
    </row>
    <row r="80" spans="1:9" x14ac:dyDescent="0.25">
      <c r="B80" s="4"/>
      <c r="C80" s="4"/>
      <c r="H80" s="32" t="s">
        <v>3289</v>
      </c>
      <c r="I80" s="32" t="s">
        <v>3290</v>
      </c>
    </row>
    <row r="81" spans="2:8" x14ac:dyDescent="0.25">
      <c r="B81" s="4"/>
      <c r="C81" s="4"/>
    </row>
    <row r="82" spans="2:8" x14ac:dyDescent="0.25">
      <c r="B82" s="24" t="s">
        <v>2568</v>
      </c>
      <c r="C82" s="24" t="s">
        <v>2525</v>
      </c>
      <c r="D82" s="24" t="s">
        <v>2520</v>
      </c>
      <c r="E82" s="24">
        <v>14</v>
      </c>
      <c r="F82" s="24" t="s">
        <v>3299</v>
      </c>
      <c r="G82" s="24" t="s">
        <v>3298</v>
      </c>
      <c r="H82" s="24" t="s">
        <v>3297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7"/>
  <sheetViews>
    <sheetView workbookViewId="0">
      <selection activeCell="C82" sqref="C82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611</v>
      </c>
      <c r="G3" s="7" t="s">
        <v>504</v>
      </c>
      <c r="H3" s="7" t="s">
        <v>504</v>
      </c>
      <c r="I3" s="4" t="s">
        <v>504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437</v>
      </c>
      <c r="B5" s="22">
        <v>0</v>
      </c>
      <c r="C5" s="22" t="s">
        <v>567</v>
      </c>
      <c r="D5" s="22" t="s">
        <v>564</v>
      </c>
      <c r="E5" s="22" t="s">
        <v>2734</v>
      </c>
      <c r="F5" s="22" t="s">
        <v>564</v>
      </c>
      <c r="G5" s="7" t="s">
        <v>437</v>
      </c>
      <c r="H5" s="7" t="s">
        <v>437</v>
      </c>
      <c r="I5" s="4" t="s">
        <v>1363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437</v>
      </c>
      <c r="D7" s="35" t="s">
        <v>569</v>
      </c>
      <c r="E7" s="35" t="s">
        <v>568</v>
      </c>
      <c r="F7" s="35" t="s">
        <v>613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574</v>
      </c>
      <c r="G8" s="7" t="s">
        <v>1066</v>
      </c>
      <c r="H8" s="7" t="s">
        <v>1066</v>
      </c>
      <c r="I8" s="4" t="s">
        <v>1474</v>
      </c>
    </row>
    <row r="9" spans="1:11" x14ac:dyDescent="0.25">
      <c r="A9" s="11" t="s">
        <v>573</v>
      </c>
      <c r="G9" s="7" t="s">
        <v>1067</v>
      </c>
      <c r="H9" s="7" t="s">
        <v>1067</v>
      </c>
      <c r="I9" s="4" t="s">
        <v>1473</v>
      </c>
    </row>
    <row r="10" spans="1:11" x14ac:dyDescent="0.25">
      <c r="A10" s="20" t="s">
        <v>561</v>
      </c>
      <c r="B10" s="20">
        <v>2</v>
      </c>
      <c r="C10" s="20" t="s">
        <v>571</v>
      </c>
      <c r="D10" s="20" t="s">
        <v>620</v>
      </c>
      <c r="E10" s="20" t="s">
        <v>570</v>
      </c>
      <c r="F10" s="20" t="s">
        <v>614</v>
      </c>
      <c r="G10" s="20" t="s">
        <v>561</v>
      </c>
      <c r="I10" s="4" t="s">
        <v>561</v>
      </c>
    </row>
    <row r="11" spans="1:11" s="4" customFormat="1" x14ac:dyDescent="0.25">
      <c r="A11" s="45" t="s">
        <v>1072</v>
      </c>
      <c r="B11" s="20"/>
      <c r="C11" s="20"/>
      <c r="D11" s="20"/>
      <c r="E11" s="20"/>
      <c r="F11" s="20"/>
      <c r="G11" s="45" t="s">
        <v>1072</v>
      </c>
      <c r="I11" s="4" t="s">
        <v>1072</v>
      </c>
    </row>
    <row r="12" spans="1:11" s="4" customFormat="1" x14ac:dyDescent="0.25">
      <c r="A12" s="45" t="s">
        <v>1073</v>
      </c>
      <c r="B12" s="20"/>
      <c r="C12" s="20"/>
      <c r="D12" s="20"/>
      <c r="E12" s="20"/>
      <c r="F12" s="20"/>
      <c r="G12" s="45" t="s">
        <v>1073</v>
      </c>
      <c r="I12" s="4" t="s">
        <v>1073</v>
      </c>
    </row>
    <row r="13" spans="1:11" x14ac:dyDescent="0.25">
      <c r="A13" s="11" t="s">
        <v>562</v>
      </c>
      <c r="D13" s="20" t="s">
        <v>615</v>
      </c>
      <c r="F13" s="20" t="s">
        <v>1068</v>
      </c>
      <c r="G13" s="11" t="s">
        <v>562</v>
      </c>
      <c r="I13" s="4" t="s">
        <v>562</v>
      </c>
    </row>
    <row r="14" spans="1:11" x14ac:dyDescent="0.25">
      <c r="A14" s="11" t="s">
        <v>563</v>
      </c>
      <c r="G14" s="11" t="s">
        <v>563</v>
      </c>
      <c r="I14" s="4" t="s">
        <v>563</v>
      </c>
    </row>
    <row r="15" spans="1:11" s="4" customFormat="1" x14ac:dyDescent="0.25">
      <c r="A15" s="20" t="s">
        <v>922</v>
      </c>
      <c r="G15" s="20" t="s">
        <v>922</v>
      </c>
      <c r="I15" s="4" t="s">
        <v>923</v>
      </c>
    </row>
    <row r="16" spans="1:11" x14ac:dyDescent="0.25">
      <c r="A16" s="44" t="s">
        <v>120</v>
      </c>
      <c r="B16" s="11">
        <v>3</v>
      </c>
      <c r="C16" s="11" t="s">
        <v>1479</v>
      </c>
      <c r="D16" s="11" t="s">
        <v>615</v>
      </c>
      <c r="E16" s="11" t="s">
        <v>1065</v>
      </c>
      <c r="F16" s="11" t="s">
        <v>1064</v>
      </c>
      <c r="G16" s="44" t="s">
        <v>120</v>
      </c>
      <c r="I16" s="4" t="s">
        <v>120</v>
      </c>
      <c r="K16" s="11" t="s">
        <v>572</v>
      </c>
    </row>
    <row r="17" spans="1:11" x14ac:dyDescent="0.25">
      <c r="A17" s="20" t="s">
        <v>125</v>
      </c>
      <c r="D17" s="11" t="s">
        <v>618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576</v>
      </c>
      <c r="D18" s="36" t="s">
        <v>619</v>
      </c>
      <c r="E18" s="36" t="s">
        <v>575</v>
      </c>
      <c r="F18" s="36" t="s">
        <v>616</v>
      </c>
      <c r="G18" s="20" t="s">
        <v>129</v>
      </c>
      <c r="I18" s="4" t="s">
        <v>129</v>
      </c>
      <c r="K18" t="s">
        <v>1069</v>
      </c>
    </row>
    <row r="19" spans="1:11" x14ac:dyDescent="0.25">
      <c r="A19" s="20" t="s">
        <v>134</v>
      </c>
      <c r="B19" s="38">
        <v>5</v>
      </c>
      <c r="C19" s="38" t="s">
        <v>577</v>
      </c>
      <c r="D19" s="38" t="s">
        <v>619</v>
      </c>
      <c r="E19" s="38" t="s">
        <v>578</v>
      </c>
      <c r="F19" s="38" t="s">
        <v>617</v>
      </c>
      <c r="G19" s="20" t="s">
        <v>134</v>
      </c>
      <c r="I19" s="4" t="s">
        <v>565</v>
      </c>
    </row>
    <row r="20" spans="1:11" x14ac:dyDescent="0.25">
      <c r="A20" s="20" t="s">
        <v>141</v>
      </c>
      <c r="G20" s="20" t="s">
        <v>2044</v>
      </c>
      <c r="H20" s="4"/>
      <c r="I20" s="4" t="s">
        <v>2045</v>
      </c>
    </row>
    <row r="21" spans="1:11" x14ac:dyDescent="0.25">
      <c r="A21" s="20" t="s">
        <v>148</v>
      </c>
      <c r="B21" s="45">
        <v>6</v>
      </c>
      <c r="C21" s="45" t="s">
        <v>1070</v>
      </c>
      <c r="D21" s="45"/>
      <c r="E21" s="45" t="s">
        <v>1074</v>
      </c>
      <c r="F21" s="45" t="s">
        <v>1071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1475</v>
      </c>
      <c r="D23" s="44"/>
      <c r="E23" s="44" t="s">
        <v>2102</v>
      </c>
      <c r="F23" s="44" t="s">
        <v>1476</v>
      </c>
      <c r="G23" s="20" t="s">
        <v>156</v>
      </c>
      <c r="I23" s="4" t="s">
        <v>566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2101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2100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1478</v>
      </c>
      <c r="D26" s="11" t="s">
        <v>1481</v>
      </c>
      <c r="E26" s="11" t="s">
        <v>1480</v>
      </c>
      <c r="F26" s="11" t="s">
        <v>1482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s="4" customFormat="1" x14ac:dyDescent="0.25">
      <c r="A74" s="36" t="s">
        <v>3252</v>
      </c>
      <c r="G74" s="36" t="s">
        <v>3252</v>
      </c>
      <c r="I74" s="4" t="s">
        <v>3252</v>
      </c>
    </row>
    <row r="75" spans="1:9" s="4" customFormat="1" x14ac:dyDescent="0.25">
      <c r="A75" s="36" t="s">
        <v>3253</v>
      </c>
      <c r="G75" s="36" t="s">
        <v>3253</v>
      </c>
      <c r="I75" s="4" t="s">
        <v>3253</v>
      </c>
    </row>
    <row r="76" spans="1:9" x14ac:dyDescent="0.25">
      <c r="A76" s="36" t="s">
        <v>290</v>
      </c>
      <c r="G76" s="36" t="s">
        <v>289</v>
      </c>
      <c r="I76" s="4" t="s">
        <v>289</v>
      </c>
    </row>
    <row r="77" spans="1:9" x14ac:dyDescent="0.25">
      <c r="A77" s="36" t="s">
        <v>291</v>
      </c>
      <c r="G77" s="36" t="s">
        <v>290</v>
      </c>
      <c r="I77" s="4" t="s">
        <v>290</v>
      </c>
    </row>
    <row r="78" spans="1:9" x14ac:dyDescent="0.25">
      <c r="A78" s="36" t="s">
        <v>184</v>
      </c>
      <c r="G78" s="36" t="s">
        <v>291</v>
      </c>
      <c r="I78" s="4" t="s">
        <v>291</v>
      </c>
    </row>
    <row r="79" spans="1:9" x14ac:dyDescent="0.25">
      <c r="A79" s="36" t="s">
        <v>190</v>
      </c>
      <c r="G79" s="36" t="s">
        <v>184</v>
      </c>
      <c r="I79" s="4" t="s">
        <v>184</v>
      </c>
    </row>
    <row r="80" spans="1:9" x14ac:dyDescent="0.25">
      <c r="A80" s="38" t="s">
        <v>579</v>
      </c>
      <c r="G80" s="36" t="s">
        <v>190</v>
      </c>
      <c r="I80" s="4" t="s">
        <v>190</v>
      </c>
    </row>
    <row r="81" spans="1:9" x14ac:dyDescent="0.25">
      <c r="A81" s="38" t="s">
        <v>580</v>
      </c>
      <c r="G81" s="38" t="s">
        <v>579</v>
      </c>
      <c r="I81" s="4" t="s">
        <v>579</v>
      </c>
    </row>
    <row r="82" spans="1:9" x14ac:dyDescent="0.25">
      <c r="A82" s="38" t="s">
        <v>581</v>
      </c>
      <c r="G82" s="38" t="s">
        <v>580</v>
      </c>
      <c r="I82" s="4" t="s">
        <v>580</v>
      </c>
    </row>
    <row r="83" spans="1:9" x14ac:dyDescent="0.25">
      <c r="A83" s="38" t="s">
        <v>582</v>
      </c>
      <c r="G83" s="38" t="s">
        <v>581</v>
      </c>
      <c r="I83" s="4" t="s">
        <v>581</v>
      </c>
    </row>
    <row r="84" spans="1:9" x14ac:dyDescent="0.25">
      <c r="A84" s="38" t="s">
        <v>583</v>
      </c>
      <c r="G84" s="38" t="s">
        <v>582</v>
      </c>
      <c r="I84" s="4" t="s">
        <v>582</v>
      </c>
    </row>
    <row r="85" spans="1:9" x14ac:dyDescent="0.25">
      <c r="A85" s="38" t="s">
        <v>584</v>
      </c>
      <c r="G85" s="38" t="s">
        <v>583</v>
      </c>
      <c r="I85" s="4" t="s">
        <v>583</v>
      </c>
    </row>
    <row r="86" spans="1:9" x14ac:dyDescent="0.25">
      <c r="A86" s="38" t="s">
        <v>585</v>
      </c>
      <c r="G86" s="38" t="s">
        <v>584</v>
      </c>
      <c r="I86" s="4" t="s">
        <v>584</v>
      </c>
    </row>
    <row r="87" spans="1:9" x14ac:dyDescent="0.25">
      <c r="A87" s="38" t="s">
        <v>586</v>
      </c>
      <c r="G87" s="38" t="s">
        <v>585</v>
      </c>
      <c r="I87" s="4" t="s">
        <v>585</v>
      </c>
    </row>
    <row r="88" spans="1:9" x14ac:dyDescent="0.25">
      <c r="A88" s="38" t="s">
        <v>587</v>
      </c>
      <c r="G88" s="38" t="s">
        <v>586</v>
      </c>
      <c r="I88" s="4" t="s">
        <v>586</v>
      </c>
    </row>
    <row r="89" spans="1:9" x14ac:dyDescent="0.25">
      <c r="A89" s="38" t="s">
        <v>588</v>
      </c>
      <c r="G89" s="38" t="s">
        <v>587</v>
      </c>
      <c r="I89" s="4" t="s">
        <v>587</v>
      </c>
    </row>
    <row r="90" spans="1:9" x14ac:dyDescent="0.25">
      <c r="A90" s="38" t="s">
        <v>589</v>
      </c>
      <c r="G90" s="38" t="s">
        <v>588</v>
      </c>
      <c r="I90" s="4" t="s">
        <v>588</v>
      </c>
    </row>
    <row r="91" spans="1:9" x14ac:dyDescent="0.25">
      <c r="A91" s="38" t="s">
        <v>590</v>
      </c>
      <c r="G91" s="38" t="s">
        <v>589</v>
      </c>
      <c r="I91" s="4" t="s">
        <v>589</v>
      </c>
    </row>
    <row r="92" spans="1:9" x14ac:dyDescent="0.25">
      <c r="A92" s="38" t="s">
        <v>591</v>
      </c>
      <c r="G92" s="38" t="s">
        <v>590</v>
      </c>
      <c r="I92" s="4" t="s">
        <v>590</v>
      </c>
    </row>
    <row r="93" spans="1:9" x14ac:dyDescent="0.25">
      <c r="A93" s="38" t="s">
        <v>592</v>
      </c>
      <c r="G93" s="38" t="s">
        <v>591</v>
      </c>
      <c r="I93" s="4" t="s">
        <v>591</v>
      </c>
    </row>
    <row r="94" spans="1:9" x14ac:dyDescent="0.25">
      <c r="A94" s="38" t="s">
        <v>593</v>
      </c>
      <c r="G94" s="38" t="s">
        <v>592</v>
      </c>
      <c r="I94" s="4" t="s">
        <v>592</v>
      </c>
    </row>
    <row r="95" spans="1:9" x14ac:dyDescent="0.25">
      <c r="A95" s="38" t="s">
        <v>594</v>
      </c>
      <c r="G95" s="38" t="s">
        <v>593</v>
      </c>
      <c r="I95" s="4" t="s">
        <v>593</v>
      </c>
    </row>
    <row r="96" spans="1:9" x14ac:dyDescent="0.25">
      <c r="A96" s="38" t="s">
        <v>595</v>
      </c>
      <c r="G96" s="38" t="s">
        <v>594</v>
      </c>
      <c r="I96" s="4" t="s">
        <v>594</v>
      </c>
    </row>
    <row r="97" spans="1:9" x14ac:dyDescent="0.25">
      <c r="A97" s="38" t="s">
        <v>596</v>
      </c>
      <c r="G97" s="38" t="s">
        <v>595</v>
      </c>
      <c r="I97" s="4" t="s">
        <v>595</v>
      </c>
    </row>
    <row r="98" spans="1:9" x14ac:dyDescent="0.25">
      <c r="A98" s="38" t="s">
        <v>597</v>
      </c>
      <c r="G98" s="38" t="s">
        <v>596</v>
      </c>
      <c r="I98" s="4" t="s">
        <v>596</v>
      </c>
    </row>
    <row r="99" spans="1:9" x14ac:dyDescent="0.25">
      <c r="A99" s="38" t="s">
        <v>598</v>
      </c>
      <c r="G99" s="38" t="s">
        <v>597</v>
      </c>
      <c r="I99" s="4" t="s">
        <v>597</v>
      </c>
    </row>
    <row r="100" spans="1:9" x14ac:dyDescent="0.25">
      <c r="A100" s="38" t="s">
        <v>599</v>
      </c>
      <c r="G100" s="38" t="s">
        <v>598</v>
      </c>
      <c r="I100" s="4" t="s">
        <v>598</v>
      </c>
    </row>
    <row r="101" spans="1:9" x14ac:dyDescent="0.25">
      <c r="A101" s="38" t="s">
        <v>600</v>
      </c>
      <c r="G101" s="38" t="s">
        <v>599</v>
      </c>
      <c r="I101" s="4" t="s">
        <v>599</v>
      </c>
    </row>
    <row r="102" spans="1:9" x14ac:dyDescent="0.25">
      <c r="A102" s="38" t="s">
        <v>601</v>
      </c>
      <c r="G102" s="38" t="s">
        <v>600</v>
      </c>
      <c r="I102" s="4" t="s">
        <v>600</v>
      </c>
    </row>
    <row r="103" spans="1:9" x14ac:dyDescent="0.25">
      <c r="A103" s="38" t="s">
        <v>602</v>
      </c>
      <c r="G103" s="38" t="s">
        <v>601</v>
      </c>
      <c r="I103" s="4" t="s">
        <v>601</v>
      </c>
    </row>
    <row r="104" spans="1:9" x14ac:dyDescent="0.25">
      <c r="A104" s="38" t="s">
        <v>603</v>
      </c>
      <c r="G104" s="38" t="s">
        <v>602</v>
      </c>
      <c r="I104" s="4" t="s">
        <v>602</v>
      </c>
    </row>
    <row r="105" spans="1:9" x14ac:dyDescent="0.25">
      <c r="A105" s="38" t="s">
        <v>604</v>
      </c>
      <c r="G105" s="38" t="s">
        <v>603</v>
      </c>
      <c r="I105" s="4" t="s">
        <v>603</v>
      </c>
    </row>
    <row r="106" spans="1:9" x14ac:dyDescent="0.25">
      <c r="A106" s="38" t="s">
        <v>605</v>
      </c>
      <c r="G106" s="38" t="s">
        <v>604</v>
      </c>
      <c r="I106" s="4" t="s">
        <v>604</v>
      </c>
    </row>
    <row r="107" spans="1:9" x14ac:dyDescent="0.25">
      <c r="A107" s="38" t="s">
        <v>606</v>
      </c>
      <c r="G107" s="38" t="s">
        <v>605</v>
      </c>
      <c r="I107" s="4" t="s">
        <v>605</v>
      </c>
    </row>
    <row r="108" spans="1:9" x14ac:dyDescent="0.25">
      <c r="A108" s="38" t="s">
        <v>607</v>
      </c>
      <c r="G108" s="38" t="s">
        <v>606</v>
      </c>
      <c r="I108" s="4" t="s">
        <v>606</v>
      </c>
    </row>
    <row r="109" spans="1:9" x14ac:dyDescent="0.25">
      <c r="A109" s="38" t="s">
        <v>608</v>
      </c>
      <c r="G109" s="38" t="s">
        <v>607</v>
      </c>
      <c r="I109" s="4" t="s">
        <v>607</v>
      </c>
    </row>
    <row r="110" spans="1:9" x14ac:dyDescent="0.25">
      <c r="A110" s="38" t="s">
        <v>609</v>
      </c>
      <c r="G110" s="38" t="s">
        <v>608</v>
      </c>
      <c r="I110" s="4" t="s">
        <v>608</v>
      </c>
    </row>
    <row r="111" spans="1:9" x14ac:dyDescent="0.25">
      <c r="A111" s="38" t="s">
        <v>610</v>
      </c>
      <c r="G111" s="38" t="s">
        <v>609</v>
      </c>
      <c r="I111" s="4" t="s">
        <v>609</v>
      </c>
    </row>
    <row r="112" spans="1:9" x14ac:dyDescent="0.25">
      <c r="A112" s="38" t="s">
        <v>678</v>
      </c>
      <c r="G112" s="38" t="s">
        <v>610</v>
      </c>
      <c r="I112" s="4" t="s">
        <v>610</v>
      </c>
    </row>
    <row r="113" spans="1:9" x14ac:dyDescent="0.25">
      <c r="A113" s="38" t="s">
        <v>679</v>
      </c>
      <c r="G113" s="38" t="s">
        <v>678</v>
      </c>
      <c r="I113" s="4" t="s">
        <v>678</v>
      </c>
    </row>
    <row r="114" spans="1:9" x14ac:dyDescent="0.25">
      <c r="A114" s="38" t="s">
        <v>680</v>
      </c>
      <c r="G114" s="38" t="s">
        <v>679</v>
      </c>
      <c r="I114" s="4" t="s">
        <v>679</v>
      </c>
    </row>
    <row r="115" spans="1:9" x14ac:dyDescent="0.25">
      <c r="A115" s="38" t="s">
        <v>681</v>
      </c>
      <c r="G115" s="38" t="s">
        <v>680</v>
      </c>
      <c r="I115" s="4" t="s">
        <v>680</v>
      </c>
    </row>
    <row r="116" spans="1:9" x14ac:dyDescent="0.25">
      <c r="A116" s="38" t="s">
        <v>682</v>
      </c>
      <c r="G116" s="38" t="s">
        <v>681</v>
      </c>
      <c r="I116" s="4" t="s">
        <v>681</v>
      </c>
    </row>
    <row r="117" spans="1:9" x14ac:dyDescent="0.25">
      <c r="A117" s="38" t="s">
        <v>683</v>
      </c>
      <c r="G117" s="38" t="s">
        <v>682</v>
      </c>
      <c r="I117" s="4" t="s">
        <v>682</v>
      </c>
    </row>
    <row r="118" spans="1:9" x14ac:dyDescent="0.25">
      <c r="A118" s="38" t="s">
        <v>684</v>
      </c>
      <c r="G118" s="38" t="s">
        <v>683</v>
      </c>
      <c r="I118" s="4" t="s">
        <v>683</v>
      </c>
    </row>
    <row r="119" spans="1:9" x14ac:dyDescent="0.25">
      <c r="A119" s="38" t="s">
        <v>685</v>
      </c>
      <c r="G119" s="38" t="s">
        <v>684</v>
      </c>
      <c r="I119" s="4" t="s">
        <v>684</v>
      </c>
    </row>
    <row r="120" spans="1:9" x14ac:dyDescent="0.25">
      <c r="A120" s="38" t="s">
        <v>686</v>
      </c>
      <c r="G120" s="38" t="s">
        <v>685</v>
      </c>
      <c r="I120" s="4" t="s">
        <v>685</v>
      </c>
    </row>
    <row r="121" spans="1:9" x14ac:dyDescent="0.25">
      <c r="A121" s="38" t="s">
        <v>687</v>
      </c>
      <c r="G121" s="38" t="s">
        <v>686</v>
      </c>
      <c r="I121" s="4" t="s">
        <v>686</v>
      </c>
    </row>
    <row r="122" spans="1:9" x14ac:dyDescent="0.25">
      <c r="A122" s="38" t="s">
        <v>688</v>
      </c>
      <c r="G122" s="38" t="s">
        <v>687</v>
      </c>
      <c r="I122" s="4" t="s">
        <v>687</v>
      </c>
    </row>
    <row r="123" spans="1:9" x14ac:dyDescent="0.25">
      <c r="A123" s="38" t="s">
        <v>689</v>
      </c>
      <c r="G123" s="38" t="s">
        <v>688</v>
      </c>
      <c r="I123" s="4" t="s">
        <v>688</v>
      </c>
    </row>
    <row r="124" spans="1:9" x14ac:dyDescent="0.25">
      <c r="A124" s="38" t="s">
        <v>690</v>
      </c>
      <c r="G124" s="38" t="s">
        <v>689</v>
      </c>
      <c r="I124" s="4" t="s">
        <v>689</v>
      </c>
    </row>
    <row r="125" spans="1:9" x14ac:dyDescent="0.25">
      <c r="A125" s="38" t="s">
        <v>691</v>
      </c>
      <c r="G125" s="38" t="s">
        <v>690</v>
      </c>
      <c r="I125" s="4" t="s">
        <v>690</v>
      </c>
    </row>
    <row r="126" spans="1:9" x14ac:dyDescent="0.25">
      <c r="A126" s="38" t="s">
        <v>692</v>
      </c>
      <c r="G126" s="38" t="s">
        <v>691</v>
      </c>
      <c r="I126" s="4" t="s">
        <v>691</v>
      </c>
    </row>
    <row r="127" spans="1:9" x14ac:dyDescent="0.25">
      <c r="A127" s="38" t="s">
        <v>693</v>
      </c>
      <c r="G127" s="38" t="s">
        <v>692</v>
      </c>
      <c r="I127" s="4" t="s">
        <v>692</v>
      </c>
    </row>
    <row r="128" spans="1:9" x14ac:dyDescent="0.25">
      <c r="A128" s="38" t="s">
        <v>694</v>
      </c>
      <c r="G128" s="38" t="s">
        <v>693</v>
      </c>
      <c r="I128" s="4" t="s">
        <v>693</v>
      </c>
    </row>
    <row r="129" spans="1:9" x14ac:dyDescent="0.25">
      <c r="A129" s="38" t="s">
        <v>695</v>
      </c>
      <c r="G129" s="38" t="s">
        <v>694</v>
      </c>
      <c r="I129" s="4" t="s">
        <v>694</v>
      </c>
    </row>
    <row r="130" spans="1:9" x14ac:dyDescent="0.25">
      <c r="A130" s="38" t="s">
        <v>696</v>
      </c>
      <c r="G130" s="38" t="s">
        <v>695</v>
      </c>
      <c r="I130" s="4" t="s">
        <v>695</v>
      </c>
    </row>
    <row r="131" spans="1:9" x14ac:dyDescent="0.25">
      <c r="A131" s="38" t="s">
        <v>697</v>
      </c>
      <c r="G131" s="38" t="s">
        <v>696</v>
      </c>
      <c r="I131" s="4" t="s">
        <v>696</v>
      </c>
    </row>
    <row r="132" spans="1:9" x14ac:dyDescent="0.25">
      <c r="A132" s="38" t="s">
        <v>698</v>
      </c>
      <c r="G132" s="38" t="s">
        <v>697</v>
      </c>
      <c r="I132" s="4" t="s">
        <v>697</v>
      </c>
    </row>
    <row r="133" spans="1:9" x14ac:dyDescent="0.25">
      <c r="A133" s="38" t="s">
        <v>699</v>
      </c>
      <c r="G133" s="38" t="s">
        <v>698</v>
      </c>
      <c r="I133" s="4" t="s">
        <v>698</v>
      </c>
    </row>
    <row r="134" spans="1:9" x14ac:dyDescent="0.25">
      <c r="A134" s="38" t="s">
        <v>700</v>
      </c>
      <c r="G134" s="38" t="s">
        <v>699</v>
      </c>
      <c r="I134" s="4" t="s">
        <v>699</v>
      </c>
    </row>
    <row r="135" spans="1:9" x14ac:dyDescent="0.25">
      <c r="A135" s="38" t="s">
        <v>701</v>
      </c>
      <c r="G135" s="38" t="s">
        <v>700</v>
      </c>
      <c r="I135" s="4" t="s">
        <v>700</v>
      </c>
    </row>
    <row r="136" spans="1:9" x14ac:dyDescent="0.25">
      <c r="A136" s="38" t="s">
        <v>702</v>
      </c>
      <c r="G136" s="38" t="s">
        <v>701</v>
      </c>
      <c r="I136" s="4" t="s">
        <v>701</v>
      </c>
    </row>
    <row r="137" spans="1:9" x14ac:dyDescent="0.25">
      <c r="A137" s="38" t="s">
        <v>703</v>
      </c>
      <c r="G137" s="38" t="s">
        <v>702</v>
      </c>
      <c r="I137" s="4" t="s">
        <v>702</v>
      </c>
    </row>
    <row r="138" spans="1:9" x14ac:dyDescent="0.25">
      <c r="A138" s="38" t="s">
        <v>704</v>
      </c>
      <c r="G138" s="38" t="s">
        <v>703</v>
      </c>
      <c r="I138" s="4" t="s">
        <v>703</v>
      </c>
    </row>
    <row r="139" spans="1:9" x14ac:dyDescent="0.25">
      <c r="A139" s="38" t="s">
        <v>705</v>
      </c>
      <c r="G139" s="38" t="s">
        <v>704</v>
      </c>
      <c r="I139" s="4" t="s">
        <v>704</v>
      </c>
    </row>
    <row r="140" spans="1:9" x14ac:dyDescent="0.25">
      <c r="A140" s="38" t="s">
        <v>706</v>
      </c>
      <c r="G140" s="38" t="s">
        <v>705</v>
      </c>
      <c r="I140" s="4" t="s">
        <v>705</v>
      </c>
    </row>
    <row r="141" spans="1:9" x14ac:dyDescent="0.25">
      <c r="A141" s="38" t="s">
        <v>707</v>
      </c>
      <c r="G141" s="38" t="s">
        <v>706</v>
      </c>
      <c r="I141" s="4" t="s">
        <v>706</v>
      </c>
    </row>
    <row r="142" spans="1:9" x14ac:dyDescent="0.25">
      <c r="A142" s="38" t="s">
        <v>708</v>
      </c>
      <c r="G142" s="38" t="s">
        <v>707</v>
      </c>
      <c r="I142" s="4" t="s">
        <v>707</v>
      </c>
    </row>
    <row r="143" spans="1:9" x14ac:dyDescent="0.25">
      <c r="A143" s="38" t="s">
        <v>709</v>
      </c>
      <c r="G143" s="38" t="s">
        <v>708</v>
      </c>
      <c r="I143" s="4" t="s">
        <v>708</v>
      </c>
    </row>
    <row r="144" spans="1:9" x14ac:dyDescent="0.25">
      <c r="A144" s="38" t="s">
        <v>710</v>
      </c>
      <c r="G144" s="38" t="s">
        <v>709</v>
      </c>
      <c r="I144" s="4" t="s">
        <v>709</v>
      </c>
    </row>
    <row r="145" spans="1:9" x14ac:dyDescent="0.25">
      <c r="A145" s="38" t="s">
        <v>711</v>
      </c>
      <c r="G145" s="38" t="s">
        <v>710</v>
      </c>
      <c r="I145" s="4" t="s">
        <v>710</v>
      </c>
    </row>
    <row r="146" spans="1:9" x14ac:dyDescent="0.25">
      <c r="A146" s="38" t="s">
        <v>712</v>
      </c>
      <c r="G146" s="38" t="s">
        <v>711</v>
      </c>
      <c r="I146" s="4" t="s">
        <v>711</v>
      </c>
    </row>
    <row r="147" spans="1:9" x14ac:dyDescent="0.25">
      <c r="A147" s="38" t="s">
        <v>713</v>
      </c>
      <c r="G147" s="38" t="s">
        <v>712</v>
      </c>
      <c r="I147" s="4" t="s">
        <v>712</v>
      </c>
    </row>
    <row r="148" spans="1:9" x14ac:dyDescent="0.25">
      <c r="A148" s="38" t="s">
        <v>714</v>
      </c>
      <c r="G148" s="38" t="s">
        <v>713</v>
      </c>
      <c r="I148" s="4" t="s">
        <v>713</v>
      </c>
    </row>
    <row r="149" spans="1:9" x14ac:dyDescent="0.25">
      <c r="A149" s="38" t="s">
        <v>715</v>
      </c>
      <c r="G149" s="38" t="s">
        <v>714</v>
      </c>
      <c r="I149" s="4" t="s">
        <v>714</v>
      </c>
    </row>
    <row r="150" spans="1:9" x14ac:dyDescent="0.25">
      <c r="A150" s="38" t="s">
        <v>716</v>
      </c>
      <c r="G150" s="38" t="s">
        <v>715</v>
      </c>
      <c r="I150" s="4" t="s">
        <v>715</v>
      </c>
    </row>
    <row r="151" spans="1:9" x14ac:dyDescent="0.25">
      <c r="A151" s="38" t="s">
        <v>717</v>
      </c>
      <c r="G151" s="38" t="s">
        <v>716</v>
      </c>
      <c r="I151" s="4" t="s">
        <v>716</v>
      </c>
    </row>
    <row r="152" spans="1:9" x14ac:dyDescent="0.25">
      <c r="A152" s="38" t="s">
        <v>718</v>
      </c>
      <c r="G152" s="38" t="s">
        <v>717</v>
      </c>
      <c r="I152" s="4" t="s">
        <v>717</v>
      </c>
    </row>
    <row r="153" spans="1:9" x14ac:dyDescent="0.25">
      <c r="A153" s="38" t="s">
        <v>719</v>
      </c>
      <c r="G153" s="38" t="s">
        <v>718</v>
      </c>
      <c r="I153" s="4" t="s">
        <v>718</v>
      </c>
    </row>
    <row r="154" spans="1:9" x14ac:dyDescent="0.25">
      <c r="A154" s="38" t="s">
        <v>720</v>
      </c>
      <c r="G154" s="38" t="s">
        <v>719</v>
      </c>
      <c r="I154" s="4" t="s">
        <v>719</v>
      </c>
    </row>
    <row r="155" spans="1:9" x14ac:dyDescent="0.25">
      <c r="A155" s="38" t="s">
        <v>721</v>
      </c>
      <c r="G155" s="38" t="s">
        <v>720</v>
      </c>
      <c r="I155" s="4" t="s">
        <v>720</v>
      </c>
    </row>
    <row r="156" spans="1:9" x14ac:dyDescent="0.25">
      <c r="A156" s="38" t="s">
        <v>722</v>
      </c>
      <c r="G156" s="38" t="s">
        <v>721</v>
      </c>
      <c r="I156" s="4" t="s">
        <v>721</v>
      </c>
    </row>
    <row r="157" spans="1:9" x14ac:dyDescent="0.25">
      <c r="A157" s="38" t="s">
        <v>723</v>
      </c>
      <c r="G157" s="38" t="s">
        <v>722</v>
      </c>
      <c r="I157" s="4" t="s">
        <v>722</v>
      </c>
    </row>
    <row r="158" spans="1:9" x14ac:dyDescent="0.25">
      <c r="A158" s="38" t="s">
        <v>724</v>
      </c>
      <c r="G158" s="38" t="s">
        <v>723</v>
      </c>
      <c r="I158" s="4" t="s">
        <v>723</v>
      </c>
    </row>
    <row r="159" spans="1:9" x14ac:dyDescent="0.25">
      <c r="A159" s="38" t="s">
        <v>725</v>
      </c>
      <c r="G159" s="38" t="s">
        <v>724</v>
      </c>
      <c r="I159" s="4" t="s">
        <v>724</v>
      </c>
    </row>
    <row r="160" spans="1:9" x14ac:dyDescent="0.25">
      <c r="A160" s="38" t="s">
        <v>726</v>
      </c>
      <c r="G160" s="38" t="s">
        <v>725</v>
      </c>
      <c r="I160" s="4" t="s">
        <v>725</v>
      </c>
    </row>
    <row r="161" spans="1:9" x14ac:dyDescent="0.25">
      <c r="A161" s="38" t="s">
        <v>727</v>
      </c>
      <c r="G161" s="38" t="s">
        <v>726</v>
      </c>
      <c r="I161" s="4" t="s">
        <v>726</v>
      </c>
    </row>
    <row r="162" spans="1:9" x14ac:dyDescent="0.25">
      <c r="A162" s="38" t="s">
        <v>728</v>
      </c>
      <c r="G162" s="38" t="s">
        <v>727</v>
      </c>
      <c r="I162" s="4" t="s">
        <v>727</v>
      </c>
    </row>
    <row r="163" spans="1:9" x14ac:dyDescent="0.25">
      <c r="A163" s="38" t="s">
        <v>729</v>
      </c>
      <c r="G163" s="38" t="s">
        <v>728</v>
      </c>
      <c r="I163" s="4" t="s">
        <v>728</v>
      </c>
    </row>
    <row r="164" spans="1:9" x14ac:dyDescent="0.25">
      <c r="A164" s="38" t="s">
        <v>730</v>
      </c>
      <c r="G164" s="38" t="s">
        <v>729</v>
      </c>
      <c r="I164" s="4" t="s">
        <v>729</v>
      </c>
    </row>
    <row r="165" spans="1:9" x14ac:dyDescent="0.25">
      <c r="A165" s="38" t="s">
        <v>731</v>
      </c>
      <c r="G165" s="38" t="s">
        <v>730</v>
      </c>
      <c r="I165" s="4" t="s">
        <v>730</v>
      </c>
    </row>
    <row r="166" spans="1:9" x14ac:dyDescent="0.25">
      <c r="A166" s="38" t="s">
        <v>732</v>
      </c>
      <c r="G166" s="38" t="s">
        <v>731</v>
      </c>
      <c r="I166" s="4" t="s">
        <v>731</v>
      </c>
    </row>
    <row r="167" spans="1:9" x14ac:dyDescent="0.25">
      <c r="A167" s="38" t="s">
        <v>733</v>
      </c>
      <c r="G167" s="38" t="s">
        <v>732</v>
      </c>
      <c r="I167" s="4" t="s">
        <v>732</v>
      </c>
    </row>
    <row r="168" spans="1:9" x14ac:dyDescent="0.25">
      <c r="A168" s="38" t="s">
        <v>734</v>
      </c>
      <c r="G168" s="38" t="s">
        <v>733</v>
      </c>
      <c r="I168" s="4" t="s">
        <v>733</v>
      </c>
    </row>
    <row r="169" spans="1:9" x14ac:dyDescent="0.25">
      <c r="A169" s="38" t="s">
        <v>735</v>
      </c>
      <c r="G169" s="38" t="s">
        <v>734</v>
      </c>
      <c r="I169" s="4" t="s">
        <v>734</v>
      </c>
    </row>
    <row r="170" spans="1:9" x14ac:dyDescent="0.25">
      <c r="A170" s="38" t="s">
        <v>736</v>
      </c>
      <c r="G170" s="38" t="s">
        <v>735</v>
      </c>
      <c r="I170" s="4" t="s">
        <v>735</v>
      </c>
    </row>
    <row r="171" spans="1:9" x14ac:dyDescent="0.25">
      <c r="A171" s="38" t="s">
        <v>737</v>
      </c>
      <c r="G171" s="38" t="s">
        <v>736</v>
      </c>
      <c r="I171" s="4" t="s">
        <v>736</v>
      </c>
    </row>
    <row r="172" spans="1:9" x14ac:dyDescent="0.25">
      <c r="A172" s="38" t="s">
        <v>738</v>
      </c>
      <c r="G172" s="38" t="s">
        <v>737</v>
      </c>
      <c r="I172" s="4" t="s">
        <v>737</v>
      </c>
    </row>
    <row r="173" spans="1:9" x14ac:dyDescent="0.25">
      <c r="A173" s="38" t="s">
        <v>739</v>
      </c>
      <c r="G173" s="38" t="s">
        <v>738</v>
      </c>
      <c r="I173" s="4" t="s">
        <v>738</v>
      </c>
    </row>
    <row r="174" spans="1:9" x14ac:dyDescent="0.25">
      <c r="A174" s="38" t="s">
        <v>740</v>
      </c>
      <c r="G174" s="38" t="s">
        <v>739</v>
      </c>
      <c r="I174" s="4" t="s">
        <v>739</v>
      </c>
    </row>
    <row r="175" spans="1:9" x14ac:dyDescent="0.25">
      <c r="A175" s="38" t="s">
        <v>741</v>
      </c>
      <c r="G175" s="38" t="s">
        <v>740</v>
      </c>
      <c r="I175" s="4" t="s">
        <v>740</v>
      </c>
    </row>
    <row r="176" spans="1:9" x14ac:dyDescent="0.25">
      <c r="G176" s="38" t="s">
        <v>741</v>
      </c>
      <c r="I176" s="4" t="s">
        <v>741</v>
      </c>
    </row>
    <row r="177" spans="4:4" x14ac:dyDescent="0.25">
      <c r="D177" t="s">
        <v>612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workbookViewId="0">
      <selection activeCell="I22" sqref="I2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 t="s">
        <v>750</v>
      </c>
      <c r="L1" s="1" t="s">
        <v>749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504</v>
      </c>
      <c r="H3" s="7" t="s">
        <v>504</v>
      </c>
      <c r="I3" s="4" t="s">
        <v>504</v>
      </c>
      <c r="J3" s="4"/>
      <c r="K3" s="4" t="s">
        <v>504</v>
      </c>
      <c r="L3" s="4" t="s">
        <v>504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2041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2041</v>
      </c>
      <c r="K7" s="4" t="s">
        <v>155</v>
      </c>
      <c r="L7" s="4" t="s">
        <v>155</v>
      </c>
    </row>
    <row r="8" spans="1:13" x14ac:dyDescent="0.25">
      <c r="D8" s="30" t="s">
        <v>621</v>
      </c>
      <c r="G8" s="7" t="s">
        <v>132</v>
      </c>
      <c r="H8" s="7" t="s">
        <v>132</v>
      </c>
      <c r="I8" s="4" t="s">
        <v>132</v>
      </c>
      <c r="J8" s="4" t="s">
        <v>2041</v>
      </c>
      <c r="K8" s="1"/>
      <c r="L8" s="1"/>
    </row>
    <row r="9" spans="1:13" x14ac:dyDescent="0.25">
      <c r="A9" s="37" t="s">
        <v>630</v>
      </c>
      <c r="B9" s="37">
        <v>0</v>
      </c>
      <c r="C9" s="37" t="s">
        <v>632</v>
      </c>
      <c r="D9" s="37"/>
      <c r="E9" s="37" t="s">
        <v>629</v>
      </c>
      <c r="F9" s="37" t="s">
        <v>631</v>
      </c>
      <c r="G9" s="7" t="s">
        <v>137</v>
      </c>
      <c r="H9" s="7" t="s">
        <v>137</v>
      </c>
      <c r="I9" s="4" t="s">
        <v>137</v>
      </c>
      <c r="J9" s="4" t="s">
        <v>2041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2038</v>
      </c>
      <c r="K11" s="1"/>
      <c r="L11" s="1"/>
      <c r="M11" s="4" t="s">
        <v>657</v>
      </c>
    </row>
    <row r="12" spans="1:13" x14ac:dyDescent="0.25">
      <c r="A12" s="12" t="s">
        <v>131</v>
      </c>
      <c r="G12" s="12" t="s">
        <v>127</v>
      </c>
      <c r="I12" s="4" t="s">
        <v>2039</v>
      </c>
      <c r="J12" t="s">
        <v>2041</v>
      </c>
      <c r="K12" s="1"/>
      <c r="L12" s="1"/>
      <c r="M12" s="4" t="s">
        <v>658</v>
      </c>
    </row>
    <row r="13" spans="1:13" x14ac:dyDescent="0.25">
      <c r="A13" s="12" t="s">
        <v>136</v>
      </c>
      <c r="G13" s="12" t="s">
        <v>131</v>
      </c>
      <c r="I13" s="4" t="s">
        <v>2040</v>
      </c>
      <c r="K13" s="1"/>
      <c r="L13" s="1"/>
      <c r="M13" s="4" t="s">
        <v>659</v>
      </c>
    </row>
    <row r="14" spans="1:13" x14ac:dyDescent="0.25">
      <c r="A14" s="39" t="s">
        <v>144</v>
      </c>
      <c r="G14" s="12" t="s">
        <v>637</v>
      </c>
      <c r="I14" s="4" t="s">
        <v>660</v>
      </c>
      <c r="J14" s="4" t="s">
        <v>2041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624</v>
      </c>
      <c r="D15" s="34"/>
      <c r="E15" s="34" t="s">
        <v>1464</v>
      </c>
      <c r="F15" s="34" t="s">
        <v>625</v>
      </c>
      <c r="G15" s="39" t="s">
        <v>144</v>
      </c>
      <c r="I15" s="4" t="s">
        <v>2051</v>
      </c>
      <c r="J15" s="4" t="s">
        <v>2041</v>
      </c>
      <c r="K15" s="1"/>
      <c r="L15" s="1"/>
    </row>
    <row r="16" spans="1:13" x14ac:dyDescent="0.25">
      <c r="A16" s="34" t="s">
        <v>159</v>
      </c>
      <c r="G16" s="34" t="s">
        <v>638</v>
      </c>
      <c r="I16" s="4" t="s">
        <v>661</v>
      </c>
      <c r="J16" s="4" t="s">
        <v>2041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633</v>
      </c>
      <c r="D17" s="39"/>
      <c r="E17" s="39" t="s">
        <v>627</v>
      </c>
      <c r="F17" s="39" t="s">
        <v>628</v>
      </c>
      <c r="G17" s="34" t="s">
        <v>639</v>
      </c>
      <c r="I17" s="4" t="s">
        <v>662</v>
      </c>
      <c r="J17" s="4" t="s">
        <v>2041</v>
      </c>
      <c r="K17" s="1"/>
      <c r="L17" s="1"/>
    </row>
    <row r="18" spans="1:12" x14ac:dyDescent="0.25">
      <c r="A18" s="34" t="s">
        <v>173</v>
      </c>
      <c r="G18" s="34" t="s">
        <v>640</v>
      </c>
      <c r="I18" s="4" t="s">
        <v>663</v>
      </c>
      <c r="J18" s="4" t="s">
        <v>2041</v>
      </c>
      <c r="K18" s="1"/>
      <c r="L18" s="1"/>
    </row>
    <row r="19" spans="1:12" x14ac:dyDescent="0.25">
      <c r="A19" s="12" t="s">
        <v>180</v>
      </c>
      <c r="B19">
        <v>3</v>
      </c>
      <c r="C19" t="s">
        <v>634</v>
      </c>
      <c r="E19" t="s">
        <v>677</v>
      </c>
      <c r="F19" t="s">
        <v>635</v>
      </c>
      <c r="G19" s="34" t="s">
        <v>641</v>
      </c>
      <c r="I19" s="4" t="s">
        <v>664</v>
      </c>
      <c r="J19" s="4" t="s">
        <v>2041</v>
      </c>
      <c r="K19" s="1"/>
      <c r="L19" s="1"/>
    </row>
    <row r="20" spans="1:12" x14ac:dyDescent="0.25">
      <c r="A20" s="12" t="s">
        <v>185</v>
      </c>
      <c r="G20" s="12" t="s">
        <v>642</v>
      </c>
      <c r="I20" s="4" t="s">
        <v>665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655</v>
      </c>
      <c r="D21"/>
      <c r="E21" t="s">
        <v>654</v>
      </c>
      <c r="F21" t="s">
        <v>656</v>
      </c>
      <c r="G21" s="12" t="s">
        <v>643</v>
      </c>
      <c r="H21"/>
      <c r="I21" s="4" t="s">
        <v>666</v>
      </c>
      <c r="K21" s="1"/>
      <c r="L21" s="1"/>
    </row>
    <row r="22" spans="1:12" x14ac:dyDescent="0.25">
      <c r="A22" s="12" t="s">
        <v>623</v>
      </c>
      <c r="B22" s="4"/>
      <c r="C22" s="4"/>
      <c r="D22" s="4"/>
      <c r="E22" s="4"/>
      <c r="F22" s="4"/>
      <c r="G22" s="12" t="s">
        <v>644</v>
      </c>
      <c r="I22" s="4" t="s">
        <v>667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636</v>
      </c>
      <c r="D23" s="12"/>
      <c r="E23" s="12" t="s">
        <v>653</v>
      </c>
      <c r="F23" s="12" t="s">
        <v>626</v>
      </c>
      <c r="G23" s="12" t="s">
        <v>622</v>
      </c>
      <c r="H23" s="4"/>
      <c r="I23" s="4" t="s">
        <v>668</v>
      </c>
      <c r="K23" s="1"/>
      <c r="L23" s="1"/>
    </row>
    <row r="24" spans="1:12" x14ac:dyDescent="0.25">
      <c r="A24" s="12" t="s">
        <v>200</v>
      </c>
      <c r="G24" s="12" t="s">
        <v>645</v>
      </c>
      <c r="I24" s="4" t="s">
        <v>669</v>
      </c>
      <c r="K24" s="1"/>
      <c r="L24" s="1"/>
    </row>
    <row r="25" spans="1:12" x14ac:dyDescent="0.25">
      <c r="A25" s="12" t="s">
        <v>204</v>
      </c>
      <c r="G25" s="12" t="s">
        <v>646</v>
      </c>
      <c r="I25" s="4" t="s">
        <v>670</v>
      </c>
      <c r="K25" s="1"/>
      <c r="L25" s="1"/>
    </row>
    <row r="26" spans="1:12" x14ac:dyDescent="0.25">
      <c r="A26" s="12" t="s">
        <v>208</v>
      </c>
      <c r="G26" s="12" t="s">
        <v>647</v>
      </c>
      <c r="I26" s="4" t="s">
        <v>671</v>
      </c>
      <c r="K26" s="1"/>
      <c r="L26" s="1"/>
    </row>
    <row r="27" spans="1:12" x14ac:dyDescent="0.25">
      <c r="A27" s="12" t="s">
        <v>212</v>
      </c>
      <c r="G27" s="12" t="s">
        <v>648</v>
      </c>
      <c r="I27" s="4" t="s">
        <v>672</v>
      </c>
      <c r="K27" s="1"/>
      <c r="L27" s="1"/>
    </row>
    <row r="28" spans="1:12" x14ac:dyDescent="0.25">
      <c r="A28" s="12" t="s">
        <v>216</v>
      </c>
      <c r="G28" s="12" t="s">
        <v>649</v>
      </c>
      <c r="I28" s="4" t="s">
        <v>673</v>
      </c>
      <c r="K28" s="1"/>
      <c r="L28" s="1"/>
    </row>
    <row r="29" spans="1:12" x14ac:dyDescent="0.25">
      <c r="A29" s="34" t="s">
        <v>220</v>
      </c>
      <c r="G29" s="12" t="s">
        <v>650</v>
      </c>
      <c r="I29" s="4" t="s">
        <v>674</v>
      </c>
      <c r="K29" s="1"/>
      <c r="L29" s="1"/>
    </row>
    <row r="30" spans="1:12" x14ac:dyDescent="0.25">
      <c r="A30" s="34" t="s">
        <v>224</v>
      </c>
      <c r="D30" s="40" t="s">
        <v>446</v>
      </c>
      <c r="G30" s="34" t="s">
        <v>651</v>
      </c>
      <c r="I30" s="4" t="s">
        <v>675</v>
      </c>
      <c r="K30" s="1"/>
      <c r="L30" s="1"/>
    </row>
    <row r="31" spans="1:12" x14ac:dyDescent="0.25">
      <c r="D31" s="33" t="s">
        <v>744</v>
      </c>
      <c r="G31" s="34" t="s">
        <v>652</v>
      </c>
      <c r="I31" s="4" t="s">
        <v>676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747</v>
      </c>
      <c r="D32" s="27"/>
      <c r="E32" s="27" t="s">
        <v>742</v>
      </c>
      <c r="F32" s="27" t="s">
        <v>745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748</v>
      </c>
      <c r="D34" s="11"/>
      <c r="E34" s="11" t="s">
        <v>743</v>
      </c>
      <c r="F34" s="11" t="s">
        <v>746</v>
      </c>
      <c r="K34" s="11" t="s">
        <v>145</v>
      </c>
      <c r="L34" s="4" t="s">
        <v>751</v>
      </c>
    </row>
    <row r="35" spans="1:12" x14ac:dyDescent="0.25">
      <c r="A35" s="11" t="s">
        <v>153</v>
      </c>
      <c r="K35" s="11" t="s">
        <v>153</v>
      </c>
      <c r="L35" s="4" t="s">
        <v>1376</v>
      </c>
    </row>
    <row r="36" spans="1:12" x14ac:dyDescent="0.25">
      <c r="A36" s="11" t="s">
        <v>160</v>
      </c>
      <c r="H36" s="4"/>
      <c r="K36" s="11" t="s">
        <v>160</v>
      </c>
      <c r="L36" s="4" t="s">
        <v>752</v>
      </c>
    </row>
    <row r="37" spans="1:12" x14ac:dyDescent="0.25">
      <c r="A37" s="11" t="s">
        <v>167</v>
      </c>
      <c r="H37" s="4"/>
      <c r="K37" s="11" t="s">
        <v>167</v>
      </c>
      <c r="L37" s="4" t="s">
        <v>753</v>
      </c>
    </row>
    <row r="38" spans="1:12" x14ac:dyDescent="0.25">
      <c r="A38" s="11" t="s">
        <v>174</v>
      </c>
      <c r="H38" s="4"/>
      <c r="K38" s="11" t="s">
        <v>174</v>
      </c>
      <c r="L38" s="4" t="s">
        <v>754</v>
      </c>
    </row>
    <row r="39" spans="1:12" x14ac:dyDescent="0.25">
      <c r="A39" s="11" t="s">
        <v>181</v>
      </c>
      <c r="H39" s="4"/>
      <c r="K39" s="11" t="s">
        <v>181</v>
      </c>
      <c r="L39" s="4" t="s">
        <v>755</v>
      </c>
    </row>
    <row r="40" spans="1:12" x14ac:dyDescent="0.25">
      <c r="A40" s="11" t="s">
        <v>186</v>
      </c>
      <c r="H40" s="4"/>
      <c r="K40" s="11" t="s">
        <v>186</v>
      </c>
      <c r="L40" s="4" t="s">
        <v>756</v>
      </c>
    </row>
    <row r="41" spans="1:12" x14ac:dyDescent="0.25">
      <c r="A41" s="11" t="s">
        <v>192</v>
      </c>
      <c r="H41" s="4"/>
      <c r="K41" s="11" t="s">
        <v>192</v>
      </c>
      <c r="L41" s="4" t="s">
        <v>757</v>
      </c>
    </row>
    <row r="42" spans="1:12" x14ac:dyDescent="0.25">
      <c r="A42" s="11" t="s">
        <v>197</v>
      </c>
      <c r="H42" s="4"/>
      <c r="K42" s="11" t="s">
        <v>197</v>
      </c>
      <c r="L42" s="4" t="s">
        <v>758</v>
      </c>
    </row>
    <row r="43" spans="1:12" x14ac:dyDescent="0.25">
      <c r="A43" s="11" t="s">
        <v>201</v>
      </c>
      <c r="H43" s="4"/>
      <c r="K43" s="11" t="s">
        <v>201</v>
      </c>
      <c r="L43" s="4" t="s">
        <v>759</v>
      </c>
    </row>
    <row r="44" spans="1:12" x14ac:dyDescent="0.25">
      <c r="A44" s="11" t="s">
        <v>205</v>
      </c>
      <c r="H44" s="4"/>
      <c r="K44" s="11" t="s">
        <v>205</v>
      </c>
      <c r="L44" s="4" t="s">
        <v>760</v>
      </c>
    </row>
    <row r="45" spans="1:12" x14ac:dyDescent="0.25">
      <c r="A45" s="11" t="s">
        <v>209</v>
      </c>
      <c r="K45" s="11" t="s">
        <v>209</v>
      </c>
      <c r="L45" s="4" t="s">
        <v>761</v>
      </c>
    </row>
    <row r="46" spans="1:12" x14ac:dyDescent="0.25">
      <c r="A46" s="11" t="s">
        <v>213</v>
      </c>
      <c r="K46" s="11" t="s">
        <v>213</v>
      </c>
      <c r="L46" s="4" t="s">
        <v>762</v>
      </c>
    </row>
    <row r="47" spans="1:12" x14ac:dyDescent="0.25">
      <c r="A47" s="11" t="s">
        <v>217</v>
      </c>
      <c r="K47" s="11" t="s">
        <v>217</v>
      </c>
      <c r="L47" s="4" t="s">
        <v>763</v>
      </c>
    </row>
    <row r="48" spans="1:12" x14ac:dyDescent="0.25">
      <c r="A48" s="11" t="s">
        <v>221</v>
      </c>
      <c r="K48" s="11" t="s">
        <v>221</v>
      </c>
      <c r="L48" s="4" t="s">
        <v>764</v>
      </c>
    </row>
    <row r="49" spans="1:12" x14ac:dyDescent="0.25">
      <c r="A49" s="11" t="s">
        <v>225</v>
      </c>
      <c r="K49" s="11" t="s">
        <v>225</v>
      </c>
      <c r="L49" s="4" t="s">
        <v>765</v>
      </c>
    </row>
    <row r="50" spans="1:12" x14ac:dyDescent="0.25">
      <c r="A50" s="11" t="s">
        <v>228</v>
      </c>
      <c r="K50" s="11" t="s">
        <v>228</v>
      </c>
      <c r="L50" s="4" t="s">
        <v>766</v>
      </c>
    </row>
    <row r="51" spans="1:12" x14ac:dyDescent="0.25">
      <c r="A51" s="11" t="s">
        <v>231</v>
      </c>
      <c r="K51" s="11" t="s">
        <v>231</v>
      </c>
      <c r="L51" s="4" t="s">
        <v>767</v>
      </c>
    </row>
    <row r="52" spans="1:12" s="4" customFormat="1" x14ac:dyDescent="0.25">
      <c r="A52" s="11" t="s">
        <v>2419</v>
      </c>
      <c r="K52" s="11" t="s">
        <v>2419</v>
      </c>
      <c r="L52" s="4" t="s">
        <v>2420</v>
      </c>
    </row>
    <row r="53" spans="1:12" x14ac:dyDescent="0.25">
      <c r="A53" s="11" t="s">
        <v>234</v>
      </c>
      <c r="K53" s="11" t="s">
        <v>234</v>
      </c>
      <c r="L53" s="4" t="s">
        <v>768</v>
      </c>
    </row>
    <row r="54" spans="1:12" x14ac:dyDescent="0.25">
      <c r="A54" s="11" t="s">
        <v>237</v>
      </c>
      <c r="K54" s="11" t="s">
        <v>237</v>
      </c>
      <c r="L54" s="4" t="s">
        <v>769</v>
      </c>
    </row>
    <row r="55" spans="1:12" x14ac:dyDescent="0.25">
      <c r="A55" s="11" t="s">
        <v>239</v>
      </c>
      <c r="K55" s="11" t="s">
        <v>239</v>
      </c>
      <c r="L55" s="4" t="s">
        <v>770</v>
      </c>
    </row>
    <row r="56" spans="1:12" x14ac:dyDescent="0.25">
      <c r="A56" s="11" t="s">
        <v>134</v>
      </c>
      <c r="K56" s="11" t="s">
        <v>134</v>
      </c>
      <c r="L56" s="4" t="s">
        <v>565</v>
      </c>
    </row>
    <row r="57" spans="1:12" x14ac:dyDescent="0.25">
      <c r="A57" s="11" t="s">
        <v>242</v>
      </c>
      <c r="K57" s="11" t="s">
        <v>242</v>
      </c>
      <c r="L57" s="4" t="s">
        <v>771</v>
      </c>
    </row>
    <row r="58" spans="1:12" x14ac:dyDescent="0.25">
      <c r="A58" s="11" t="s">
        <v>244</v>
      </c>
      <c r="K58" s="11" t="s">
        <v>244</v>
      </c>
      <c r="L58" s="4" t="s">
        <v>772</v>
      </c>
    </row>
    <row r="59" spans="1:12" x14ac:dyDescent="0.25">
      <c r="A59" s="11" t="s">
        <v>246</v>
      </c>
      <c r="K59" s="11" t="s">
        <v>246</v>
      </c>
      <c r="L59" s="4" t="s">
        <v>773</v>
      </c>
    </row>
    <row r="60" spans="1:12" x14ac:dyDescent="0.25">
      <c r="A60" s="11" t="s">
        <v>248</v>
      </c>
      <c r="K60" s="11" t="s">
        <v>248</v>
      </c>
      <c r="L60" s="4" t="s">
        <v>774</v>
      </c>
    </row>
    <row r="61" spans="1:12" x14ac:dyDescent="0.25">
      <c r="A61" s="11" t="s">
        <v>250</v>
      </c>
      <c r="K61" s="11" t="s">
        <v>250</v>
      </c>
      <c r="L61" s="4" t="s">
        <v>775</v>
      </c>
    </row>
    <row r="62" spans="1:12" x14ac:dyDescent="0.25">
      <c r="A62" s="11" t="s">
        <v>251</v>
      </c>
      <c r="K62" s="11" t="s">
        <v>251</v>
      </c>
      <c r="L62" s="4" t="s">
        <v>776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777</v>
      </c>
    </row>
    <row r="66" spans="1:12" x14ac:dyDescent="0.25">
      <c r="A66" s="11" t="s">
        <v>255</v>
      </c>
      <c r="K66" s="11" t="s">
        <v>255</v>
      </c>
      <c r="L66" s="4" t="s">
        <v>778</v>
      </c>
    </row>
    <row r="67" spans="1:12" x14ac:dyDescent="0.25">
      <c r="A67" s="11" t="s">
        <v>256</v>
      </c>
      <c r="K67" s="11" t="s">
        <v>256</v>
      </c>
      <c r="L67" s="4" t="s">
        <v>779</v>
      </c>
    </row>
    <row r="68" spans="1:12" x14ac:dyDescent="0.25">
      <c r="A68" s="11" t="s">
        <v>257</v>
      </c>
      <c r="K68" s="11" t="s">
        <v>257</v>
      </c>
      <c r="L68" s="4" t="s">
        <v>780</v>
      </c>
    </row>
    <row r="69" spans="1:12" x14ac:dyDescent="0.25">
      <c r="A69" s="11" t="s">
        <v>258</v>
      </c>
      <c r="K69" s="11" t="s">
        <v>258</v>
      </c>
      <c r="L69" s="4" t="s">
        <v>781</v>
      </c>
    </row>
    <row r="70" spans="1:12" x14ac:dyDescent="0.25">
      <c r="A70" s="11" t="s">
        <v>259</v>
      </c>
      <c r="K70" s="11" t="s">
        <v>259</v>
      </c>
      <c r="L70" s="4" t="s">
        <v>782</v>
      </c>
    </row>
    <row r="71" spans="1:12" x14ac:dyDescent="0.25">
      <c r="A71" s="11" t="s">
        <v>260</v>
      </c>
      <c r="K71" s="11" t="s">
        <v>2369</v>
      </c>
      <c r="L71" s="4" t="s">
        <v>2369</v>
      </c>
    </row>
    <row r="72" spans="1:12" x14ac:dyDescent="0.25">
      <c r="A72" s="11" t="s">
        <v>261</v>
      </c>
      <c r="K72" s="11" t="s">
        <v>260</v>
      </c>
      <c r="L72" s="4" t="s">
        <v>783</v>
      </c>
    </row>
    <row r="73" spans="1:12" x14ac:dyDescent="0.25">
      <c r="A73" s="11" t="s">
        <v>263</v>
      </c>
      <c r="K73" s="11" t="s">
        <v>261</v>
      </c>
      <c r="L73" s="4" t="s">
        <v>784</v>
      </c>
    </row>
    <row r="74" spans="1:12" x14ac:dyDescent="0.25">
      <c r="A74" s="11" t="s">
        <v>264</v>
      </c>
      <c r="K74" s="11" t="s">
        <v>263</v>
      </c>
      <c r="L74" s="4" t="s">
        <v>785</v>
      </c>
    </row>
    <row r="75" spans="1:12" x14ac:dyDescent="0.25">
      <c r="A75" s="11" t="s">
        <v>129</v>
      </c>
      <c r="K75" s="11" t="s">
        <v>264</v>
      </c>
      <c r="L75" s="4" t="s">
        <v>786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446</v>
      </c>
      <c r="K77" s="11" t="s">
        <v>267</v>
      </c>
      <c r="L77" s="4" t="s">
        <v>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2021-09-19T21:21:57Z</dcterms:modified>
</cp:coreProperties>
</file>