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Documents\05.PYTHON\Projects\san_report_automation\"/>
    </mc:Choice>
  </mc:AlternateContent>
  <xr:revisionPtr revIDLastSave="0" documentId="13_ncr:1_{9546BC91-96A6-40DF-B5A3-B3E4424C05E2}" xr6:coauthVersionLast="47" xr6:coauthVersionMax="47" xr10:uidLastSave="{00000000-0000-0000-0000-000000000000}"/>
  <bookViews>
    <workbookView xWindow="-120" yWindow="-120" windowWidth="51840" windowHeight="21120" tabRatio="500" activeTab="5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3" i="4"/>
  <c r="B19" i="4"/>
  <c r="D56" i="4" l="1"/>
  <c r="C56" i="4" s="1"/>
  <c r="D57" i="4" l="1"/>
  <c r="C57" i="4" s="1"/>
  <c r="D58" i="4"/>
  <c r="C58" i="4" s="1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C53" i="4" s="1"/>
  <c r="D54" i="4"/>
  <c r="C54" i="4" s="1"/>
  <c r="D55" i="4"/>
  <c r="C55" i="4" s="1"/>
  <c r="D51" i="4" l="1"/>
  <c r="C51" i="4" s="1"/>
  <c r="D50" i="4"/>
  <c r="C50" i="4" s="1"/>
  <c r="D49" i="4"/>
  <c r="C49" i="4" s="1"/>
  <c r="D48" i="4"/>
  <c r="C48" i="4" s="1"/>
  <c r="D47" i="4"/>
  <c r="C47" i="4" s="1"/>
  <c r="D46" i="4"/>
  <c r="C46" i="4" s="1"/>
  <c r="D45" i="4"/>
  <c r="C45" i="4" s="1"/>
  <c r="D44" i="4"/>
  <c r="C44" i="4" s="1"/>
  <c r="D43" i="4"/>
  <c r="C43" i="4" s="1"/>
  <c r="D42" i="4"/>
  <c r="C42" i="4" s="1"/>
  <c r="D41" i="4"/>
  <c r="C41" i="4" s="1"/>
  <c r="D40" i="4"/>
  <c r="C40" i="4" s="1"/>
  <c r="D39" i="4"/>
  <c r="C39" i="4" s="1"/>
  <c r="D38" i="4"/>
  <c r="C38" i="4" s="1"/>
  <c r="D37" i="4"/>
  <c r="C37" i="4" s="1"/>
  <c r="D36" i="4"/>
  <c r="C36" i="4" s="1"/>
  <c r="D35" i="4"/>
  <c r="C35" i="4" s="1"/>
  <c r="D34" i="4"/>
  <c r="C34" i="4" s="1"/>
  <c r="D33" i="4"/>
  <c r="C33" i="4" s="1"/>
  <c r="D32" i="4"/>
  <c r="C32" i="4" s="1"/>
  <c r="D31" i="4"/>
  <c r="C31" i="4" s="1"/>
  <c r="D30" i="4"/>
  <c r="C30" i="4" s="1"/>
  <c r="D29" i="4"/>
  <c r="C29" i="4" s="1"/>
  <c r="D28" i="4"/>
  <c r="C28" i="4" s="1"/>
  <c r="D27" i="4"/>
  <c r="C27" i="4" s="1"/>
  <c r="D26" i="4"/>
  <c r="C26" i="4" s="1"/>
  <c r="D25" i="4"/>
  <c r="C25" i="4" s="1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C20" i="4" l="1"/>
  <c r="C19" i="4"/>
</calcChain>
</file>

<file path=xl/sharedStrings.xml><?xml version="1.0" encoding="utf-8"?>
<sst xmlns="http://schemas.openxmlformats.org/spreadsheetml/2006/main" count="2634" uniqueCount="964">
  <si>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</si>
  <si>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</si>
  <si>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</si>
  <si>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</si>
  <si>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</si>
  <si>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</si>
  <si>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</si>
  <si>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</si>
  <si>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</si>
  <si>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</si>
  <si>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</si>
  <si>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</si>
  <si>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</si>
  <si>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</si>
  <si>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</si>
  <si>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</si>
  <si>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</si>
  <si>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</si>
  <si>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</si>
  <si>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</si>
  <si>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</si>
  <si>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</si>
  <si>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</si>
  <si>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</si>
  <si>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</si>
  <si>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</si>
  <si>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</si>
  <si>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</si>
  <si>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</si>
  <si>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</si>
  <si>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</si>
  <si>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</si>
  <si>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</si>
  <si>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</si>
  <si>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</si>
  <si>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</si>
  <si>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</si>
  <si>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</si>
  <si>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</si>
  <si>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</si>
  <si>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</si>
  <si>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</si>
  <si>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</si>
  <si>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</si>
  <si>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</si>
  <si>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</si>
  <si>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</si>
  <si>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</si>
  <si>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</si>
  <si>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</si>
  <si>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</si>
  <si>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</si>
  <si>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</si>
  <si>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</si>
  <si>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</si>
  <si>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</si>
  <si>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</si>
  <si>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</si>
  <si>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</si>
  <si>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</si>
  <si>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</si>
  <si>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</si>
  <si>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</si>
  <si>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</si>
  <si>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</si>
  <si>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</si>
  <si>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</si>
  <si>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</si>
  <si>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</si>
  <si>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</si>
  <si>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</si>
  <si>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</si>
  <si>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</si>
  <si>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</si>
  <si>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</si>
  <si>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</si>
  <si>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</si>
  <si>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</si>
  <si>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</si>
  <si>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</si>
  <si>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</si>
  <si>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</si>
  <si>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</si>
  <si>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</si>
  <si>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</si>
  <si>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</si>
  <si>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</si>
  <si>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</si>
  <si>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</si>
  <si>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</si>
  <si>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</si>
  <si>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</si>
  <si>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</si>
  <si>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</si>
  <si>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</si>
  <si>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</si>
  <si>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</si>
  <si>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</si>
  <si>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</si>
  <si>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</si>
  <si>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</si>
  <si>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</si>
  <si>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</si>
  <si>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</si>
  <si>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</si>
  <si>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</si>
  <si>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</si>
  <si>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</si>
  <si>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</si>
  <si>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</si>
  <si>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</si>
  <si>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</si>
  <si>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</si>
  <si>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</si>
  <si>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</si>
  <si>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</si>
  <si>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</si>
  <si>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</si>
  <si>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</si>
  <si>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</si>
  <si>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</si>
  <si>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</si>
  <si>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</si>
  <si>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</si>
  <si>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</si>
  <si>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</si>
  <si>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</si>
  <si>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</si>
  <si>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</si>
  <si>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</si>
  <si>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</si>
  <si>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</si>
  <si>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</si>
  <si>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</si>
  <si>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</si>
  <si>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</si>
  <si>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</si>
  <si>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</si>
  <si>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</si>
  <si>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</si>
  <si>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</si>
  <si>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</si>
  <si>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</si>
  <si>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</si>
  <si>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</si>
  <si>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</si>
  <si>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</si>
  <si>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</si>
  <si>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</si>
  <si>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</si>
  <si>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</si>
  <si>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</si>
  <si>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</si>
  <si>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</si>
  <si>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</si>
  <si>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</si>
  <si>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</si>
  <si>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</si>
  <si>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</si>
  <si>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</si>
  <si>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</si>
  <si>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</si>
  <si>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</si>
  <si>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</si>
  <si>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</si>
  <si>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</si>
  <si>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</si>
  <si>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</si>
  <si>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</si>
  <si>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</si>
  <si>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</si>
  <si>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</si>
  <si>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</si>
  <si>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</si>
  <si>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</si>
  <si>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</si>
  <si>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</si>
  <si>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</si>
  <si>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</si>
  <si>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</si>
  <si>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</si>
  <si>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</si>
  <si>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</si>
  <si>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</si>
  <si>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</si>
  <si>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</si>
  <si>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</si>
  <si>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</si>
  <si>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</si>
  <si>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</si>
  <si>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</si>
  <si>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</si>
  <si>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</si>
  <si>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</si>
  <si>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</si>
  <si>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</si>
  <si>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</si>
  <si>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</si>
  <si>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</si>
  <si>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</si>
  <si>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</si>
  <si>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</si>
  <si>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</si>
  <si>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</si>
  <si>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</si>
  <si>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</si>
  <si>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</si>
  <si>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</si>
  <si>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</si>
  <si>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</si>
  <si>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</si>
  <si>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</si>
  <si>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</si>
  <si>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</si>
  <si>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</si>
  <si>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</si>
  <si>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</si>
  <si>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</si>
  <si>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</si>
  <si>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</si>
  <si>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</si>
  <si>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</si>
  <si>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</si>
  <si>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</si>
  <si>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</si>
  <si>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</si>
  <si>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</si>
  <si>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</si>
  <si>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</si>
  <si>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</si>
  <si>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</si>
  <si>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</si>
  <si>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</si>
  <si>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</si>
  <si>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</si>
  <si>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</si>
  <si>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</si>
  <si>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</si>
  <si>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</si>
  <si>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</si>
  <si>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</si>
  <si>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</si>
  <si>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</si>
  <si>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</si>
  <si>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</si>
  <si>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</si>
  <si>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</si>
  <si>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</si>
  <si>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</si>
  <si>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</si>
  <si>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</si>
  <si>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</si>
  <si>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</si>
  <si>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</si>
  <si>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</si>
  <si>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</si>
  <si>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</si>
  <si>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</si>
  <si>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</si>
  <si>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</si>
  <si>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</si>
  <si>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</si>
  <si>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</si>
  <si>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</si>
  <si>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</si>
  <si>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</si>
  <si>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</si>
  <si>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</si>
  <si>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</si>
  <si>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</si>
  <si>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</si>
  <si>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</si>
  <si>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</si>
  <si>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</si>
  <si>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</si>
  <si>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</si>
  <si>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</si>
  <si>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</si>
  <si>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</si>
  <si>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</si>
  <si>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</si>
  <si>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</si>
  <si>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</si>
  <si>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</si>
  <si>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</si>
  <si>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</si>
  <si>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</si>
  <si>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</si>
  <si>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</si>
  <si>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</si>
  <si>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</si>
  <si>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</si>
  <si>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</si>
  <si>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</si>
  <si>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</si>
  <si>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</si>
  <si>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</si>
  <si>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</si>
  <si>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</si>
  <si>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</si>
  <si>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</si>
  <si>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</si>
  <si>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</si>
  <si>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</si>
  <si>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</si>
  <si>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</si>
  <si>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</si>
  <si>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</si>
  <si>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</si>
  <si>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</si>
  <si>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</si>
  <si>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</si>
  <si>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</si>
  <si>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</si>
  <si>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</si>
  <si>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</si>
  <si>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</si>
  <si>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</si>
  <si>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</si>
  <si>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</si>
  <si>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</si>
  <si>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</si>
  <si>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</si>
  <si>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</si>
  <si>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</si>
  <si>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</si>
  <si>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</si>
  <si>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</si>
  <si>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</si>
  <si>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</si>
  <si>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</si>
  <si>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</si>
  <si>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</si>
  <si>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</si>
  <si>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</si>
  <si>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</si>
  <si>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</si>
  <si>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</si>
  <si>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</si>
  <si>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</si>
  <si>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</si>
  <si>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</si>
  <si>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</si>
  <si>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</si>
  <si>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</si>
  <si>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</si>
  <si>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</si>
  <si>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</si>
  <si>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</si>
  <si>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</si>
  <si>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</si>
  <si>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</si>
  <si>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</si>
  <si>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</si>
  <si>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</si>
  <si>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</si>
  <si>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</si>
  <si>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</si>
  <si>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</si>
  <si>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</si>
  <si>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</si>
  <si>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</si>
  <si>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</si>
  <si>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</si>
  <si>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</si>
  <si>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</si>
  <si>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</si>
  <si>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</si>
  <si>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</si>
  <si>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</si>
  <si>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</si>
  <si>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</si>
  <si>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</si>
  <si>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</si>
  <si>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</si>
  <si>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</si>
  <si>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</si>
  <si>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</si>
  <si>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</si>
  <si>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</si>
  <si>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</si>
  <si>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</si>
  <si>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</si>
  <si>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</si>
  <si>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</si>
  <si>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</si>
  <si>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</si>
  <si>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</si>
  <si>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</si>
  <si>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</si>
  <si>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</si>
  <si>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</si>
  <si>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</si>
  <si>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</si>
  <si>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</si>
  <si>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</si>
  <si>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</si>
  <si>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</si>
  <si>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</si>
  <si>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</si>
  <si>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</si>
  <si>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</si>
  <si>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</si>
  <si>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</si>
  <si>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</si>
  <si>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</si>
  <si>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</si>
  <si>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</si>
  <si>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</si>
  <si>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</si>
  <si>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</si>
  <si>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</si>
  <si>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</si>
  <si>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</si>
  <si>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</si>
  <si>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</si>
  <si>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</si>
  <si>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</si>
  <si>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</si>
  <si>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</si>
  <si>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</si>
  <si>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</si>
  <si>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</si>
  <si>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</si>
  <si>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</si>
  <si>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</si>
  <si>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</si>
  <si>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</si>
  <si>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</si>
  <si>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</si>
  <si>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</si>
  <si>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</si>
  <si>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</si>
  <si>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</si>
  <si>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</si>
  <si>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</si>
  <si>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</si>
  <si>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</si>
  <si>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</si>
  <si>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</si>
  <si>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</si>
  <si>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</si>
  <si>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</si>
  <si>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</si>
  <si>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</si>
  <si>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</si>
  <si>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</si>
  <si>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</si>
  <si>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</si>
  <si>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</si>
  <si>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</si>
  <si>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</si>
  <si>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</si>
  <si>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</si>
  <si>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</si>
  <si>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</si>
  <si>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</si>
  <si>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</si>
  <si>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</si>
  <si>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</si>
  <si>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</si>
  <si>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</si>
  <si>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</si>
  <si>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</si>
  <si>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</si>
  <si>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</si>
  <si>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</si>
  <si>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</si>
  <si>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</si>
  <si>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</si>
  <si>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</si>
  <si>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</si>
  <si>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</si>
  <si>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</si>
  <si>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</si>
  <si>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</si>
  <si>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</si>
  <si>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</si>
  <si>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</si>
  <si>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</si>
  <si>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</si>
  <si>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</si>
  <si>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</si>
  <si>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</si>
  <si>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</si>
  <si>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</si>
  <si>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</si>
  <si>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</si>
  <si>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</si>
  <si>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</si>
  <si>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</si>
  <si>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</si>
  <si>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</si>
  <si>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</si>
  <si>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</si>
  <si>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</si>
  <si>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</si>
  <si>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</si>
  <si>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</si>
  <si>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</si>
  <si>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</si>
  <si>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</si>
  <si>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</si>
  <si>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</si>
  <si>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</si>
  <si>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</si>
  <si>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</si>
  <si>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</si>
  <si>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</si>
  <si>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</si>
  <si>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</si>
  <si>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</si>
  <si>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</si>
  <si>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</si>
  <si>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</si>
  <si>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</si>
  <si>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</si>
  <si>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</si>
  <si>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</si>
  <si>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</si>
  <si>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</si>
  <si>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</si>
  <si>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</si>
  <si>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</si>
  <si>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</si>
  <si>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</si>
  <si>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</si>
  <si>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</si>
  <si>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</si>
  <si>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</si>
  <si>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</si>
  <si>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</si>
  <si>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</si>
  <si>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</si>
  <si>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</si>
  <si>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</si>
  <si>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</si>
  <si>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</si>
  <si>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</si>
  <si>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</si>
  <si>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</si>
  <si>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</si>
  <si>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</si>
  <si>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</si>
  <si>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</si>
  <si>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</si>
  <si>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</si>
  <si>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</si>
  <si>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</si>
  <si>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</si>
  <si>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</si>
  <si>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</si>
  <si>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</si>
  <si>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</si>
  <si>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</si>
  <si>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</si>
  <si>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</si>
  <si>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</si>
  <si>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</si>
  <si>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</si>
  <si>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</si>
  <si>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</si>
  <si>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</si>
  <si>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</si>
  <si>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</si>
  <si>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</si>
  <si>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</si>
  <si>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</si>
  <si>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</si>
  <si>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</si>
  <si>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</si>
  <si>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</si>
  <si>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</si>
  <si>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</si>
  <si>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</si>
  <si>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</si>
  <si>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</si>
  <si>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</si>
  <si>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</si>
  <si>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</si>
  <si>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</si>
  <si>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</si>
  <si>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</si>
  <si>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</si>
  <si>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</si>
  <si>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</si>
  <si>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</si>
  <si>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</si>
  <si>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</si>
  <si>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</si>
  <si>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</si>
  <si>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</si>
  <si>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</si>
  <si>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</si>
  <si>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</si>
  <si>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</si>
  <si>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</si>
  <si>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</si>
  <si>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</si>
  <si>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</si>
  <si>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</si>
  <si>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</si>
  <si>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</si>
  <si>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</si>
  <si>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</si>
  <si>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</si>
  <si>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</si>
  <si>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</si>
  <si>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</si>
  <si>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</si>
  <si>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</si>
  <si>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</si>
  <si>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</si>
  <si>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</si>
  <si>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</si>
  <si>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</si>
  <si>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</si>
  <si>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</si>
  <si>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</si>
  <si>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</si>
  <si>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</si>
  <si>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</si>
  <si>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</si>
  <si>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</si>
  <si>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</si>
  <si>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</si>
  <si>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</si>
  <si>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</si>
  <si>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</si>
  <si>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</si>
  <si>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</si>
  <si>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</si>
  <si>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</si>
  <si>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</si>
  <si>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</si>
  <si>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</si>
  <si>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</si>
  <si>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</si>
  <si>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</si>
  <si>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</si>
  <si>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</si>
  <si>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</si>
  <si>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</si>
  <si>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</si>
  <si>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</si>
  <si>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</si>
  <si>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</si>
  <si>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</si>
  <si>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</si>
  <si>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</si>
  <si>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</si>
  <si>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</si>
  <si>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</si>
  <si>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</si>
  <si>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</si>
  <si>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</si>
  <si>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</si>
  <si>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</si>
  <si>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</si>
  <si>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</si>
  <si>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</si>
  <si>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</si>
  <si>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</si>
  <si>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</si>
  <si>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</si>
  <si>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</si>
  <si>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</si>
  <si>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</si>
  <si>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</si>
  <si>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</si>
  <si>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</si>
  <si>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</si>
  <si>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</si>
  <si>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</si>
  <si>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</si>
  <si>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</si>
  <si>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</si>
  <si>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</si>
  <si>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</si>
  <si>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</si>
  <si>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</si>
  <si>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</si>
  <si>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</si>
  <si>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</si>
  <si>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</si>
  <si>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</si>
  <si>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</si>
  <si>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</si>
  <si>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</si>
  <si>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</si>
  <si>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</si>
  <si>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</si>
  <si>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</si>
  <si>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</si>
  <si>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</si>
  <si>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</si>
  <si>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</si>
  <si>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</si>
  <si>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</si>
  <si>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</si>
  <si>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</si>
  <si>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</si>
  <si>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</si>
  <si>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</si>
  <si>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</si>
  <si>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</si>
  <si>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</si>
  <si>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</si>
  <si>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</si>
  <si>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</si>
  <si>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</si>
  <si>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</si>
  <si>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</si>
  <si>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</si>
  <si>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</si>
  <si>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</si>
  <si>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</si>
  <si>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</si>
  <si>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</si>
  <si>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</si>
  <si>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</si>
  <si>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</si>
  <si>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</si>
  <si>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</si>
  <si>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</si>
  <si>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</si>
  <si>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</si>
  <si>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</si>
  <si>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</si>
  <si>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</si>
  <si>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</si>
  <si>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</si>
  <si>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</si>
  <si>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</si>
  <si>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</si>
  <si>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</si>
  <si>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</si>
  <si>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</si>
  <si>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</si>
  <si>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</si>
  <si>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</si>
  <si>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</si>
  <si>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</si>
  <si>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</si>
  <si>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</si>
  <si>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</si>
  <si>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</si>
  <si>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</si>
  <si>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</si>
  <si>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</si>
  <si>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</si>
  <si>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</si>
  <si>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</si>
  <si>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</si>
  <si>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</si>
  <si>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</si>
  <si>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</si>
  <si>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</si>
  <si>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</si>
  <si>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</si>
  <si>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</si>
  <si>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</si>
  <si>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</si>
  <si>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</si>
  <si>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</si>
  <si>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</si>
  <si>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</si>
  <si>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</si>
  <si>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</si>
  <si>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</si>
  <si>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</si>
  <si>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</si>
  <si>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</si>
  <si>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</si>
  <si>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</si>
  <si>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</si>
  <si>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</si>
  <si>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</si>
  <si>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</si>
  <si>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</si>
  <si>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</si>
  <si>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</si>
  <si>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</si>
  <si>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</si>
  <si>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</si>
  <si>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</si>
  <si>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</si>
  <si>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</si>
  <si>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</si>
  <si>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</si>
  <si>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</si>
  <si>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</si>
  <si>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</si>
  <si>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</si>
  <si>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</si>
  <si>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</si>
  <si>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</si>
  <si>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</si>
  <si>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</si>
  <si>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</si>
  <si>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</si>
  <si>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</si>
  <si>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</si>
  <si>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</si>
  <si>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</si>
  <si>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</si>
  <si>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</si>
  <si>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</si>
  <si>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</si>
  <si>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</si>
  <si>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</si>
  <si>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</si>
  <si>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</si>
  <si>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</si>
  <si>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</si>
  <si>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</si>
  <si>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</si>
  <si>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</si>
  <si>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</si>
  <si>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</si>
  <si>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</si>
  <si>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</si>
  <si>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</si>
  <si>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</si>
  <si>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</si>
  <si>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</si>
  <si>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</si>
  <si>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</si>
  <si>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</si>
  <si>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</si>
  <si>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</si>
  <si>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</si>
  <si>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</si>
  <si>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</si>
  <si>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</si>
  <si>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</si>
  <si>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</si>
  <si>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</si>
  <si>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</si>
  <si>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</si>
  <si>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</si>
  <si>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</si>
  <si>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</si>
  <si>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</si>
  <si>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</si>
  <si>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</si>
  <si>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</si>
  <si>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</si>
  <si>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</si>
  <si>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</si>
  <si>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</si>
  <si>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</si>
  <si>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</si>
  <si>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</si>
  <si>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</si>
  <si>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</si>
  <si>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</si>
  <si>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</si>
  <si>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</si>
  <si>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</si>
  <si>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</si>
  <si>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</si>
  <si>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</si>
  <si>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</si>
  <si>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</si>
  <si>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</si>
  <si>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</si>
  <si>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</si>
  <si>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</si>
  <si>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</si>
  <si>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</si>
  <si>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</si>
  <si>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</si>
  <si>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</si>
  <si>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</si>
  <si>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</si>
  <si>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</si>
  <si>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</si>
  <si>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</si>
  <si>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</si>
  <si>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</si>
  <si>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</si>
  <si>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</si>
  <si>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</si>
  <si>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</si>
  <si>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</si>
  <si>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</si>
  <si>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</si>
  <si>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</si>
  <si>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</si>
  <si>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</si>
  <si>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</si>
  <si>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D:\Documents\01.CUSTOMERS\DataLine\SAN NORD\Cloud152\SEP2023</t>
  </si>
  <si>
    <t>D:\Documents\06.CONFIGS\DataLine\NORD\Cloud152\SEP2023\ssave</t>
  </si>
  <si>
    <t>D:\Documents\06.CONFIGS\DataLine\NORD\Cloud152\SEP2023\huawei</t>
  </si>
  <si>
    <t>DataLine VC8</t>
  </si>
  <si>
    <t>D:\Documents\06.CONFIGS\DataLine\OST\VC8\SEP2023\huawei</t>
  </si>
  <si>
    <t>D:\Documents\06.CONFIGS\DataLine\OST\VC8\SEP2023\ssave</t>
  </si>
  <si>
    <t>D:\Documents\01.CUSTOMERS\DataLine\SAN OST\VC8\SEP2023</t>
  </si>
  <si>
    <t>D:\Documents\06.CONFIGS\DataLine\Metrocluster\JUN2023\huawei</t>
  </si>
  <si>
    <t>DataLine OST Cloud152</t>
  </si>
  <si>
    <t>D:\Documents\01.CUSTOMERS\DataLine\SAN OST\Cloud152\SEP2023</t>
  </si>
  <si>
    <t>D:\Documents\06.CONFIGS\DataLine\OST\Cloud152\SEP2023\huawei</t>
  </si>
  <si>
    <t>D:\Documents\06.CONFIGS\DataLine\OST\Cloud152\SEP2023\ssave</t>
  </si>
  <si>
    <t>D:\Documents\01.CUSTOMERS\DataLine\SAN OST\VC01\SEP2023</t>
  </si>
  <si>
    <t>D:\Documents\06.CONFIGS\DataLine\OST\VC01\SEP2023\huawei</t>
  </si>
  <si>
    <t>D:\Documents\06.CONFIGS\DataLine\OST\VC01\SEP2023\ssave</t>
  </si>
  <si>
    <t>DataLine VC4</t>
  </si>
  <si>
    <t>D:\Documents\01.CUSTOMERS\DataLine\SAN OST\VC4\SEP2023</t>
  </si>
  <si>
    <t>D:\Documents\06.CONFIGS\DataLine\OST\VC4\SEP2023\huawei</t>
  </si>
  <si>
    <t>D:\Documents\06.CONFIGS\DataLine\OST\VC4\SEP2023\ssave</t>
  </si>
  <si>
    <t>D:\Documents\01.CUSTOMERS\Delimobil\SAN\SEP2023</t>
  </si>
  <si>
    <t>D:\Documents\06.CONFIGS\Delimobil\SEP2023\huawei</t>
  </si>
  <si>
    <t>D:\Documents\06.CONFIGS\Delimobil\SEP2023\ssave</t>
  </si>
  <si>
    <t>D:\Documents\01.CUSTOMERS\DataLine\SAN OST\VC4\OCT2023</t>
  </si>
  <si>
    <t>D:\Documents\06.CONFIGS\DataLine\OST\VC4\OCT2023\ssave</t>
  </si>
  <si>
    <t>D:\Documents\06.CONFIGS\DataLine\OST\VC4\OCT2023\huawei</t>
  </si>
  <si>
    <t>DataLine VC5</t>
  </si>
  <si>
    <t>D:\Documents\01.CUSTOMERS\DataLine\SAN MetroCluster\NOV2023</t>
  </si>
  <si>
    <t>D:\Documents\06.CONFIGS\DataLine\Metrocluster\NOV2023\huawei</t>
  </si>
  <si>
    <t>D:\Documents\06.CONFIGS\DataLine\Metrocluster\NOV2023\ssave</t>
  </si>
  <si>
    <t>DataLine VCTest</t>
  </si>
  <si>
    <t>D:\Documents\06.CONFIGS\DataLine\OST\VCtest\NOV2023\ssave</t>
  </si>
  <si>
    <t>D:\Documents\01.CUSTOMERS\DataLine\SAN OST\VCTest\NOV2023</t>
  </si>
  <si>
    <t>D:\Documents\01.CUSTOMERS\DataLine\SAN MetroCluster\NOV2023_2</t>
  </si>
  <si>
    <t>D:\Documents\06.CONFIGS\DataLine\Metrocluster\NOV2023_2\huawei</t>
  </si>
  <si>
    <t>D:\Documents\06.CONFIGS\DataLine\Metrocluster\NOV2023_2\ssave</t>
  </si>
  <si>
    <t>DataLine Nsk</t>
  </si>
  <si>
    <t>D:\Documents\01.CUSTOMERS\DataLine\SAN NSK\NOV2023</t>
  </si>
  <si>
    <t>D:\Documents\06.CONFIGS\DataLine\NSK\NOV2023\nsshow</t>
  </si>
  <si>
    <t>D:\Documents\06.CONFIGS\DataLine\NSK\NOV2023\huawei</t>
  </si>
  <si>
    <t>D:\Documents\06.CONFIGS\DataLine\NSK\NOV2023\ssave</t>
  </si>
  <si>
    <t>D:\Documents\01.CUSTOMERS\Rostrud\SAN\NOV2023</t>
  </si>
  <si>
    <t>D:\Documents\06.CONFIGS\Rostrud\NOV2023\ssave</t>
  </si>
  <si>
    <t>D:\Documents\06.CONFIGS\Rostrud\NOV2023\huawei</t>
  </si>
  <si>
    <t>D:\Documents\01.CUSTOMERS\DataLine\SAN OST\VC01\DEC2023</t>
  </si>
  <si>
    <t>D:\Documents\06.CONFIGS\DataLine\OST\VC01\DEC2023\ssave</t>
  </si>
  <si>
    <t>D:\Documents\06.CONFIGS\DataLine\OST\VC01\DEC2023\huawei</t>
  </si>
  <si>
    <t>DataLine VC02</t>
  </si>
  <si>
    <t>D:\Documents\01.CUSTOMERS\DataLine\SAN NORD\VC02\DEC2023</t>
  </si>
  <si>
    <t>D:\Documents\06.CONFIGS\DataLine\NORD\VC02\DEC2023\huawei</t>
  </si>
  <si>
    <t>D:\Documents\06.CONFIGS\DataLine\NORD\VC02\DEC2023\ssave</t>
  </si>
  <si>
    <t>D:\Documents\01.CUSTOMERS\RSHB\DEC2023</t>
  </si>
  <si>
    <t>D:\Documents\06.CONFIGS\RSHB\DEC2023\ssave</t>
  </si>
  <si>
    <t>D:\Documents\06.CONFIGS\RSHB\DEC2023\huawei</t>
  </si>
  <si>
    <t>D:\Documents\06.CONFIGS\DataLine\OST\Citrix_VDI\DEC2023\huawei</t>
  </si>
  <si>
    <t>DataLine Citrix VDI</t>
  </si>
  <si>
    <t>D:\Documents\06.CONFIGS\DataLine\OST\Citrix_VDI\DEC2023\ssave</t>
  </si>
  <si>
    <t>D:\Documents\01.CUSTOMERS\DataLine\SAN OST\Citrix_VDI\DEC2023</t>
  </si>
  <si>
    <t>D:\Documents\01.CUSTOMERS\DataLine\SAN OST\VCTest\DEC2023</t>
  </si>
  <si>
    <t>D:\Documents\06.CONFIGS\DataLine\OST\VCtest\DEC2023\ssave</t>
  </si>
  <si>
    <t>D:\Documents\01.CUSTOMERS\Rostrud\SAN\JAN2024</t>
  </si>
  <si>
    <t>D:\Documents\06.CONFIGS\Rostrud\JAN2024\ssave</t>
  </si>
  <si>
    <t>D:\Documents\06.CONFIGS\Rostrud\JAN2024\huawei</t>
  </si>
  <si>
    <t>D:\Documents\01.CUSTOMERS\DataLine\SAN OST\VC8\JAN2024</t>
  </si>
  <si>
    <t>D:\Documents\06.CONFIGS\DataLine\OST\VC8\JAN2024\ssave</t>
  </si>
  <si>
    <t>D:\Documents\06.CONFIGS\DataLine\OST\VC01\JAN2024\huawei</t>
  </si>
  <si>
    <t>D:\Documents\06.CONFIGS\DataLine\OST\VC01\JAN2024\ssave</t>
  </si>
  <si>
    <t>D:\Documents\01.CUSTOMERS\DataLine\SAN OST\VC01\JAN2024</t>
  </si>
  <si>
    <t>D:\Documents\01.CUSTOMERS\DataLine\SAN MetroCluster\FEB2024</t>
  </si>
  <si>
    <t>D:\Documents\06.CONFIGS\DataLine\Metrocluster\FEB2024\huawei</t>
  </si>
  <si>
    <t>E:\Documents\05.PYTHON\Projects\san_report_automation\dtln_device_location.xlsx</t>
  </si>
  <si>
    <t>D:\Documents\06.CONFIGS\DataLine\Metrocluster\FEB2024\ssave</t>
  </si>
  <si>
    <t>E:\Documents\05.PYTHON\Projects\san_report_automation\visio_template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</si>
</sst>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L19"/>
  <sheetViews>
    <sheetView zoomScaleNormal="100" workbookViewId="0">
      <pane xSplit="1" topLeftCell="B1" activePane="topRight" state="frozen"/>
      <selection activeCell="A3" sqref="A3"/>
      <selection pane="topRight" activeCell="C15" sqref="C15"/>
    </sheetView>
  </sheetViews>
  <sheetFormatPr defaultColWidth="8.7109375" defaultRowHeight="15" x14ac:dyDescent="0.25"/>
  <cols>
    <col min="1" max="1" width="66.7109375" customWidth="1"/>
    <col min="2" max="2" width="70" customWidth="1"/>
    <col min="3" max="3" width="90" customWidth="1"/>
    <col min="4" max="5" width="116.28515625" customWidth="1"/>
    <col min="6" max="6" width="70" customWidth="1"/>
    <col min="7" max="7" width="105.28515625" customWidth="1"/>
    <col min="8" max="9" width="70" customWidth="1"/>
    <col min="10" max="11" width="116.28515625" customWidth="1"/>
    <col min="12" max="14" width="70" customWidth="1"/>
    <col min="15" max="15" width="105.28515625" customWidth="1"/>
    <col min="16" max="16" width="70" customWidth="1"/>
    <col min="17" max="27" width="116.28515625" customWidth="1"/>
    <col min="28" max="30" width="70" customWidth="1"/>
    <col min="31" max="33" width="96.7109375" customWidth="1"/>
    <col min="34" max="34" width="70" customWidth="1"/>
    <col min="35" max="40" width="96.7109375" customWidth="1"/>
    <col min="41" max="52" width="70" customWidth="1"/>
    <col min="53" max="55" width="96.7109375" customWidth="1"/>
    <col min="56" max="56" width="70" customWidth="1"/>
    <col min="57" max="57" width="116.28515625" customWidth="1"/>
    <col min="58" max="62" width="70" customWidth="1"/>
    <col min="63" max="65" width="116.28515625" customWidth="1"/>
    <col min="66" max="66" width="120.85546875" customWidth="1"/>
    <col min="67" max="67" width="109.42578125" customWidth="1"/>
    <col min="68" max="68" width="116.7109375" customWidth="1"/>
    <col min="69" max="69" width="128.5703125" customWidth="1"/>
    <col min="70" max="70" width="120.28515625" customWidth="1"/>
    <col min="71" max="71" width="126.5703125" customWidth="1"/>
    <col min="72" max="72" width="151.28515625" customWidth="1"/>
    <col min="73" max="73" width="120.42578125" customWidth="1"/>
    <col min="74" max="74" width="112.42578125" customWidth="1"/>
    <col min="75" max="75" width="158.5703125" customWidth="1"/>
    <col min="76" max="76" width="103.7109375" customWidth="1"/>
    <col min="77" max="77" width="91.85546875" customWidth="1"/>
    <col min="78" max="78" width="70" customWidth="1"/>
    <col min="79" max="79" width="124.42578125" customWidth="1"/>
    <col min="80" max="80" width="139.5703125" customWidth="1"/>
    <col min="81" max="81" width="48.85546875" customWidth="1"/>
    <col min="82" max="82" width="76.85546875" customWidth="1"/>
    <col min="83" max="83" width="80.140625" customWidth="1"/>
    <col min="84" max="84" width="35.7109375" customWidth="1"/>
    <col min="85" max="86" width="122.7109375" customWidth="1"/>
    <col min="87" max="87" width="98" customWidth="1"/>
    <col min="88" max="88" width="29.7109375" customWidth="1"/>
    <col min="89" max="89" width="80.140625" customWidth="1"/>
    <col min="90" max="90" width="68.5703125" customWidth="1"/>
    <col min="91" max="91" width="109.28515625" customWidth="1"/>
    <col min="92" max="92" width="62" customWidth="1"/>
    <col min="93" max="93" width="89.5703125" customWidth="1"/>
    <col min="94" max="94" width="108.28515625" customWidth="1"/>
    <col min="95" max="95" width="89.5703125" customWidth="1"/>
    <col min="96" max="96" width="69.85546875" customWidth="1"/>
    <col min="97" max="97" width="52.140625" customWidth="1"/>
    <col min="98" max="98" width="73.140625" customWidth="1"/>
    <col min="99" max="99" width="29.7109375" customWidth="1"/>
    <col min="100" max="101" width="76" customWidth="1"/>
    <col min="102" max="102" width="72.28515625" customWidth="1"/>
    <col min="103" max="103" width="61.7109375" customWidth="1"/>
    <col min="104" max="104" width="60" customWidth="1"/>
    <col min="105" max="105" width="38.140625" customWidth="1"/>
    <col min="106" max="106" width="69" customWidth="1"/>
    <col min="107" max="107" width="72.42578125" customWidth="1"/>
    <col min="108" max="108" width="111.5703125" customWidth="1"/>
    <col min="109" max="109" width="72.5703125" customWidth="1"/>
    <col min="110" max="110" width="86.85546875" customWidth="1"/>
    <col min="111" max="112" width="64.7109375" customWidth="1"/>
    <col min="113" max="113" width="54.5703125" customWidth="1"/>
    <col min="114" max="114" width="75.42578125" customWidth="1"/>
    <col min="115" max="115" width="58.140625" customWidth="1"/>
  </cols>
  <sheetData>
    <row r="1" spans="1:116" x14ac:dyDescent="0.25">
      <c r="A1" s="1" t="s">
        <v>0</v>
      </c>
      <c r="B1" s="1" t="s">
        <v>0</v>
      </c>
      <c r="C1" s="1"/>
      <c r="D1" s="1" t="s">
        <v>0</v>
      </c>
      <c r="E1" s="1" t="s">
        <v>0</v>
      </c>
      <c r="F1" s="1"/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0</v>
      </c>
      <c r="BF1" s="1"/>
      <c r="BG1" s="1"/>
      <c r="BH1" s="1"/>
      <c r="BI1" s="1"/>
      <c r="BJ1" s="1"/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</row>
    <row r="2" spans="1:116" x14ac:dyDescent="0.25">
      <c r="A2" s="2" t="s">
        <v>3</v>
      </c>
    </row>
    <row r="3" spans="1:116" x14ac:dyDescent="0.25">
      <c r="A3" s="3" t="s">
        <v>12</v>
      </c>
      <c r="C3" s="3" t="s">
        <v>13</v>
      </c>
    </row>
    <row r="4" spans="1:116" x14ac:dyDescent="0.25">
      <c r="A4" s="3" t="s">
        <v>14</v>
      </c>
      <c r="C4" t="s">
        <v>917</v>
      </c>
      <c r="D4" t="s">
        <v>839</v>
      </c>
      <c r="E4" t="s">
        <v>895</v>
      </c>
      <c r="F4" t="s">
        <v>763</v>
      </c>
      <c r="G4" t="s">
        <v>921</v>
      </c>
      <c r="H4" t="s">
        <v>946</v>
      </c>
      <c r="I4" t="s">
        <v>731</v>
      </c>
      <c r="J4" t="s">
        <v>938</v>
      </c>
      <c r="K4" t="s">
        <v>839</v>
      </c>
      <c r="L4" t="s">
        <v>763</v>
      </c>
      <c r="M4" t="s">
        <v>927</v>
      </c>
      <c r="N4" t="s">
        <v>917</v>
      </c>
      <c r="O4" t="s">
        <v>921</v>
      </c>
      <c r="P4" t="s">
        <v>917</v>
      </c>
      <c r="Q4" t="s">
        <v>907</v>
      </c>
      <c r="R4" t="s">
        <v>772</v>
      </c>
      <c r="S4" t="s">
        <v>907</v>
      </c>
      <c r="T4" t="s">
        <v>839</v>
      </c>
      <c r="U4" t="s">
        <v>900</v>
      </c>
      <c r="V4" t="s">
        <v>895</v>
      </c>
      <c r="W4" t="s">
        <v>891</v>
      </c>
      <c r="X4" t="s">
        <v>847</v>
      </c>
      <c r="Y4" t="s">
        <v>877</v>
      </c>
      <c r="Z4" t="s">
        <v>763</v>
      </c>
      <c r="AA4" t="s">
        <v>851</v>
      </c>
      <c r="AB4" t="s">
        <v>847</v>
      </c>
      <c r="AC4" t="s">
        <v>839</v>
      </c>
      <c r="AD4" t="s">
        <v>836</v>
      </c>
      <c r="AE4" t="s">
        <v>835</v>
      </c>
      <c r="AF4" t="s">
        <v>830</v>
      </c>
      <c r="AG4" t="s">
        <v>815</v>
      </c>
      <c r="AH4" t="s">
        <v>746</v>
      </c>
      <c r="AI4" t="s">
        <v>819</v>
      </c>
      <c r="AJ4" t="s">
        <v>819</v>
      </c>
      <c r="AK4" t="s">
        <v>815</v>
      </c>
      <c r="AL4" t="s">
        <v>812</v>
      </c>
      <c r="AM4" t="s">
        <v>809</v>
      </c>
      <c r="AN4" t="s">
        <v>763</v>
      </c>
      <c r="AO4" t="s">
        <v>804</v>
      </c>
      <c r="AP4" t="s">
        <v>800</v>
      </c>
      <c r="AQ4" t="s">
        <v>796</v>
      </c>
      <c r="AR4" t="s">
        <v>793</v>
      </c>
      <c r="AS4" t="s">
        <v>790</v>
      </c>
      <c r="AT4" t="s">
        <v>787</v>
      </c>
      <c r="AU4" t="s">
        <v>784</v>
      </c>
      <c r="AV4" t="s">
        <v>782</v>
      </c>
      <c r="AW4" t="s">
        <v>778</v>
      </c>
      <c r="AX4" t="s">
        <v>776</v>
      </c>
      <c r="AY4" t="s">
        <v>772</v>
      </c>
      <c r="AZ4" t="s">
        <v>770</v>
      </c>
      <c r="BA4" t="s">
        <v>766</v>
      </c>
      <c r="BB4" t="s">
        <v>763</v>
      </c>
      <c r="BC4" t="s">
        <v>654</v>
      </c>
      <c r="BD4" t="s">
        <v>746</v>
      </c>
      <c r="BE4" t="s">
        <v>15</v>
      </c>
      <c r="BF4" t="s">
        <v>733</v>
      </c>
      <c r="BG4" t="s">
        <v>731</v>
      </c>
      <c r="BH4" t="s">
        <v>723</v>
      </c>
      <c r="BI4" t="s">
        <v>655</v>
      </c>
      <c r="BJ4" t="s">
        <v>654</v>
      </c>
      <c r="BK4" t="s">
        <v>15</v>
      </c>
      <c r="BL4" t="s">
        <v>16</v>
      </c>
      <c r="BM4" t="s">
        <v>16</v>
      </c>
      <c r="BN4" t="s">
        <v>17</v>
      </c>
      <c r="BO4" t="s">
        <v>18</v>
      </c>
      <c r="BP4" t="s">
        <v>19</v>
      </c>
      <c r="BQ4" t="s">
        <v>20</v>
      </c>
      <c r="BR4" t="s">
        <v>21</v>
      </c>
      <c r="BS4" t="s">
        <v>22</v>
      </c>
      <c r="BT4" t="s">
        <v>19</v>
      </c>
      <c r="BU4" t="s">
        <v>23</v>
      </c>
      <c r="BV4" t="s">
        <v>24</v>
      </c>
      <c r="BW4" t="s">
        <v>25</v>
      </c>
      <c r="BX4" t="s">
        <v>26</v>
      </c>
      <c r="BY4" t="s">
        <v>26</v>
      </c>
      <c r="BZ4" t="s">
        <v>27</v>
      </c>
      <c r="CA4" t="s">
        <v>27</v>
      </c>
      <c r="CB4" t="s">
        <v>16</v>
      </c>
      <c r="CC4" t="s">
        <v>28</v>
      </c>
      <c r="CD4" t="s">
        <v>27</v>
      </c>
      <c r="CE4" t="s">
        <v>17</v>
      </c>
      <c r="CF4" t="s">
        <v>29</v>
      </c>
      <c r="CG4" t="s">
        <v>25</v>
      </c>
      <c r="CH4" t="s">
        <v>25</v>
      </c>
      <c r="CI4" t="s">
        <v>30</v>
      </c>
      <c r="CJ4" t="s">
        <v>31</v>
      </c>
      <c r="CK4" t="s">
        <v>32</v>
      </c>
      <c r="CL4" t="s">
        <v>33</v>
      </c>
      <c r="CM4" t="s">
        <v>34</v>
      </c>
      <c r="CN4" t="s">
        <v>35</v>
      </c>
      <c r="CO4" t="s">
        <v>36</v>
      </c>
      <c r="CP4" t="s">
        <v>37</v>
      </c>
      <c r="CQ4" t="s">
        <v>37</v>
      </c>
      <c r="CR4" t="s">
        <v>37</v>
      </c>
      <c r="CS4" t="s">
        <v>38</v>
      </c>
      <c r="CT4" t="s">
        <v>39</v>
      </c>
      <c r="CU4" t="s">
        <v>39</v>
      </c>
      <c r="CV4" t="s">
        <v>40</v>
      </c>
      <c r="CW4" t="s">
        <v>40</v>
      </c>
      <c r="CX4" t="s">
        <v>17</v>
      </c>
      <c r="CY4" t="s">
        <v>41</v>
      </c>
      <c r="CZ4" t="s">
        <v>42</v>
      </c>
      <c r="DA4" t="s">
        <v>43</v>
      </c>
      <c r="DB4" t="s">
        <v>44</v>
      </c>
      <c r="DC4" t="s">
        <v>45</v>
      </c>
      <c r="DD4" t="s">
        <v>46</v>
      </c>
      <c r="DE4" t="s">
        <v>47</v>
      </c>
      <c r="DF4" s="2" t="s">
        <v>48</v>
      </c>
      <c r="DG4" s="2" t="s">
        <v>49</v>
      </c>
      <c r="DH4" s="2" t="s">
        <v>50</v>
      </c>
      <c r="DI4" s="2" t="s">
        <v>51</v>
      </c>
      <c r="DJ4" s="2" t="s">
        <v>52</v>
      </c>
      <c r="DK4" s="2" t="s">
        <v>53</v>
      </c>
      <c r="DL4" s="2" t="s">
        <v>54</v>
      </c>
    </row>
    <row r="5" spans="1:116" x14ac:dyDescent="0.25">
      <c r="A5" s="4" t="s">
        <v>55</v>
      </c>
      <c r="C5" s="5">
        <v>44973</v>
      </c>
      <c r="D5" s="5">
        <v>45309</v>
      </c>
      <c r="E5" s="5">
        <v>45307</v>
      </c>
      <c r="F5" s="5">
        <v>45301</v>
      </c>
      <c r="G5" s="5">
        <v>45279</v>
      </c>
      <c r="H5" s="5">
        <v>45268</v>
      </c>
      <c r="I5" s="5">
        <v>45268</v>
      </c>
      <c r="J5" s="5">
        <v>45267</v>
      </c>
      <c r="K5" s="5">
        <v>45267</v>
      </c>
      <c r="L5" s="5">
        <v>45254</v>
      </c>
      <c r="M5" s="5">
        <v>45252</v>
      </c>
      <c r="N5" s="5">
        <v>45247</v>
      </c>
      <c r="O5" s="5">
        <v>45246</v>
      </c>
      <c r="P5" s="5">
        <v>45237</v>
      </c>
      <c r="Q5" s="5">
        <v>45211</v>
      </c>
      <c r="R5" s="5">
        <v>45201</v>
      </c>
      <c r="S5" s="5">
        <v>45195</v>
      </c>
      <c r="T5" s="5">
        <v>45188</v>
      </c>
      <c r="U5" s="5">
        <v>45188</v>
      </c>
      <c r="V5" s="5">
        <v>45188</v>
      </c>
      <c r="W5" s="5">
        <v>45187</v>
      </c>
      <c r="X5" s="5">
        <v>45167</v>
      </c>
      <c r="Y5" s="5">
        <v>45154</v>
      </c>
      <c r="Z5" s="5">
        <v>45154</v>
      </c>
      <c r="AA5" s="5">
        <v>45128</v>
      </c>
      <c r="AB5" s="5">
        <v>45118</v>
      </c>
      <c r="AC5" s="5">
        <v>45092</v>
      </c>
      <c r="AD5" s="5">
        <v>45085</v>
      </c>
      <c r="AE5" s="5">
        <v>45061</v>
      </c>
      <c r="AF5" s="5">
        <v>45058</v>
      </c>
      <c r="AG5" s="5">
        <v>45057</v>
      </c>
      <c r="AH5" s="5">
        <v>45056</v>
      </c>
      <c r="AI5" s="5">
        <v>45051</v>
      </c>
      <c r="AJ5" s="5">
        <v>45050</v>
      </c>
      <c r="AK5" s="5">
        <v>45041</v>
      </c>
      <c r="AL5" s="5">
        <v>45035</v>
      </c>
      <c r="AM5" s="5">
        <v>45030</v>
      </c>
      <c r="AN5" s="5">
        <v>45030</v>
      </c>
      <c r="AO5" s="5">
        <v>45029</v>
      </c>
      <c r="AP5" s="5">
        <v>45027</v>
      </c>
      <c r="AQ5" s="5">
        <v>45026</v>
      </c>
      <c r="AR5" s="5">
        <v>45023</v>
      </c>
      <c r="AS5" s="5">
        <v>45020</v>
      </c>
      <c r="AT5" s="5">
        <v>45008</v>
      </c>
      <c r="AU5" s="5">
        <v>45008</v>
      </c>
      <c r="AV5" s="5">
        <v>45008</v>
      </c>
      <c r="AW5" s="5">
        <v>45008</v>
      </c>
      <c r="AX5" s="5">
        <v>45007</v>
      </c>
      <c r="AY5" s="5">
        <v>45006</v>
      </c>
      <c r="AZ5" s="5">
        <v>45002</v>
      </c>
      <c r="BA5" s="5">
        <v>45000</v>
      </c>
      <c r="BB5" s="5">
        <v>44999</v>
      </c>
      <c r="BC5" s="5">
        <v>44949</v>
      </c>
      <c r="BD5" s="5">
        <v>44943</v>
      </c>
      <c r="BE5" s="5">
        <v>44868</v>
      </c>
      <c r="BH5" s="5">
        <v>44903</v>
      </c>
      <c r="BI5" s="5">
        <v>44889</v>
      </c>
      <c r="BJ5" s="5">
        <v>44879</v>
      </c>
      <c r="BK5" s="5">
        <v>44868</v>
      </c>
      <c r="BL5" s="5">
        <v>44632</v>
      </c>
      <c r="BM5" s="5">
        <v>44620</v>
      </c>
      <c r="BN5" s="5">
        <v>44608</v>
      </c>
      <c r="BO5" s="5">
        <v>44592</v>
      </c>
      <c r="BP5" s="5">
        <v>44575</v>
      </c>
      <c r="BQ5" s="5">
        <v>44537</v>
      </c>
      <c r="BR5" s="5">
        <v>44531</v>
      </c>
      <c r="BS5" s="5">
        <v>44530</v>
      </c>
      <c r="BT5" s="5">
        <v>44529</v>
      </c>
      <c r="BU5" s="5">
        <v>44524</v>
      </c>
      <c r="BV5" s="5">
        <v>44503</v>
      </c>
      <c r="BW5" s="5">
        <v>44343</v>
      </c>
      <c r="BX5" s="5">
        <v>44484</v>
      </c>
      <c r="BY5" s="5">
        <v>44484</v>
      </c>
      <c r="BZ5" s="5">
        <v>44473</v>
      </c>
      <c r="CA5" s="5">
        <v>44469</v>
      </c>
      <c r="CB5" s="5">
        <v>44453</v>
      </c>
      <c r="CC5" s="5">
        <v>44426</v>
      </c>
      <c r="CD5" s="5">
        <v>44330</v>
      </c>
      <c r="CE5" s="5">
        <v>44307</v>
      </c>
      <c r="CF5" s="5">
        <v>44294</v>
      </c>
      <c r="CG5" s="5">
        <v>44343</v>
      </c>
      <c r="CH5" s="5">
        <v>44292</v>
      </c>
      <c r="CI5" s="5">
        <v>44291</v>
      </c>
      <c r="CJ5" s="5">
        <v>44286</v>
      </c>
      <c r="CK5" s="5">
        <v>44260</v>
      </c>
      <c r="CL5" s="5">
        <v>44244</v>
      </c>
      <c r="CM5" s="5">
        <v>44245</v>
      </c>
      <c r="CN5" s="5">
        <v>44223</v>
      </c>
      <c r="CO5" s="5">
        <v>44209</v>
      </c>
      <c r="CP5" s="5">
        <v>44253</v>
      </c>
      <c r="CQ5" s="5">
        <v>44237</v>
      </c>
      <c r="CT5" s="5">
        <v>44181</v>
      </c>
      <c r="DF5" s="2"/>
      <c r="DG5" s="2"/>
      <c r="DH5" s="2"/>
      <c r="DI5" s="2"/>
      <c r="DJ5" s="2"/>
      <c r="DK5" s="2"/>
      <c r="DL5" s="2"/>
    </row>
    <row r="6" spans="1:116" x14ac:dyDescent="0.25">
      <c r="A6" s="4" t="s">
        <v>56</v>
      </c>
      <c r="C6" t="s">
        <v>747</v>
      </c>
      <c r="D6" t="s">
        <v>57</v>
      </c>
      <c r="E6" t="s">
        <v>57</v>
      </c>
      <c r="F6" t="s">
        <v>747</v>
      </c>
      <c r="G6" t="s">
        <v>747</v>
      </c>
      <c r="H6" t="s">
        <v>747</v>
      </c>
      <c r="I6" t="s">
        <v>747</v>
      </c>
      <c r="J6" t="s">
        <v>57</v>
      </c>
      <c r="K6" t="s">
        <v>57</v>
      </c>
      <c r="L6" t="s">
        <v>747</v>
      </c>
      <c r="M6" t="s">
        <v>747</v>
      </c>
      <c r="N6" t="s">
        <v>747</v>
      </c>
      <c r="O6" t="s">
        <v>747</v>
      </c>
      <c r="P6" t="s">
        <v>747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747</v>
      </c>
      <c r="AC6" t="s">
        <v>747</v>
      </c>
      <c r="AD6" t="s">
        <v>747</v>
      </c>
      <c r="AE6" t="s">
        <v>747</v>
      </c>
      <c r="AF6" t="s">
        <v>747</v>
      </c>
      <c r="AG6" t="s">
        <v>747</v>
      </c>
      <c r="AH6" t="s">
        <v>747</v>
      </c>
      <c r="AI6" t="s">
        <v>747</v>
      </c>
      <c r="AJ6" t="s">
        <v>747</v>
      </c>
      <c r="AK6" t="s">
        <v>747</v>
      </c>
      <c r="AL6" t="s">
        <v>747</v>
      </c>
      <c r="AM6" t="s">
        <v>747</v>
      </c>
      <c r="AN6" t="s">
        <v>747</v>
      </c>
      <c r="AO6" t="s">
        <v>747</v>
      </c>
      <c r="AP6" t="s">
        <v>747</v>
      </c>
      <c r="AQ6" t="s">
        <v>747</v>
      </c>
      <c r="AR6" t="s">
        <v>747</v>
      </c>
      <c r="AS6" t="s">
        <v>747</v>
      </c>
      <c r="AT6" t="s">
        <v>747</v>
      </c>
      <c r="AU6" t="s">
        <v>747</v>
      </c>
      <c r="AV6" t="s">
        <v>747</v>
      </c>
      <c r="AW6" t="s">
        <v>747</v>
      </c>
      <c r="AX6" t="s">
        <v>747</v>
      </c>
      <c r="AY6" t="s">
        <v>747</v>
      </c>
      <c r="AZ6" t="s">
        <v>747</v>
      </c>
      <c r="BA6" t="s">
        <v>747</v>
      </c>
      <c r="BB6" t="s">
        <v>747</v>
      </c>
      <c r="BC6" t="s">
        <v>747</v>
      </c>
      <c r="BD6" t="s">
        <v>747</v>
      </c>
      <c r="BE6" t="s">
        <v>57</v>
      </c>
      <c r="BF6" t="s">
        <v>57</v>
      </c>
      <c r="BG6" t="s">
        <v>57</v>
      </c>
      <c r="BH6" t="s">
        <v>57</v>
      </c>
      <c r="BI6" t="s">
        <v>57</v>
      </c>
      <c r="BJ6" t="s">
        <v>57</v>
      </c>
      <c r="BK6" t="s">
        <v>57</v>
      </c>
      <c r="BL6" t="s">
        <v>58</v>
      </c>
      <c r="BM6" t="s">
        <v>58</v>
      </c>
      <c r="BN6" t="s">
        <v>58</v>
      </c>
      <c r="BO6" t="s">
        <v>58</v>
      </c>
      <c r="BP6" t="s">
        <v>59</v>
      </c>
      <c r="BQ6" t="s">
        <v>59</v>
      </c>
      <c r="BR6" t="s">
        <v>59</v>
      </c>
      <c r="BS6" t="s">
        <v>59</v>
      </c>
      <c r="BT6" t="s">
        <v>59</v>
      </c>
      <c r="BU6" t="s">
        <v>59</v>
      </c>
      <c r="BV6" t="s">
        <v>59</v>
      </c>
      <c r="BW6" t="s">
        <v>60</v>
      </c>
      <c r="BX6" t="s">
        <v>61</v>
      </c>
      <c r="BY6" t="s">
        <v>61</v>
      </c>
      <c r="BZ6" t="s">
        <v>62</v>
      </c>
      <c r="CA6" t="s">
        <v>62</v>
      </c>
      <c r="CB6" t="s">
        <v>59</v>
      </c>
      <c r="CC6" t="s">
        <v>59</v>
      </c>
      <c r="CD6" t="s">
        <v>59</v>
      </c>
      <c r="CE6" t="s">
        <v>63</v>
      </c>
      <c r="CF6" t="s">
        <v>64</v>
      </c>
      <c r="CG6" t="s">
        <v>59</v>
      </c>
      <c r="CH6" t="s">
        <v>59</v>
      </c>
      <c r="CI6" t="s">
        <v>59</v>
      </c>
      <c r="CJ6" t="s">
        <v>65</v>
      </c>
      <c r="CK6" t="s">
        <v>59</v>
      </c>
      <c r="CL6" t="s">
        <v>66</v>
      </c>
      <c r="CM6" t="s">
        <v>59</v>
      </c>
      <c r="CO6" t="s">
        <v>59</v>
      </c>
      <c r="CP6" t="s">
        <v>67</v>
      </c>
      <c r="CQ6" t="s">
        <v>66</v>
      </c>
      <c r="CT6" t="s">
        <v>68</v>
      </c>
      <c r="CU6" t="s">
        <v>69</v>
      </c>
      <c r="DF6" s="2"/>
      <c r="DG6" s="2"/>
      <c r="DH6" s="2"/>
      <c r="DI6" s="2"/>
      <c r="DJ6" s="2"/>
      <c r="DK6" s="2"/>
      <c r="DL6" s="2"/>
    </row>
    <row r="7" spans="1:116" x14ac:dyDescent="0.25">
      <c r="A7" s="3" t="s">
        <v>70</v>
      </c>
      <c r="C7" t="s">
        <v>959</v>
      </c>
      <c r="D7" t="s">
        <v>958</v>
      </c>
      <c r="E7" t="s">
        <v>954</v>
      </c>
      <c r="F7" t="s">
        <v>951</v>
      </c>
      <c r="G7" t="s">
        <v>949</v>
      </c>
      <c r="H7" t="s">
        <v>948</v>
      </c>
      <c r="I7" t="s">
        <v>942</v>
      </c>
      <c r="J7" t="s">
        <v>939</v>
      </c>
      <c r="K7" t="s">
        <v>935</v>
      </c>
      <c r="L7" t="s">
        <v>932</v>
      </c>
      <c r="M7" t="s">
        <v>928</v>
      </c>
      <c r="N7" t="s">
        <v>924</v>
      </c>
      <c r="O7" t="s">
        <v>923</v>
      </c>
      <c r="P7" t="s">
        <v>918</v>
      </c>
      <c r="Q7" t="s">
        <v>914</v>
      </c>
      <c r="R7" t="s">
        <v>911</v>
      </c>
      <c r="S7" t="s">
        <v>908</v>
      </c>
      <c r="T7" t="s">
        <v>904</v>
      </c>
      <c r="U7" t="s">
        <v>901</v>
      </c>
      <c r="V7" t="s">
        <v>898</v>
      </c>
      <c r="W7" t="s">
        <v>892</v>
      </c>
      <c r="X7" t="s">
        <v>880</v>
      </c>
      <c r="Y7" t="s">
        <v>875</v>
      </c>
      <c r="Z7" t="s">
        <v>872</v>
      </c>
      <c r="AA7" t="s">
        <v>852</v>
      </c>
      <c r="AB7" t="s">
        <v>848</v>
      </c>
      <c r="AC7" t="s">
        <v>840</v>
      </c>
      <c r="AD7" t="s">
        <v>837</v>
      </c>
      <c r="AE7" t="s">
        <v>833</v>
      </c>
      <c r="AF7" t="s">
        <v>831</v>
      </c>
      <c r="AG7" t="s">
        <v>826</v>
      </c>
      <c r="AH7" t="s">
        <v>824</v>
      </c>
      <c r="AI7" t="s">
        <v>822</v>
      </c>
      <c r="AJ7" t="s">
        <v>820</v>
      </c>
      <c r="AK7" t="s">
        <v>817</v>
      </c>
      <c r="AL7" t="s">
        <v>814</v>
      </c>
      <c r="AM7" t="s">
        <v>811</v>
      </c>
      <c r="AN7" t="s">
        <v>807</v>
      </c>
      <c r="AO7" t="s">
        <v>806</v>
      </c>
      <c r="AP7" t="s">
        <v>801</v>
      </c>
      <c r="AQ7" t="s">
        <v>798</v>
      </c>
      <c r="AR7" t="s">
        <v>795</v>
      </c>
      <c r="AS7" t="s">
        <v>792</v>
      </c>
      <c r="AT7" t="s">
        <v>788</v>
      </c>
      <c r="AU7" t="s">
        <v>786</v>
      </c>
      <c r="AV7" t="s">
        <v>783</v>
      </c>
      <c r="AW7" t="s">
        <v>779</v>
      </c>
      <c r="AX7" t="s">
        <v>775</v>
      </c>
      <c r="AY7" t="s">
        <v>774</v>
      </c>
      <c r="AZ7" t="s">
        <v>769</v>
      </c>
      <c r="BA7" t="s">
        <v>768</v>
      </c>
      <c r="BB7" t="s">
        <v>764</v>
      </c>
      <c r="BC7" t="s">
        <v>753</v>
      </c>
      <c r="BD7" t="s">
        <v>748</v>
      </c>
      <c r="BE7" t="s">
        <v>745</v>
      </c>
      <c r="BF7" t="s">
        <v>735</v>
      </c>
      <c r="BG7" t="s">
        <v>732</v>
      </c>
      <c r="BH7" t="s">
        <v>724</v>
      </c>
      <c r="BI7" t="s">
        <v>656</v>
      </c>
      <c r="BJ7" t="s">
        <v>649</v>
      </c>
      <c r="BK7" t="s">
        <v>645</v>
      </c>
      <c r="BL7" t="s">
        <v>651</v>
      </c>
      <c r="BM7" t="s">
        <v>71</v>
      </c>
      <c r="BN7" t="s">
        <v>72</v>
      </c>
      <c r="BO7" t="s">
        <v>73</v>
      </c>
      <c r="BP7" t="s">
        <v>760</v>
      </c>
      <c r="BQ7" t="s">
        <v>74</v>
      </c>
      <c r="BR7" t="s">
        <v>75</v>
      </c>
      <c r="BS7" t="s">
        <v>76</v>
      </c>
      <c r="BT7" t="s">
        <v>77</v>
      </c>
      <c r="BU7" t="s">
        <v>78</v>
      </c>
      <c r="BV7" t="s">
        <v>79</v>
      </c>
      <c r="BW7" t="s">
        <v>80</v>
      </c>
      <c r="BX7" t="s">
        <v>81</v>
      </c>
      <c r="BY7" t="s">
        <v>82</v>
      </c>
      <c r="BZ7" t="s">
        <v>83</v>
      </c>
      <c r="CA7" t="s">
        <v>84</v>
      </c>
      <c r="CB7" t="s">
        <v>85</v>
      </c>
      <c r="CC7" t="s">
        <v>86</v>
      </c>
      <c r="CD7" t="s">
        <v>87</v>
      </c>
      <c r="CE7" t="s">
        <v>88</v>
      </c>
      <c r="CF7" t="s">
        <v>89</v>
      </c>
      <c r="CG7" t="s">
        <v>740</v>
      </c>
      <c r="CH7" t="s">
        <v>90</v>
      </c>
      <c r="CI7" t="s">
        <v>91</v>
      </c>
      <c r="CJ7" t="s">
        <v>92</v>
      </c>
      <c r="CK7" t="s">
        <v>93</v>
      </c>
      <c r="CL7" t="s">
        <v>94</v>
      </c>
      <c r="CM7" t="s">
        <v>95</v>
      </c>
      <c r="CN7" t="s">
        <v>96</v>
      </c>
      <c r="CO7" t="s">
        <v>97</v>
      </c>
      <c r="CP7" t="s">
        <v>98</v>
      </c>
      <c r="CQ7" t="s">
        <v>99</v>
      </c>
      <c r="CR7" t="s">
        <v>100</v>
      </c>
      <c r="CS7" t="s">
        <v>101</v>
      </c>
      <c r="CT7" t="s">
        <v>102</v>
      </c>
      <c r="CU7" t="s">
        <v>103</v>
      </c>
      <c r="CV7" t="s">
        <v>104</v>
      </c>
      <c r="CW7" t="s">
        <v>104</v>
      </c>
      <c r="CX7" t="s">
        <v>105</v>
      </c>
      <c r="CY7" t="s">
        <v>106</v>
      </c>
      <c r="CZ7" t="s">
        <v>107</v>
      </c>
      <c r="DA7" t="s">
        <v>108</v>
      </c>
      <c r="DB7" t="s">
        <v>109</v>
      </c>
      <c r="DC7" t="s">
        <v>110</v>
      </c>
      <c r="DD7" t="s">
        <v>111</v>
      </c>
      <c r="DE7" t="s">
        <v>112</v>
      </c>
      <c r="DF7" t="s">
        <v>113</v>
      </c>
      <c r="DG7" t="s">
        <v>114</v>
      </c>
      <c r="DH7" t="s">
        <v>115</v>
      </c>
      <c r="DI7" t="s">
        <v>116</v>
      </c>
      <c r="DJ7" t="s">
        <v>117</v>
      </c>
      <c r="DK7" t="s">
        <v>118</v>
      </c>
      <c r="DL7" t="s">
        <v>119</v>
      </c>
    </row>
    <row r="8" spans="1:116" x14ac:dyDescent="0.25">
      <c r="A8" s="3" t="s">
        <v>120</v>
      </c>
      <c r="C8" t="s">
        <v>962</v>
      </c>
      <c r="D8" t="s">
        <v>957</v>
      </c>
      <c r="E8" t="s">
        <v>955</v>
      </c>
      <c r="F8" t="s">
        <v>952</v>
      </c>
      <c r="G8" t="s">
        <v>950</v>
      </c>
      <c r="H8" t="s">
        <v>947</v>
      </c>
      <c r="I8" t="s">
        <v>943</v>
      </c>
      <c r="J8" t="s">
        <v>941</v>
      </c>
      <c r="K8" t="s">
        <v>936</v>
      </c>
      <c r="L8" t="s">
        <v>933</v>
      </c>
      <c r="M8" t="s">
        <v>931</v>
      </c>
      <c r="N8" t="s">
        <v>926</v>
      </c>
      <c r="O8" t="s">
        <v>922</v>
      </c>
      <c r="P8" t="s">
        <v>920</v>
      </c>
      <c r="Q8" t="s">
        <v>915</v>
      </c>
      <c r="R8" t="s">
        <v>913</v>
      </c>
      <c r="S8" t="s">
        <v>910</v>
      </c>
      <c r="T8" t="s">
        <v>906</v>
      </c>
      <c r="U8" t="s">
        <v>903</v>
      </c>
      <c r="V8" t="s">
        <v>897</v>
      </c>
      <c r="W8" t="s">
        <v>893</v>
      </c>
      <c r="X8" t="s">
        <v>879</v>
      </c>
      <c r="Y8" t="s">
        <v>876</v>
      </c>
      <c r="Z8" t="s">
        <v>874</v>
      </c>
      <c r="AA8" t="s">
        <v>853</v>
      </c>
      <c r="AB8" t="s">
        <v>850</v>
      </c>
      <c r="AC8" t="s">
        <v>841</v>
      </c>
      <c r="AD8" t="s">
        <v>838</v>
      </c>
      <c r="AE8" t="s">
        <v>834</v>
      </c>
      <c r="AF8" t="s">
        <v>832</v>
      </c>
      <c r="AG8" t="s">
        <v>827</v>
      </c>
      <c r="AH8" t="s">
        <v>825</v>
      </c>
      <c r="AI8" t="s">
        <v>823</v>
      </c>
      <c r="AJ8" t="s">
        <v>821</v>
      </c>
      <c r="AK8" t="s">
        <v>816</v>
      </c>
      <c r="AL8" t="s">
        <v>813</v>
      </c>
      <c r="AM8" t="s">
        <v>810</v>
      </c>
      <c r="AN8" t="s">
        <v>808</v>
      </c>
      <c r="AO8" t="s">
        <v>805</v>
      </c>
      <c r="AP8" t="s">
        <v>802</v>
      </c>
      <c r="AQ8" t="s">
        <v>797</v>
      </c>
      <c r="AR8" t="s">
        <v>794</v>
      </c>
      <c r="AS8" t="s">
        <v>791</v>
      </c>
      <c r="AT8" t="s">
        <v>789</v>
      </c>
      <c r="AU8" t="s">
        <v>785</v>
      </c>
      <c r="AV8" t="s">
        <v>781</v>
      </c>
      <c r="AW8" t="s">
        <v>780</v>
      </c>
      <c r="AX8" t="s">
        <v>777</v>
      </c>
      <c r="AY8" t="s">
        <v>773</v>
      </c>
      <c r="AZ8" t="s">
        <v>771</v>
      </c>
      <c r="BA8" t="s">
        <v>767</v>
      </c>
      <c r="BB8" t="s">
        <v>765</v>
      </c>
      <c r="BC8" t="s">
        <v>754</v>
      </c>
      <c r="BD8" t="s">
        <v>749</v>
      </c>
      <c r="BE8" t="s">
        <v>121</v>
      </c>
      <c r="BF8" t="s">
        <v>734</v>
      </c>
      <c r="BG8" t="s">
        <v>730</v>
      </c>
      <c r="BH8" t="s">
        <v>725</v>
      </c>
      <c r="BI8" t="s">
        <v>657</v>
      </c>
      <c r="BJ8" t="s">
        <v>650</v>
      </c>
      <c r="BK8" t="s">
        <v>121</v>
      </c>
      <c r="BL8" t="s">
        <v>652</v>
      </c>
      <c r="BM8" t="s">
        <v>122</v>
      </c>
      <c r="BN8" t="s">
        <v>123</v>
      </c>
      <c r="BO8" t="s">
        <v>124</v>
      </c>
      <c r="BP8" t="s">
        <v>761</v>
      </c>
      <c r="BQ8" t="s">
        <v>126</v>
      </c>
      <c r="BR8" t="s">
        <v>127</v>
      </c>
      <c r="BS8" t="s">
        <v>128</v>
      </c>
      <c r="BT8" t="s">
        <v>125</v>
      </c>
      <c r="BU8" t="s">
        <v>129</v>
      </c>
      <c r="BV8" t="s">
        <v>130</v>
      </c>
      <c r="BW8" t="s">
        <v>131</v>
      </c>
      <c r="BX8" t="s">
        <v>132</v>
      </c>
      <c r="BY8" t="s">
        <v>133</v>
      </c>
      <c r="BZ8" t="s">
        <v>134</v>
      </c>
      <c r="CA8" t="s">
        <v>135</v>
      </c>
      <c r="CB8" t="s">
        <v>136</v>
      </c>
      <c r="CC8" t="s">
        <v>137</v>
      </c>
      <c r="CD8" t="s">
        <v>138</v>
      </c>
      <c r="CE8" t="s">
        <v>139</v>
      </c>
      <c r="CF8" t="s">
        <v>140</v>
      </c>
      <c r="CG8" t="s">
        <v>739</v>
      </c>
      <c r="CH8" t="s">
        <v>141</v>
      </c>
      <c r="CI8" t="s">
        <v>142</v>
      </c>
      <c r="CJ8" t="s">
        <v>143</v>
      </c>
      <c r="CK8" t="s">
        <v>144</v>
      </c>
      <c r="CL8" t="s">
        <v>145</v>
      </c>
      <c r="CM8" t="s">
        <v>146</v>
      </c>
      <c r="CN8" t="s">
        <v>147</v>
      </c>
      <c r="CO8" t="s">
        <v>148</v>
      </c>
      <c r="CP8" t="s">
        <v>149</v>
      </c>
      <c r="CQ8" t="s">
        <v>150</v>
      </c>
      <c r="CR8" t="s">
        <v>151</v>
      </c>
      <c r="CS8" t="s">
        <v>152</v>
      </c>
      <c r="CT8" t="s">
        <v>153</v>
      </c>
      <c r="CU8" t="s">
        <v>154</v>
      </c>
      <c r="CV8" t="s">
        <v>155</v>
      </c>
      <c r="CW8" t="s">
        <v>156</v>
      </c>
      <c r="CX8" t="s">
        <v>157</v>
      </c>
      <c r="CY8" t="s">
        <v>158</v>
      </c>
      <c r="CZ8" t="s">
        <v>159</v>
      </c>
      <c r="DA8" t="s">
        <v>160</v>
      </c>
      <c r="DB8" t="s">
        <v>161</v>
      </c>
      <c r="DC8" t="s">
        <v>162</v>
      </c>
      <c r="DD8" t="s">
        <v>163</v>
      </c>
      <c r="DE8" t="s">
        <v>164</v>
      </c>
      <c r="DF8" t="s">
        <v>165</v>
      </c>
      <c r="DG8" t="s">
        <v>166</v>
      </c>
      <c r="DH8" t="s">
        <v>167</v>
      </c>
      <c r="DI8" t="s">
        <v>168</v>
      </c>
      <c r="DJ8" t="s">
        <v>169</v>
      </c>
      <c r="DK8" t="s">
        <v>170</v>
      </c>
      <c r="DL8" t="s">
        <v>171</v>
      </c>
    </row>
    <row r="9" spans="1:116" x14ac:dyDescent="0.25">
      <c r="A9" s="6" t="s">
        <v>172</v>
      </c>
      <c r="AG9" t="s">
        <v>829</v>
      </c>
      <c r="BL9" t="s">
        <v>653</v>
      </c>
      <c r="BM9" t="s">
        <v>173</v>
      </c>
      <c r="BP9" t="s">
        <v>762</v>
      </c>
      <c r="BQ9" t="s">
        <v>175</v>
      </c>
      <c r="BR9" t="s">
        <v>176</v>
      </c>
      <c r="BS9" t="s">
        <v>177</v>
      </c>
      <c r="BT9" t="s">
        <v>174</v>
      </c>
      <c r="BU9" t="s">
        <v>178</v>
      </c>
      <c r="BV9" t="s">
        <v>178</v>
      </c>
      <c r="BX9" t="s">
        <v>179</v>
      </c>
      <c r="BY9" t="s">
        <v>180</v>
      </c>
      <c r="CA9" t="s">
        <v>181</v>
      </c>
      <c r="CC9" t="s">
        <v>182</v>
      </c>
      <c r="CD9" t="s">
        <v>183</v>
      </c>
      <c r="CG9" t="s">
        <v>741</v>
      </c>
      <c r="CI9" t="s">
        <v>184</v>
      </c>
      <c r="CK9" t="s">
        <v>185</v>
      </c>
      <c r="CO9" t="s">
        <v>186</v>
      </c>
      <c r="CV9" t="s">
        <v>187</v>
      </c>
      <c r="CW9" t="s">
        <v>187</v>
      </c>
      <c r="CY9" t="s">
        <v>188</v>
      </c>
      <c r="DB9" t="s">
        <v>189</v>
      </c>
      <c r="DD9" t="s">
        <v>190</v>
      </c>
      <c r="DE9" t="s">
        <v>191</v>
      </c>
      <c r="DH9" t="s">
        <v>192</v>
      </c>
      <c r="DK9" t="s">
        <v>193</v>
      </c>
    </row>
    <row r="10" spans="1:116" x14ac:dyDescent="0.25">
      <c r="A10" s="6" t="s">
        <v>194</v>
      </c>
      <c r="CB10" t="s">
        <v>195</v>
      </c>
      <c r="CE10" t="s">
        <v>196</v>
      </c>
      <c r="CK10" t="s">
        <v>197</v>
      </c>
      <c r="CV10" t="s">
        <v>198</v>
      </c>
      <c r="CW10" t="s">
        <v>198</v>
      </c>
    </row>
    <row r="11" spans="1:116" x14ac:dyDescent="0.25">
      <c r="A11" s="6" t="s">
        <v>199</v>
      </c>
      <c r="CG11" t="s">
        <v>742</v>
      </c>
      <c r="CI11" t="s">
        <v>200</v>
      </c>
    </row>
    <row r="12" spans="1:116" x14ac:dyDescent="0.25">
      <c r="A12" s="6" t="s">
        <v>859</v>
      </c>
      <c r="C12" t="s">
        <v>960</v>
      </c>
      <c r="D12" t="s">
        <v>956</v>
      </c>
      <c r="E12" t="s">
        <v>896</v>
      </c>
      <c r="F12" t="s">
        <v>953</v>
      </c>
      <c r="H12" t="s">
        <v>945</v>
      </c>
      <c r="I12" t="s">
        <v>944</v>
      </c>
      <c r="J12" t="s">
        <v>940</v>
      </c>
      <c r="K12" t="s">
        <v>937</v>
      </c>
      <c r="L12" t="s">
        <v>934</v>
      </c>
      <c r="M12" t="s">
        <v>930</v>
      </c>
      <c r="N12" t="s">
        <v>925</v>
      </c>
      <c r="P12" t="s">
        <v>919</v>
      </c>
      <c r="Q12" t="s">
        <v>916</v>
      </c>
      <c r="R12" t="s">
        <v>912</v>
      </c>
      <c r="S12" t="s">
        <v>909</v>
      </c>
      <c r="T12" t="s">
        <v>905</v>
      </c>
      <c r="U12" t="s">
        <v>902</v>
      </c>
      <c r="V12" t="s">
        <v>896</v>
      </c>
      <c r="W12" t="s">
        <v>894</v>
      </c>
      <c r="X12" t="s">
        <v>878</v>
      </c>
      <c r="Z12" t="s">
        <v>873</v>
      </c>
      <c r="AA12" t="s">
        <v>869</v>
      </c>
      <c r="AD12" t="s">
        <v>899</v>
      </c>
    </row>
    <row r="13" spans="1:116" x14ac:dyDescent="0.25">
      <c r="A13" s="6" t="s">
        <v>201</v>
      </c>
      <c r="M13" t="s">
        <v>929</v>
      </c>
      <c r="AB13" t="s">
        <v>849</v>
      </c>
      <c r="AG13" t="s">
        <v>828</v>
      </c>
      <c r="AK13" t="s">
        <v>818</v>
      </c>
      <c r="AP13" t="s">
        <v>803</v>
      </c>
      <c r="AQ13" t="s">
        <v>799</v>
      </c>
      <c r="BX13" t="s">
        <v>202</v>
      </c>
      <c r="BY13" t="s">
        <v>203</v>
      </c>
    </row>
    <row r="14" spans="1:116" x14ac:dyDescent="0.25">
      <c r="A14" s="2" t="s">
        <v>204</v>
      </c>
    </row>
    <row r="15" spans="1:116" x14ac:dyDescent="0.25">
      <c r="A15" s="6" t="s">
        <v>751</v>
      </c>
    </row>
    <row r="16" spans="1:116" x14ac:dyDescent="0.25">
      <c r="A16" s="6" t="s">
        <v>752</v>
      </c>
    </row>
    <row r="17" spans="1:55" x14ac:dyDescent="0.25">
      <c r="A17" s="6" t="s">
        <v>205</v>
      </c>
    </row>
    <row r="18" spans="1:55" x14ac:dyDescent="0.25">
      <c r="A18" s="6" t="s">
        <v>206</v>
      </c>
    </row>
    <row r="19" spans="1:55" x14ac:dyDescent="0.25">
      <c r="A19" s="6" t="s">
        <v>758</v>
      </c>
      <c r="C19" t="s">
        <v>961</v>
      </c>
      <c r="D19" t="s">
        <v>757</v>
      </c>
      <c r="E19" t="s">
        <v>757</v>
      </c>
      <c r="F19" t="s">
        <v>757</v>
      </c>
      <c r="G19" t="s">
        <v>757</v>
      </c>
      <c r="H19" t="s">
        <v>757</v>
      </c>
      <c r="I19" t="s">
        <v>757</v>
      </c>
      <c r="J19" t="s">
        <v>757</v>
      </c>
      <c r="K19" t="s">
        <v>757</v>
      </c>
      <c r="L19" t="s">
        <v>757</v>
      </c>
      <c r="M19" t="s">
        <v>757</v>
      </c>
      <c r="N19" t="s">
        <v>757</v>
      </c>
      <c r="O19" t="s">
        <v>757</v>
      </c>
      <c r="P19" t="s">
        <v>757</v>
      </c>
      <c r="Q19" t="s">
        <v>757</v>
      </c>
      <c r="R19" t="s">
        <v>757</v>
      </c>
      <c r="S19" t="s">
        <v>757</v>
      </c>
      <c r="T19" t="s">
        <v>757</v>
      </c>
      <c r="U19" t="s">
        <v>757</v>
      </c>
      <c r="V19" t="s">
        <v>757</v>
      </c>
      <c r="W19" t="s">
        <v>757</v>
      </c>
      <c r="X19" t="s">
        <v>757</v>
      </c>
      <c r="Y19" t="s">
        <v>757</v>
      </c>
      <c r="Z19" t="s">
        <v>757</v>
      </c>
      <c r="AA19" t="s">
        <v>757</v>
      </c>
      <c r="AB19" t="s">
        <v>757</v>
      </c>
      <c r="AC19" t="s">
        <v>757</v>
      </c>
      <c r="AD19" t="s">
        <v>757</v>
      </c>
      <c r="AE19" t="s">
        <v>757</v>
      </c>
      <c r="AF19" t="s">
        <v>757</v>
      </c>
      <c r="AG19" t="s">
        <v>757</v>
      </c>
      <c r="AH19" t="s">
        <v>757</v>
      </c>
      <c r="AI19" t="s">
        <v>757</v>
      </c>
      <c r="AJ19" t="s">
        <v>757</v>
      </c>
      <c r="AK19" t="s">
        <v>757</v>
      </c>
      <c r="AL19" t="s">
        <v>757</v>
      </c>
      <c r="AM19" t="s">
        <v>757</v>
      </c>
      <c r="AN19" t="s">
        <v>757</v>
      </c>
      <c r="AO19" t="s">
        <v>757</v>
      </c>
      <c r="AP19" t="s">
        <v>757</v>
      </c>
      <c r="AQ19" t="s">
        <v>757</v>
      </c>
      <c r="AR19" t="s">
        <v>757</v>
      </c>
      <c r="AS19" t="s">
        <v>757</v>
      </c>
      <c r="AW19" t="s">
        <v>757</v>
      </c>
      <c r="AX19" t="s">
        <v>757</v>
      </c>
      <c r="AY19" t="s">
        <v>757</v>
      </c>
      <c r="AZ19" t="s">
        <v>757</v>
      </c>
      <c r="BA19" t="s">
        <v>757</v>
      </c>
      <c r="BB19" t="s">
        <v>757</v>
      </c>
      <c r="BC19" t="s">
        <v>757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BK1" location="contents!A1" display="Contents" xr:uid="{00000000-0004-0000-0100-000002000000}"/>
    <hyperlink ref="BL1" location="contents!A1" display="Contents" xr:uid="{00000000-0004-0000-0100-000003000000}"/>
    <hyperlink ref="BM1" location="contents!A1" display="Contents" xr:uid="{00000000-0004-0000-0100-000004000000}"/>
    <hyperlink ref="BN1" location="contents!A1" display="Contents" xr:uid="{00000000-0004-0000-0100-000005000000}"/>
    <hyperlink ref="BO1" location="contents!A1" display="Contents" xr:uid="{00000000-0004-0000-0100-000006000000}"/>
    <hyperlink ref="BP1" location="contents!A1" display="Contents" xr:uid="{00000000-0004-0000-0100-000007000000}"/>
    <hyperlink ref="BQ1" location="contents!A1" display="Contents" xr:uid="{00000000-0004-0000-0100-000008000000}"/>
    <hyperlink ref="BR1" location="contents!A1" display="Contents" xr:uid="{00000000-0004-0000-0100-000009000000}"/>
    <hyperlink ref="BS1" location="contents!A1" display="Contents" xr:uid="{00000000-0004-0000-0100-00000A000000}"/>
    <hyperlink ref="BT1" location="contents!A1" display="Contents" xr:uid="{00000000-0004-0000-0100-00000B000000}"/>
    <hyperlink ref="BU1" location="contents!A1" display="Contents" xr:uid="{00000000-0004-0000-0100-00000C000000}"/>
    <hyperlink ref="BV1" location="contents!A1" display="Contents" xr:uid="{00000000-0004-0000-0100-00000D000000}"/>
    <hyperlink ref="BW1" location="contents!A1" display="Contents" xr:uid="{00000000-0004-0000-0100-00000E000000}"/>
    <hyperlink ref="BX1" location="contents!A1" display="Contents" xr:uid="{00000000-0004-0000-0100-00000F000000}"/>
    <hyperlink ref="BY1" location="contents!A1" display="Contents" xr:uid="{00000000-0004-0000-0100-000010000000}"/>
    <hyperlink ref="BZ1" location="contents!A1" display="Contents" xr:uid="{00000000-0004-0000-0100-000011000000}"/>
    <hyperlink ref="CA1" location="contents!A1" display="Contents" xr:uid="{00000000-0004-0000-0100-000012000000}"/>
    <hyperlink ref="CB1" location="contents!A1" display="Contents" xr:uid="{00000000-0004-0000-0100-000013000000}"/>
    <hyperlink ref="CC1" location="contents!A1" display="Contents" xr:uid="{00000000-0004-0000-0100-000014000000}"/>
    <hyperlink ref="CD1" location="contents!A1" display="Contents" xr:uid="{00000000-0004-0000-0100-000015000000}"/>
    <hyperlink ref="CE1" location="contents!A1" display="Contents" xr:uid="{00000000-0004-0000-0100-000016000000}"/>
    <hyperlink ref="CF1" location="contents!A1" display="Contents" xr:uid="{00000000-0004-0000-0100-000017000000}"/>
    <hyperlink ref="CG1" location="contents!A1" display="Contents" xr:uid="{00000000-0004-0000-0100-000018000000}"/>
    <hyperlink ref="CH1" location="contents!A1" display="Contents" xr:uid="{00000000-0004-0000-0100-000019000000}"/>
    <hyperlink ref="CI1" location="contents!A1" display="Contents" xr:uid="{00000000-0004-0000-0100-00001A000000}"/>
    <hyperlink ref="CJ1" location="contents!A1" display="Contents" xr:uid="{00000000-0004-0000-0100-00001B000000}"/>
    <hyperlink ref="CK1" location="contents!A1" display="Contents" xr:uid="{00000000-0004-0000-0100-00001C000000}"/>
    <hyperlink ref="CL1" location="contents!A1" display="Contents" xr:uid="{00000000-0004-0000-0100-00001D000000}"/>
    <hyperlink ref="CM1" location="contents!A1" display="Contents" xr:uid="{00000000-0004-0000-0100-00001E000000}"/>
    <hyperlink ref="CN1" location="contents!A1" display="Contents" xr:uid="{00000000-0004-0000-0100-00001F000000}"/>
    <hyperlink ref="CO1" location="contents!A1" display="Contents" xr:uid="{00000000-0004-0000-0100-000020000000}"/>
    <hyperlink ref="CP1" location="contents!A1" display="Contents" xr:uid="{00000000-0004-0000-0100-000021000000}"/>
    <hyperlink ref="CQ1" location="contents!A1" display="Contents" xr:uid="{00000000-0004-0000-0100-000022000000}"/>
    <hyperlink ref="CR1" location="contents!A1" display="Contents" xr:uid="{00000000-0004-0000-0100-000023000000}"/>
    <hyperlink ref="CS1" location="contents!A1" display="Contents" xr:uid="{00000000-0004-0000-0100-000024000000}"/>
    <hyperlink ref="CT1" location="contents!A1" display="Contents" xr:uid="{00000000-0004-0000-0100-000025000000}"/>
    <hyperlink ref="CU1" location="contents!A1" display="Contents" xr:uid="{00000000-0004-0000-0100-000026000000}"/>
    <hyperlink ref="CV1" location="contents!A1" display="Contents" xr:uid="{00000000-0004-0000-0100-000027000000}"/>
    <hyperlink ref="CW1" location="contents!A1" display="Contents" xr:uid="{00000000-0004-0000-0100-000028000000}"/>
    <hyperlink ref="CX1" location="contents!A1" display="Contents" xr:uid="{00000000-0004-0000-0100-000029000000}"/>
    <hyperlink ref="CY1" location="contents!A1" display="Contents" xr:uid="{00000000-0004-0000-0100-00002A000000}"/>
    <hyperlink ref="CZ1" location="contents!A1" display="Contents" xr:uid="{00000000-0004-0000-0100-00002B000000}"/>
    <hyperlink ref="DA1" location="contents!A1" display="Contents" xr:uid="{00000000-0004-0000-0100-00002C000000}"/>
    <hyperlink ref="DB1" location="contents!A1" display="Contents" xr:uid="{00000000-0004-0000-0100-00002D000000}"/>
    <hyperlink ref="DC1" location="contents!A1" display="Contents" xr:uid="{00000000-0004-0000-0100-00002E000000}"/>
    <hyperlink ref="DD1" location="contents!A1" display="Contents" xr:uid="{00000000-0004-0000-0100-00002F000000}"/>
    <hyperlink ref="DE1" location="contents!A1" display="Contents" xr:uid="{00000000-0004-0000-0100-000030000000}"/>
    <hyperlink ref="DF1" location="contents!A1" display="Contents" xr:uid="{00000000-0004-0000-0100-000031000000}"/>
    <hyperlink ref="DG1" location="contents!A1" display="Contents" xr:uid="{00000000-0004-0000-0100-000032000000}"/>
    <hyperlink ref="DH1" location="contents!A1" display="Contents" xr:uid="{00000000-0004-0000-0100-000033000000}"/>
    <hyperlink ref="DI1" location="contents!A1" display="Contents" xr:uid="{00000000-0004-0000-0100-000034000000}"/>
    <hyperlink ref="DJ1" location="contents!A1" display="Contents" xr:uid="{00000000-0004-0000-0100-000035000000}"/>
    <hyperlink ref="DK1" location="contents!A1" display="Contents" xr:uid="{00000000-0004-0000-0100-000036000000}"/>
    <hyperlink ref="DL1" location="contents!A1" display="Contents" xr:uid="{00000000-0004-0000-0100-000037000000}"/>
    <hyperlink ref="BE1" location="contents!A1" display="Contents" xr:uid="{9D9CCE4A-5CD2-437E-9617-0F93011D53A3}"/>
    <hyperlink ref="AA1" location="contents!A1" display="Contents" xr:uid="{3FAD3FE0-AB40-48BA-AEC1-65546650B1CF}"/>
    <hyperlink ref="Z1" location="contents!A1" display="Contents" xr:uid="{32791349-53A4-427C-89DA-522B44F1739E}"/>
    <hyperlink ref="Y1" location="contents!A1" display="Contents" xr:uid="{697DBC3F-41A4-491A-9D08-AC96AB820264}"/>
    <hyperlink ref="X1" location="contents!A1" display="Contents" xr:uid="{0C6BB241-3937-42F9-A5BE-E1EACB4925BE}"/>
    <hyperlink ref="W1" location="contents!A1" display="Contents" xr:uid="{492D207D-CB9D-414A-8B16-8CA6B3AFB43E}"/>
    <hyperlink ref="V1" location="contents!A1" display="Contents" xr:uid="{8E27650F-3982-417B-BDD0-B28B6C362E3E}"/>
    <hyperlink ref="U1" location="contents!A1" display="Contents" xr:uid="{D75E7FCB-82AB-484B-97D3-66D5DC991F6C}"/>
    <hyperlink ref="T1" location="contents!A1" display="Contents" xr:uid="{BBBF3901-8142-49D3-95EA-19294D1C14EC}"/>
    <hyperlink ref="S1" location="contents!A1" display="Contents" xr:uid="{EC5DAE0F-8EBD-4CAA-AD9B-E50DC37655E4}"/>
    <hyperlink ref="R1" location="contents!A1" display="Contents" xr:uid="{38D1CC1C-0B91-4B62-AB18-77F6E128C0BB}"/>
    <hyperlink ref="Q1" location="contents!A1" display="Contents" xr:uid="{C32720F2-8DA3-4812-A554-165E255F238D}"/>
    <hyperlink ref="P1" location="contents!A1" display="Contents" xr:uid="{98E99DE4-5804-46E0-9E8B-774DCAFE93D0}"/>
    <hyperlink ref="O1" location="contents!A1" display="Contents" xr:uid="{C236F8FA-A1C3-479D-A295-DACDD3CDEDAD}"/>
    <hyperlink ref="N1" location="contents!A1" display="Contents" xr:uid="{D34314D4-D308-4397-91C7-B41BE359A27C}"/>
    <hyperlink ref="M1" location="contents!A1" display="Contents" xr:uid="{C93881C9-C93F-4607-A253-B00C084D10C4}"/>
    <hyperlink ref="L1" location="contents!A1" display="Contents" xr:uid="{A5F8BA6E-44DA-40C6-8D04-FB61815C4842}"/>
    <hyperlink ref="K1" location="contents!A1" display="Contents" xr:uid="{C711AA9A-F171-41FA-9793-81C0EA8638A8}"/>
    <hyperlink ref="J1" location="contents!A1" display="Contents" xr:uid="{29E4E036-A3A8-4A16-8E35-DF8155227347}"/>
    <hyperlink ref="I1" location="contents!A1" display="Contents" xr:uid="{DA6BFB54-CBD0-4DE0-AF6B-84E4C1B0D4C4}"/>
    <hyperlink ref="H1" location="contents!A1" display="Contents" xr:uid="{8551A20B-581D-45C7-AD86-C130DBA4647F}"/>
    <hyperlink ref="G1" location="contents!A1" display="Contents" xr:uid="{698696C1-6BB2-41E8-8784-DDF8EEB80E8C}"/>
    <hyperlink ref="E1" location="contents!A1" display="Contents" xr:uid="{56870F7A-0500-4FAF-8398-B13E7F27905A}"/>
    <hyperlink ref="D1" location="contents!A1" display="Contents" xr:uid="{BDE7C4E1-7C22-4CFB-96E2-4537880BFC18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zoomScale="91" zoomScaleNormal="91" workbookViewId="0">
      <pane ySplit="3" topLeftCell="A4" activePane="bottomLeft" state="frozen"/>
      <selection pane="bottomLeft" activeCell="J26" sqref="J26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889</v>
      </c>
      <c r="I14" t="s">
        <v>222</v>
      </c>
      <c r="J14" t="s">
        <v>222</v>
      </c>
      <c r="K14" t="s">
        <v>890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861</v>
      </c>
      <c r="C57" s="8" t="s">
        <v>860</v>
      </c>
      <c r="D57" s="8" t="s">
        <v>221</v>
      </c>
      <c r="F57" s="37" t="s">
        <v>855</v>
      </c>
      <c r="I57" t="s">
        <v>862</v>
      </c>
      <c r="J57" t="s">
        <v>222</v>
      </c>
      <c r="K57" t="s">
        <v>863</v>
      </c>
      <c r="O57" t="s">
        <v>222</v>
      </c>
    </row>
    <row r="58" spans="1:15" x14ac:dyDescent="0.25">
      <c r="B58" s="8" t="s">
        <v>861</v>
      </c>
      <c r="C58" s="8" t="s">
        <v>860</v>
      </c>
      <c r="D58" s="8" t="s">
        <v>221</v>
      </c>
      <c r="F58" s="37" t="s">
        <v>868</v>
      </c>
      <c r="I58" t="s">
        <v>222</v>
      </c>
      <c r="J58" t="s">
        <v>222</v>
      </c>
      <c r="K58" t="s">
        <v>865</v>
      </c>
      <c r="O58" t="s">
        <v>222</v>
      </c>
    </row>
    <row r="59" spans="1:15" x14ac:dyDescent="0.25">
      <c r="B59" s="8" t="s">
        <v>861</v>
      </c>
      <c r="C59" s="8" t="s">
        <v>860</v>
      </c>
      <c r="D59" s="8" t="s">
        <v>221</v>
      </c>
      <c r="F59" s="37" t="s">
        <v>856</v>
      </c>
      <c r="I59" t="s">
        <v>222</v>
      </c>
      <c r="J59" t="s">
        <v>222</v>
      </c>
      <c r="K59" t="s">
        <v>864</v>
      </c>
      <c r="O59" t="s">
        <v>222</v>
      </c>
    </row>
    <row r="60" spans="1:15" x14ac:dyDescent="0.25">
      <c r="B60" s="8" t="s">
        <v>861</v>
      </c>
      <c r="C60" s="8" t="s">
        <v>860</v>
      </c>
      <c r="D60" s="8" t="s">
        <v>221</v>
      </c>
      <c r="F60" s="37" t="s">
        <v>857</v>
      </c>
      <c r="I60" t="s">
        <v>222</v>
      </c>
      <c r="J60" t="s">
        <v>222</v>
      </c>
      <c r="K60" t="s">
        <v>866</v>
      </c>
      <c r="O60" t="s">
        <v>222</v>
      </c>
    </row>
    <row r="61" spans="1:15" x14ac:dyDescent="0.25">
      <c r="B61" s="8" t="s">
        <v>861</v>
      </c>
      <c r="C61" s="8" t="s">
        <v>860</v>
      </c>
      <c r="D61" s="8" t="s">
        <v>221</v>
      </c>
      <c r="F61" s="37" t="s">
        <v>858</v>
      </c>
      <c r="I61" t="s">
        <v>222</v>
      </c>
      <c r="J61" t="s">
        <v>222</v>
      </c>
      <c r="K61" t="s">
        <v>867</v>
      </c>
      <c r="O61" t="s">
        <v>222</v>
      </c>
    </row>
    <row r="62" spans="1:15" x14ac:dyDescent="0.25">
      <c r="B62" s="8" t="s">
        <v>861</v>
      </c>
      <c r="C62" s="8" t="s">
        <v>860</v>
      </c>
      <c r="D62" s="8" t="s">
        <v>221</v>
      </c>
      <c r="F62" s="37" t="s">
        <v>871</v>
      </c>
      <c r="I62" t="s">
        <v>222</v>
      </c>
      <c r="J62" t="s">
        <v>222</v>
      </c>
      <c r="K62" t="s">
        <v>870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881</v>
      </c>
      <c r="I108" t="s">
        <v>472</v>
      </c>
      <c r="J108" t="s">
        <v>222</v>
      </c>
      <c r="K108" t="s">
        <v>883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882</v>
      </c>
      <c r="I110" t="s">
        <v>222</v>
      </c>
      <c r="J110" t="s">
        <v>222</v>
      </c>
      <c r="K110" t="s">
        <v>884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844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842</v>
      </c>
      <c r="I117" t="s">
        <v>222</v>
      </c>
      <c r="J117" t="s">
        <v>222</v>
      </c>
      <c r="K117" t="s">
        <v>845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843</v>
      </c>
      <c r="I121" t="s">
        <v>222</v>
      </c>
      <c r="J121" t="s">
        <v>222</v>
      </c>
      <c r="K121" t="s">
        <v>846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885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886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887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888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854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AQ1" zoomScaleNormal="100" workbookViewId="0">
      <selection activeCell="BE19" sqref="BE19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854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855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881</v>
      </c>
      <c r="AK4" t="s">
        <v>658</v>
      </c>
      <c r="AL4" s="7" t="s">
        <v>885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868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886</v>
      </c>
      <c r="AM5" t="s">
        <v>487</v>
      </c>
      <c r="AN5" s="7" t="s">
        <v>377</v>
      </c>
      <c r="AP5" s="7" t="s">
        <v>842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856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I6" t="s">
        <v>372</v>
      </c>
      <c r="AJ6" s="7" t="s">
        <v>882</v>
      </c>
      <c r="AK6" t="s">
        <v>253</v>
      </c>
      <c r="AL6" s="7" t="s">
        <v>887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889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857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888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858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887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871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843</v>
      </c>
      <c r="AQ9" t="s">
        <v>385</v>
      </c>
      <c r="AW9" t="s">
        <v>312</v>
      </c>
      <c r="AY9" t="s">
        <v>372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A10" t="s">
        <v>372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887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  <c r="BC16" t="s">
        <v>372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tabSelected="1" zoomScaleNormal="100" workbookViewId="0">
      <selection activeCell="A6" sqref="A6:C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963</v>
      </c>
      <c r="C6" t="s">
        <v>759</v>
      </c>
    </row>
    <row r="7" spans="1:3" x14ac:dyDescent="0.25">
      <c r="A7" t="s">
        <v>756</v>
      </c>
      <c r="B7" t="s">
        <v>963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C46" sqref="C4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Власенко Константин Александрович</dc:creator>
  <dc:description/>
  <cp:lastModifiedBy>Власенко Константин Александрович</cp:lastModifiedBy>
  <cp:revision>15</cp:revision>
  <dcterms:created xsi:type="dcterms:W3CDTF">2006-09-16T00:00:00Z</dcterms:created>
  <dcterms:modified xsi:type="dcterms:W3CDTF">2024-02-20T10:37:52Z</dcterms:modified>
  <dc:language>ru-RU</dc:language>
</cp:coreProperties>
</file>