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ED9CB07B-F2BF-4608-8B81-6F06598C2E97}" xr6:coauthVersionLast="36" xr6:coauthVersionMax="36" xr10:uidLastSave="{00000000-0000-0000-0000-000000000000}"/>
  <bookViews>
    <workbookView xWindow="0" yWindow="0" windowWidth="34335" windowHeight="11730" xr2:uid="{224B2F82-8F05-438B-BF5A-3CD3FE39A21B}"/>
  </bookViews>
  <sheets>
    <sheet name="switch_rack" sheetId="1" r:id="rId1"/>
    <sheet name="Лист1" sheetId="2" r:id="rId2"/>
  </sheets>
  <definedNames>
    <definedName name="_xlnm._FilterDatabase" localSheetId="0" hidden="1">switch_rack!$A$1:$E$103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<sst xmlns="http://schemas.openxmlformats.org/spreadsheetml/2006/main" count="583" uniqueCount="368">
  <si>
    <t>san01-nord</t>
  </si>
  <si>
    <t>n3-g620-109-f1</t>
  </si>
  <si>
    <t>san97-nord</t>
  </si>
  <si>
    <t>san99-nord</t>
  </si>
  <si>
    <t>san03-nord</t>
  </si>
  <si>
    <t>san11-nord</t>
  </si>
  <si>
    <t>san02-nord</t>
  </si>
  <si>
    <t>n3-g620-110-f2</t>
  </si>
  <si>
    <t>san100-nord</t>
  </si>
  <si>
    <t>san98-nord</t>
  </si>
  <si>
    <t>san04-nord</t>
  </si>
  <si>
    <t>san12-nord</t>
  </si>
  <si>
    <t>san105-nord</t>
  </si>
  <si>
    <t>san09-nord</t>
  </si>
  <si>
    <t>san106-nord</t>
  </si>
  <si>
    <t>san10-nord</t>
  </si>
  <si>
    <t>Fabric_name</t>
  </si>
  <si>
    <t>NORD Cloud152</t>
  </si>
  <si>
    <t>NORD VC67</t>
  </si>
  <si>
    <t>10:00:88:94:71:bd:69:40</t>
  </si>
  <si>
    <t>10:00:d8:1f:cc:7c:ca:60</t>
  </si>
  <si>
    <t>10:00:d8:1f:cc:7c:cb:20</t>
  </si>
  <si>
    <t>10:00:d8:1f:cc:7c:b8:00</t>
  </si>
  <si>
    <t>10:00:c4:f5:7c:b2:38:1b</t>
  </si>
  <si>
    <t>10:00:d8:1f:cc:06:c8:e9</t>
  </si>
  <si>
    <t>10:00:88:94:71:bd:68:c0</t>
  </si>
  <si>
    <t>10:00:d8:1f:cc:7c:c3:a0</t>
  </si>
  <si>
    <t>10:00:d8:1f:cc:7c:97:c0</t>
  </si>
  <si>
    <t>10:00:d8:1f:cc:7c:ca:c0</t>
  </si>
  <si>
    <t>10:00:c4:f5:7c:c7:00:70</t>
  </si>
  <si>
    <t>10:00:d8:1f:cc:06:a9:dd</t>
  </si>
  <si>
    <t>10:00:d8:1f:cc:7c:95:80</t>
  </si>
  <si>
    <t>10:00:88:94:71:ed:da:60</t>
  </si>
  <si>
    <t>10:00:d8:1f:cc:7c:c9:40</t>
  </si>
  <si>
    <t>10:00:88:94:71:ed:fb:20</t>
  </si>
  <si>
    <t>Brocade 6520</t>
  </si>
  <si>
    <t>Brocade G620</t>
  </si>
  <si>
    <t>Brocade 6510</t>
  </si>
  <si>
    <t>Model</t>
  </si>
  <si>
    <t>OST152</t>
  </si>
  <si>
    <t>VC4</t>
  </si>
  <si>
    <t>VC8</t>
  </si>
  <si>
    <t>san101-ost</t>
  </si>
  <si>
    <t>san102-ost</t>
  </si>
  <si>
    <t>san17-ost</t>
  </si>
  <si>
    <t>san19-ost</t>
  </si>
  <si>
    <t>san21-ost</t>
  </si>
  <si>
    <t>san18-ost</t>
  </si>
  <si>
    <t>san20-ost</t>
  </si>
  <si>
    <t>san22-ost</t>
  </si>
  <si>
    <t>ost-6510-07-f1</t>
  </si>
  <si>
    <t>san27-ost</t>
  </si>
  <si>
    <t>ost-6510-08-f2</t>
  </si>
  <si>
    <t>san28-ost</t>
  </si>
  <si>
    <t>10:00:d8:1f:cc:7c:9c:40</t>
  </si>
  <si>
    <t>10:00:d8:1f:cc:7c:a0:c0</t>
  </si>
  <si>
    <t>10:00:00:27:f8:fb:bd:f4</t>
  </si>
  <si>
    <t>10:00:88:94:71:ee:39:20</t>
  </si>
  <si>
    <t>10:00:88:94:71:ee:3d:a1</t>
  </si>
  <si>
    <t>10:00:00:27:f8:fd:91:64</t>
  </si>
  <si>
    <t>10:00:88:94:71:ed:f3:a0</t>
  </si>
  <si>
    <t>10:00:88:94:71:ee:3c:61</t>
  </si>
  <si>
    <t>10:00:88:94:71:c5:b1:c0</t>
  </si>
  <si>
    <t>10:00:88:94:71:31:1c:80</t>
  </si>
  <si>
    <t>10:00:88:94:71:c5:b2:00</t>
  </si>
  <si>
    <t>10:00:88:94:71:31:16:80</t>
  </si>
  <si>
    <t>3H1J110 u41-42</t>
  </si>
  <si>
    <t>3H1J090 u41-42</t>
  </si>
  <si>
    <t>3H1J110 u40</t>
  </si>
  <si>
    <t>3H1J090 u40</t>
  </si>
  <si>
    <t>3H1D040 u30</t>
  </si>
  <si>
    <t>3H1D030 u35</t>
  </si>
  <si>
    <t>3H1J080 u38</t>
  </si>
  <si>
    <t>3H1J080 u40</t>
  </si>
  <si>
    <t>3H1J030 u40</t>
  </si>
  <si>
    <t>3H1J010 u40</t>
  </si>
  <si>
    <t>5H3G10 u27</t>
  </si>
  <si>
    <t>5H3G20 u27</t>
  </si>
  <si>
    <t>3H1L040 un32</t>
  </si>
  <si>
    <t>3H1L050 un32</t>
  </si>
  <si>
    <t>3H1L040 un29</t>
  </si>
  <si>
    <t xml:space="preserve">3H1L050 un26	</t>
  </si>
  <si>
    <t>H2C160 un34</t>
  </si>
  <si>
    <t>H2C220 un34</t>
  </si>
  <si>
    <t>H2A230 un42</t>
  </si>
  <si>
    <t>H6F960 un14</t>
  </si>
  <si>
    <t>H2G060 un27</t>
  </si>
  <si>
    <t>H6F930 un39</t>
  </si>
  <si>
    <t>1H12A030 un36</t>
  </si>
  <si>
    <t>1H12A040 un36</t>
  </si>
  <si>
    <t>1H4A040 un43</t>
  </si>
  <si>
    <t>1H4A030 un43</t>
  </si>
  <si>
    <t>H12A020 un38</t>
  </si>
  <si>
    <t>H12A050 un42</t>
  </si>
  <si>
    <t>switchWwn</t>
  </si>
  <si>
    <t>SwitchName</t>
  </si>
  <si>
    <t>Device_Rack</t>
  </si>
  <si>
    <t>n1-g620-005-vc67-f1</t>
  </si>
  <si>
    <t>n1-g620-006-vc67-f2</t>
  </si>
  <si>
    <t>3H1J110 un37</t>
  </si>
  <si>
    <t>3H1J090 un37</t>
  </si>
  <si>
    <t>10:00:88:94:71:60:75:63</t>
  </si>
  <si>
    <t>10:00:88:94:71:ce:bf:fa</t>
  </si>
  <si>
    <t>san71-nord</t>
  </si>
  <si>
    <t>10:00:88:94:71:ee:37:e0</t>
  </si>
  <si>
    <t>san69-nord</t>
  </si>
  <si>
    <t>10:00:88:94:71:2e:c3:c4</t>
  </si>
  <si>
    <t>san70-nord</t>
  </si>
  <si>
    <t>san72-nord</t>
  </si>
  <si>
    <t>6Н1K170 un37</t>
  </si>
  <si>
    <t>6Н1K180 un37</t>
  </si>
  <si>
    <t>Rostrud</t>
  </si>
  <si>
    <t>10:00:88:94:71:ee:3b:60</t>
  </si>
  <si>
    <t>10:00:c4:f5:7c:8c:3b:20</t>
  </si>
  <si>
    <t>Locotech</t>
  </si>
  <si>
    <t>10:00:c4:f5:7c:d7:ca:42</t>
  </si>
  <si>
    <t>san65-nord</t>
  </si>
  <si>
    <t>6H5F020</t>
  </si>
  <si>
    <t>Brocade 6505</t>
  </si>
  <si>
    <t>10:00:c4:f5:7c:d7:bf:47</t>
  </si>
  <si>
    <t>san66-nord</t>
  </si>
  <si>
    <t>6H5F010</t>
  </si>
  <si>
    <t>10:00:50:eb:1a:84:7d:95</t>
  </si>
  <si>
    <t>san67-ost</t>
  </si>
  <si>
    <t>H13D100 un34</t>
  </si>
  <si>
    <t>H13D100 un32</t>
  </si>
  <si>
    <t>10:00:50:eb:1a:84:79:6d</t>
  </si>
  <si>
    <t>san68-ost</t>
  </si>
  <si>
    <t>Delimobil</t>
  </si>
  <si>
    <t>san91-nord</t>
  </si>
  <si>
    <t>san92-nord</t>
  </si>
  <si>
    <t>6Н1L120 un37</t>
  </si>
  <si>
    <t>6Н1L130 un37</t>
  </si>
  <si>
    <t>10:00:d8:1f:cc:56:b7:28</t>
  </si>
  <si>
    <t>10:00:d8:1f:cc:56:b1:28</t>
  </si>
  <si>
    <t>10:00:d8:1f:cc:06:26:7a</t>
  </si>
  <si>
    <t>10:00:d8:1f:cc:01:62:d8</t>
  </si>
  <si>
    <t xml:space="preserve">san111-spb	</t>
  </si>
  <si>
    <t xml:space="preserve">san112-spb	</t>
  </si>
  <si>
    <t>10:00:d8:1f:cc:7c:cb:e0</t>
  </si>
  <si>
    <t>10:00:d8:1f:cc:7c:cf:40</t>
  </si>
  <si>
    <t>SPVB</t>
  </si>
  <si>
    <t>san61-nord</t>
  </si>
  <si>
    <t>san62-nord</t>
  </si>
  <si>
    <t>10:00:d8:1f:cc:01:23:c0</t>
  </si>
  <si>
    <t>10:00:d8:1f:cc:01:24:80</t>
  </si>
  <si>
    <t>Brocade G610</t>
  </si>
  <si>
    <t>6H4E020 un39</t>
  </si>
  <si>
    <t>6H4E010 un39</t>
  </si>
  <si>
    <t>Ruexce</t>
  </si>
  <si>
    <t>Cit</t>
  </si>
  <si>
    <t>nsk-6505-73-f1-cit</t>
  </si>
  <si>
    <t>nsk-6505-74-f2-cit</t>
  </si>
  <si>
    <t>10:00:88:94:71:71:95:ac</t>
  </si>
  <si>
    <t>10:00:88:94:71:71:9b:24</t>
  </si>
  <si>
    <t xml:space="preserve">NSK_2_4_14 un23	</t>
  </si>
  <si>
    <t xml:space="preserve">NSK_2_4_14 un25	</t>
  </si>
  <si>
    <t>Hoff</t>
  </si>
  <si>
    <t>san63-nord</t>
  </si>
  <si>
    <t>san64-nord</t>
  </si>
  <si>
    <t>Brocade 300</t>
  </si>
  <si>
    <t>3H1L080 u37</t>
  </si>
  <si>
    <t>3H1L080 u35</t>
  </si>
  <si>
    <t>10:00:88:94:71:3d:68:80</t>
  </si>
  <si>
    <t>10:00:88:94:71:3d:66:20</t>
  </si>
  <si>
    <t>Efes</t>
  </si>
  <si>
    <t xml:space="preserve">san113-nord	</t>
  </si>
  <si>
    <t xml:space="preserve">san114-nord	</t>
  </si>
  <si>
    <t>3H1J030 un41</t>
  </si>
  <si>
    <t>3H1J010 un41</t>
  </si>
  <si>
    <t>10:00:00:27:f8:0b:f4:81</t>
  </si>
  <si>
    <t>10:00:00:27:f8:0a:ff:e6</t>
  </si>
  <si>
    <t>OST STG</t>
  </si>
  <si>
    <t>o2-6505-05-stg-f1</t>
  </si>
  <si>
    <t>o2-6505-06-stg-f2</t>
  </si>
  <si>
    <t>1H10A040 un42</t>
  </si>
  <si>
    <t>1H10A040 un41</t>
  </si>
  <si>
    <t>10:00:c4:f5:7c:8f:29:38</t>
  </si>
  <si>
    <t>10:00:c4:f5:7c:8f:43:98</t>
  </si>
  <si>
    <t>san77-nord</t>
  </si>
  <si>
    <t>san79-nord</t>
  </si>
  <si>
    <t>san81-nord</t>
  </si>
  <si>
    <t>san78-nord</t>
  </si>
  <si>
    <t>san80-nord</t>
  </si>
  <si>
    <t>san82-nord</t>
  </si>
  <si>
    <t>san83-ost</t>
  </si>
  <si>
    <t>san85-ost</t>
  </si>
  <si>
    <t>san87-ost</t>
  </si>
  <si>
    <t>san89-ost</t>
  </si>
  <si>
    <t>san84-ost</t>
  </si>
  <si>
    <t>san86-ost</t>
  </si>
  <si>
    <t>san88-ost</t>
  </si>
  <si>
    <t>san90-ost</t>
  </si>
  <si>
    <t>10:00:50:eb:1a:2a:fc:9b</t>
  </si>
  <si>
    <t>10:00:50:eb:1a:2a:84:b5</t>
  </si>
  <si>
    <t>10:00:c4:f5:7c:80:bd:08</t>
  </si>
  <si>
    <t>10:00:50:eb:1a:2a:df:57</t>
  </si>
  <si>
    <t>10:00:50:eb:1a:2a:de:67</t>
  </si>
  <si>
    <t>10:00:c4:f5:7c:80:ad:d0</t>
  </si>
  <si>
    <t>10:00:00:05:33:ac:74:ed</t>
  </si>
  <si>
    <t>10:00:00:27:f8:d1:22:34</t>
  </si>
  <si>
    <t>10:00:c4:f5:7c:22:ce:28</t>
  </si>
  <si>
    <t>10:00:c4:f5:7c:21:7e:2c</t>
  </si>
  <si>
    <t>10:00:00:05:33:ad:25:ff</t>
  </si>
  <si>
    <t>10:00:00:27:f8:d1:22:94</t>
  </si>
  <si>
    <t>10:00:c4:f5:7c:21:9f:4d</t>
  </si>
  <si>
    <t>10:00:c4:f5:7c:21:a0:0d</t>
  </si>
  <si>
    <t>Kaspersky</t>
  </si>
  <si>
    <t>4H3J005 un37</t>
  </si>
  <si>
    <t>4H3J010 un34</t>
  </si>
  <si>
    <t>4H2H070 un34</t>
  </si>
  <si>
    <t>4H2H080 un34</t>
  </si>
  <si>
    <t>4H2H090 un26</t>
  </si>
  <si>
    <t>4H2H090 un30</t>
  </si>
  <si>
    <t>H6G160 u42</t>
  </si>
  <si>
    <t>H6G160 u41</t>
  </si>
  <si>
    <t>H10B030 u36</t>
  </si>
  <si>
    <t>H10B030 u34</t>
  </si>
  <si>
    <t>H3D085 u35</t>
  </si>
  <si>
    <t>H3D090 u35</t>
  </si>
  <si>
    <t>H3D085 u32</t>
  </si>
  <si>
    <t>H3D090 u32</t>
  </si>
  <si>
    <t>SPB_3_2_11 un37</t>
  </si>
  <si>
    <t>SPB_3_2_10 un37</t>
  </si>
  <si>
    <t>6H1L090 un37</t>
  </si>
  <si>
    <t>6H1L100 un37</t>
  </si>
  <si>
    <t>10:00:d8:1f:cc:7c:cc:40</t>
  </si>
  <si>
    <t>10:00:d8:1f:cc:7c:c8:e0</t>
  </si>
  <si>
    <t>5H1I095 un39</t>
  </si>
  <si>
    <t>5H1I095 un37</t>
  </si>
  <si>
    <t>NORD STG</t>
  </si>
  <si>
    <t>n3-g620-117-stg-f1</t>
  </si>
  <si>
    <t>n3-g620-118-stg-f2</t>
  </si>
  <si>
    <t>10:00:00:27:f8:0c:65:42</t>
  </si>
  <si>
    <t>san41-ost</t>
  </si>
  <si>
    <t>10:00:00:27:f8:0c:7c:82</t>
  </si>
  <si>
    <t>san42-ost</t>
  </si>
  <si>
    <t>10:00:00:27:f8:bd:34:18</t>
  </si>
  <si>
    <t>10:00:00:27:f8:bd:48:58</t>
  </si>
  <si>
    <t>san39-nord</t>
  </si>
  <si>
    <t>san40-nord</t>
  </si>
  <si>
    <t>Internal</t>
  </si>
  <si>
    <t>5H3C060 un37</t>
  </si>
  <si>
    <t>5H3C060 un38</t>
  </si>
  <si>
    <t>H6E020 un39</t>
  </si>
  <si>
    <t>H6E020 un40</t>
  </si>
  <si>
    <t>Openstack</t>
  </si>
  <si>
    <t>san23-ost</t>
  </si>
  <si>
    <t>san24-ost</t>
  </si>
  <si>
    <t>H6F930 un33</t>
  </si>
  <si>
    <t>H6F930 un35</t>
  </si>
  <si>
    <t>10:00:d8:1f:cc:07:74:97</t>
  </si>
  <si>
    <t>10:00:d8:1f:cc:07:74:f7</t>
  </si>
  <si>
    <t>10:00:88:94:71:3b:b3:5d</t>
  </si>
  <si>
    <t>san_a_un33</t>
  </si>
  <si>
    <t>san_b_un34</t>
  </si>
  <si>
    <t>1H6E030 un33</t>
  </si>
  <si>
    <t>1H6E030 un34</t>
  </si>
  <si>
    <t>10:00:88:94:71:3b:b1:7d</t>
  </si>
  <si>
    <t>Test R&amp;D</t>
  </si>
  <si>
    <t>Metrocluster</t>
  </si>
  <si>
    <t>san47-ost</t>
  </si>
  <si>
    <t>san49-nord</t>
  </si>
  <si>
    <t>san48-ost</t>
  </si>
  <si>
    <t>san50-nord</t>
  </si>
  <si>
    <t>10:00:88:94:71:d5:d0:cd</t>
  </si>
  <si>
    <t>10:00:88:94:71:d6:20:18</t>
  </si>
  <si>
    <t>10:00:88:94:71:d6:20:38</t>
  </si>
  <si>
    <t>10:00:88:94:71:d6:12:70</t>
  </si>
  <si>
    <t>H4B010 un39</t>
  </si>
  <si>
    <t>H4B020 un39</t>
  </si>
  <si>
    <t>5H3G010 un32</t>
  </si>
  <si>
    <t>5H3G020 un32</t>
  </si>
  <si>
    <t>VC01</t>
  </si>
  <si>
    <t>10:00:88:94:71:3b:aa:dd</t>
  </si>
  <si>
    <t>H13E090 un40</t>
  </si>
  <si>
    <t>10:00:88:94:71:15:5d:8c</t>
  </si>
  <si>
    <t>H13F920 un46</t>
  </si>
  <si>
    <t>SPb</t>
  </si>
  <si>
    <t>san13-spb</t>
  </si>
  <si>
    <t>san14-spb</t>
  </si>
  <si>
    <t>10:00:c4:f5:7c:4e:b0:04</t>
  </si>
  <si>
    <t>10:00:c4:f5:7c:4e:87:a4</t>
  </si>
  <si>
    <t>51H1B130 un38</t>
  </si>
  <si>
    <t>51H1B110 un38</t>
  </si>
  <si>
    <t>n1-g620-003-rostrud-f1</t>
  </si>
  <si>
    <t xml:space="preserve">n1-g620-004-rostrud-f2	</t>
  </si>
  <si>
    <t>10:00:88:94:71:c3:70:d0</t>
  </si>
  <si>
    <t>10:00:d8:1f:cc:82:42:e0</t>
  </si>
  <si>
    <t>6H1K150 u35</t>
  </si>
  <si>
    <t>6H1K140 u33</t>
  </si>
  <si>
    <t>3d-g610-003-hoff-f1</t>
  </si>
  <si>
    <t>3d-g610-004-hoff-f2</t>
  </si>
  <si>
    <t>10:00:38:ba:b0:09:22:e2</t>
  </si>
  <si>
    <t>10:00:d8:1f:cc:96:ee:c8</t>
  </si>
  <si>
    <t>L04 un24</t>
  </si>
  <si>
    <t>L04 un22</t>
  </si>
  <si>
    <t>spb-g620-003-spb-f1</t>
  </si>
  <si>
    <t>spb-g620-004-spb-f2</t>
  </si>
  <si>
    <t>51H1B110 un37</t>
  </si>
  <si>
    <t>51H1B130 un37</t>
  </si>
  <si>
    <t>10:00:88:94:71:43:0b:c0</t>
  </si>
  <si>
    <t>10:00:88:94:71:ee:dd:d0</t>
  </si>
  <si>
    <t>san33-ost</t>
  </si>
  <si>
    <t>10:00:00:05:33:a2:d9:39</t>
  </si>
  <si>
    <t>san35-ost</t>
  </si>
  <si>
    <t>10:00:c4:f5:7c:d1:dd:ba</t>
  </si>
  <si>
    <t>san37-ost</t>
  </si>
  <si>
    <t>10:00:00:27:f8:6f:01:e0</t>
  </si>
  <si>
    <t>san34-ost</t>
  </si>
  <si>
    <t>10:00:00:05:33:6e:f8:7c</t>
  </si>
  <si>
    <t>san36-ost</t>
  </si>
  <si>
    <t>10:00:c4:f5:7c:c7:3b:23</t>
  </si>
  <si>
    <t>san38-ost</t>
  </si>
  <si>
    <t>10:00:00:27:f8:0a:cf:94</t>
  </si>
  <si>
    <t>OST Citrix_VDI</t>
  </si>
  <si>
    <t>1H4A020 un42</t>
  </si>
  <si>
    <t>1H4A010 un42</t>
  </si>
  <si>
    <t>1H4A020 un35</t>
  </si>
  <si>
    <t>1H4A010 un35</t>
  </si>
  <si>
    <t>1H4A020 un34</t>
  </si>
  <si>
    <t>1H4A010 un34</t>
  </si>
  <si>
    <t>o3-g620-107-vc01-f1</t>
  </si>
  <si>
    <t>o3-g620-108-vc01-f2</t>
  </si>
  <si>
    <t>n3-g620-005-vc5-f1</t>
  </si>
  <si>
    <t>n3-g620-006-vc5-f2</t>
  </si>
  <si>
    <t>o1-g620-003-vc5-f1</t>
  </si>
  <si>
    <t>o1-g620-004-vc5-f2</t>
  </si>
  <si>
    <t>5H3E110 un39</t>
  </si>
  <si>
    <t>10:00:d8:1f:cc:8a:56:b0</t>
  </si>
  <si>
    <t>10:00:d8:1f:cc:8a:06:00</t>
  </si>
  <si>
    <t>5H3E120 un39</t>
  </si>
  <si>
    <t>o2-b300-003-vctest-f1</t>
  </si>
  <si>
    <t>o2-b300-004-vctest-f2</t>
  </si>
  <si>
    <t>o2-b300-005-vctest-f1</t>
  </si>
  <si>
    <t>o2-b300-006-vctest-f2</t>
  </si>
  <si>
    <t>1H10A050 un34</t>
  </si>
  <si>
    <t>1H10A050 un33</t>
  </si>
  <si>
    <t>1H10A050 un29</t>
  </si>
  <si>
    <t>1H10A050 un28</t>
  </si>
  <si>
    <t>VCTest</t>
  </si>
  <si>
    <t>10:00:00:27:f8:4e:9a:c8</t>
  </si>
  <si>
    <t>10:00:00:27:f8:91:fd:e0</t>
  </si>
  <si>
    <t>10:00:00:27:f8:6f:29:b0</t>
  </si>
  <si>
    <t>10:00:00:27:f8:0b:fe:79</t>
  </si>
  <si>
    <t>H4B020 un41</t>
  </si>
  <si>
    <t>H4B010 un41</t>
  </si>
  <si>
    <t>10:00:c4:f5:7c:9e:0f:a0</t>
  </si>
  <si>
    <t>Nsk</t>
  </si>
  <si>
    <t>san15-nsk</t>
  </si>
  <si>
    <t>san16-nsk</t>
  </si>
  <si>
    <t>2_4_17 un36</t>
  </si>
  <si>
    <t>2_4_16 un36</t>
  </si>
  <si>
    <t>10:00:c4:f5:7c:a4:bc:20</t>
  </si>
  <si>
    <t>o3-g630-003-vc01-f1</t>
  </si>
  <si>
    <t>o3-g630-004-vc01-f2</t>
  </si>
  <si>
    <t>Brocade G630</t>
  </si>
  <si>
    <t>1H15C140 un40-41</t>
  </si>
  <si>
    <t>1H15C180 un40-41</t>
  </si>
  <si>
    <t>10:00:88:94:71:bd:43:20</t>
  </si>
  <si>
    <t>10:00:88:94:71:c2:fe:40</t>
  </si>
  <si>
    <t>VC02</t>
  </si>
  <si>
    <t>n4-g620-003-vc02-f1</t>
  </si>
  <si>
    <t>n4-g620-004-vc02-f2</t>
  </si>
  <si>
    <t>10:00:88:94:71:45:03:00</t>
  </si>
  <si>
    <t>10:00:d8:1f:cc:a1:cb:80</t>
  </si>
  <si>
    <t>6H6H150 un38</t>
  </si>
  <si>
    <t>6H6H170 un38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</si>
</sst>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  <family val="2"/>
      <charset val="204"/>
    </font>
    <font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DAD2-DE8B-4AD9-A367-2ED64EC8ED26}">
  <sheetPr codeName="Лист1"/>
  <dimension ref="A1:E111"/>
  <sheetViews>
    <sheetView tabSelected="1" topLeftCell="A79" workbookViewId="0">
      <selection activeCell="G117" sqref="G117"/>
    </sheetView>
  </sheetViews>
  <sheetFormatPr defaultRowHeight="15" x14ac:dyDescent="0.25"/>
  <cols>
    <col min="1" max="1" width="22.140625" customWidth="1"/>
    <col min="2" max="2" width="26.5703125" customWidth="1"/>
    <col min="3" max="3" width="27" customWidth="1"/>
    <col min="4" max="4" width="32.140625" customWidth="1"/>
    <col min="5" max="5" width="16.5703125" customWidth="1"/>
  </cols>
  <sheetData>
    <row r="1" spans="1:5" x14ac:dyDescent="0.25">
      <c r="A1" s="2" t="s">
        <v>16</v>
      </c>
      <c r="B1" s="2" t="s">
        <v>95</v>
      </c>
      <c r="C1" s="4" t="s">
        <v>94</v>
      </c>
      <c r="D1" s="2" t="s">
        <v>38</v>
      </c>
      <c r="E1" s="4" t="s">
        <v>96</v>
      </c>
    </row>
    <row r="2" spans="1:5" x14ac:dyDescent="0.25">
      <c r="A2" s="3" t="s">
        <v>18</v>
      </c>
      <c r="B2" s="1" t="s">
        <v>0</v>
      </c>
      <c r="C2" s="3" t="s">
        <v>19</v>
      </c>
      <c r="D2" s="3" t="s">
        <v>35</v>
      </c>
      <c r="E2" s="3" t="s">
        <v>66</v>
      </c>
    </row>
    <row r="3" spans="1:5" x14ac:dyDescent="0.25">
      <c r="A3" s="3" t="s">
        <v>18</v>
      </c>
      <c r="B3" s="1" t="s">
        <v>1</v>
      </c>
      <c r="C3" s="3" t="s">
        <v>20</v>
      </c>
      <c r="D3" s="3" t="s">
        <v>36</v>
      </c>
      <c r="E3" s="3" t="s">
        <v>76</v>
      </c>
    </row>
    <row r="4" spans="1:5" x14ac:dyDescent="0.25">
      <c r="A4" s="3" t="s">
        <v>18</v>
      </c>
      <c r="B4" s="1" t="s">
        <v>2</v>
      </c>
      <c r="C4" s="3" t="s">
        <v>21</v>
      </c>
      <c r="D4" s="3" t="s">
        <v>36</v>
      </c>
      <c r="E4" s="3" t="s">
        <v>72</v>
      </c>
    </row>
    <row r="5" spans="1:5" x14ac:dyDescent="0.25">
      <c r="A5" s="3" t="s">
        <v>18</v>
      </c>
      <c r="B5" s="1" t="s">
        <v>3</v>
      </c>
      <c r="C5" s="3" t="s">
        <v>22</v>
      </c>
      <c r="D5" s="3" t="s">
        <v>36</v>
      </c>
      <c r="E5" s="3" t="s">
        <v>74</v>
      </c>
    </row>
    <row r="6" spans="1:5" x14ac:dyDescent="0.25">
      <c r="A6" s="3" t="s">
        <v>18</v>
      </c>
      <c r="B6" s="1" t="s">
        <v>4</v>
      </c>
      <c r="C6" s="3" t="s">
        <v>23</v>
      </c>
      <c r="D6" s="3" t="s">
        <v>37</v>
      </c>
      <c r="E6" s="3" t="s">
        <v>68</v>
      </c>
    </row>
    <row r="7" spans="1:5" x14ac:dyDescent="0.25">
      <c r="A7" s="3" t="s">
        <v>18</v>
      </c>
      <c r="B7" s="1" t="s">
        <v>5</v>
      </c>
      <c r="C7" s="3" t="s">
        <v>24</v>
      </c>
      <c r="D7" s="3" t="s">
        <v>37</v>
      </c>
      <c r="E7" s="3" t="s">
        <v>70</v>
      </c>
    </row>
    <row r="8" spans="1:5" x14ac:dyDescent="0.25">
      <c r="A8" s="3" t="s">
        <v>18</v>
      </c>
      <c r="B8" s="1" t="s">
        <v>6</v>
      </c>
      <c r="C8" s="3" t="s">
        <v>25</v>
      </c>
      <c r="D8" s="3" t="s">
        <v>35</v>
      </c>
      <c r="E8" s="3" t="s">
        <v>67</v>
      </c>
    </row>
    <row r="9" spans="1:5" x14ac:dyDescent="0.25">
      <c r="A9" s="3" t="s">
        <v>18</v>
      </c>
      <c r="B9" s="1" t="s">
        <v>7</v>
      </c>
      <c r="C9" s="3" t="s">
        <v>26</v>
      </c>
      <c r="D9" s="3" t="s">
        <v>36</v>
      </c>
      <c r="E9" s="3" t="s">
        <v>77</v>
      </c>
    </row>
    <row r="10" spans="1:5" x14ac:dyDescent="0.25">
      <c r="A10" s="3" t="s">
        <v>18</v>
      </c>
      <c r="B10" s="1" t="s">
        <v>8</v>
      </c>
      <c r="C10" s="3" t="s">
        <v>27</v>
      </c>
      <c r="D10" s="3" t="s">
        <v>36</v>
      </c>
      <c r="E10" s="3" t="s">
        <v>75</v>
      </c>
    </row>
    <row r="11" spans="1:5" x14ac:dyDescent="0.25">
      <c r="A11" s="3" t="s">
        <v>18</v>
      </c>
      <c r="B11" s="1" t="s">
        <v>9</v>
      </c>
      <c r="C11" s="3" t="s">
        <v>28</v>
      </c>
      <c r="D11" s="3" t="s">
        <v>36</v>
      </c>
      <c r="E11" s="3" t="s">
        <v>73</v>
      </c>
    </row>
    <row r="12" spans="1:5" x14ac:dyDescent="0.25">
      <c r="A12" s="3" t="s">
        <v>18</v>
      </c>
      <c r="B12" s="1" t="s">
        <v>10</v>
      </c>
      <c r="C12" s="3" t="s">
        <v>29</v>
      </c>
      <c r="D12" s="3" t="s">
        <v>37</v>
      </c>
      <c r="E12" s="3" t="s">
        <v>69</v>
      </c>
    </row>
    <row r="13" spans="1:5" x14ac:dyDescent="0.25">
      <c r="A13" s="3" t="s">
        <v>18</v>
      </c>
      <c r="B13" s="1" t="s">
        <v>11</v>
      </c>
      <c r="C13" s="3" t="s">
        <v>30</v>
      </c>
      <c r="D13" s="3" t="s">
        <v>37</v>
      </c>
      <c r="E13" s="3" t="s">
        <v>71</v>
      </c>
    </row>
    <row r="14" spans="1:5" x14ac:dyDescent="0.25">
      <c r="A14" s="3" t="s">
        <v>18</v>
      </c>
      <c r="B14" s="1" t="s">
        <v>97</v>
      </c>
      <c r="C14" s="1" t="s">
        <v>101</v>
      </c>
      <c r="D14" s="3" t="s">
        <v>36</v>
      </c>
      <c r="E14" s="1" t="s">
        <v>99</v>
      </c>
    </row>
    <row r="15" spans="1:5" x14ac:dyDescent="0.25">
      <c r="A15" s="3" t="s">
        <v>18</v>
      </c>
      <c r="B15" s="1" t="s">
        <v>98</v>
      </c>
      <c r="C15" s="1" t="s">
        <v>102</v>
      </c>
      <c r="D15" s="3" t="s">
        <v>36</v>
      </c>
      <c r="E15" s="1" t="s">
        <v>100</v>
      </c>
    </row>
    <row r="16" spans="1:5" x14ac:dyDescent="0.25">
      <c r="A16" s="3" t="s">
        <v>17</v>
      </c>
      <c r="B16" s="1" t="s">
        <v>12</v>
      </c>
      <c r="C16" s="3" t="s">
        <v>31</v>
      </c>
      <c r="D16" s="3" t="s">
        <v>36</v>
      </c>
      <c r="E16" s="3" t="s">
        <v>80</v>
      </c>
    </row>
    <row r="17" spans="1:5" x14ac:dyDescent="0.25">
      <c r="A17" s="3" t="s">
        <v>17</v>
      </c>
      <c r="B17" s="1" t="s">
        <v>13</v>
      </c>
      <c r="C17" s="3" t="s">
        <v>32</v>
      </c>
      <c r="D17" s="3" t="s">
        <v>37</v>
      </c>
      <c r="E17" s="3" t="s">
        <v>78</v>
      </c>
    </row>
    <row r="18" spans="1:5" x14ac:dyDescent="0.25">
      <c r="A18" s="3" t="s">
        <v>17</v>
      </c>
      <c r="B18" s="1" t="s">
        <v>14</v>
      </c>
      <c r="C18" s="3" t="s">
        <v>33</v>
      </c>
      <c r="D18" s="3" t="s">
        <v>36</v>
      </c>
      <c r="E18" s="3" t="s">
        <v>81</v>
      </c>
    </row>
    <row r="19" spans="1:5" x14ac:dyDescent="0.25">
      <c r="A19" s="3" t="s">
        <v>17</v>
      </c>
      <c r="B19" s="1" t="s">
        <v>15</v>
      </c>
      <c r="C19" s="3" t="s">
        <v>34</v>
      </c>
      <c r="D19" s="3" t="s">
        <v>37</v>
      </c>
      <c r="E19" s="3" t="s">
        <v>79</v>
      </c>
    </row>
    <row r="20" spans="1:5" x14ac:dyDescent="0.25">
      <c r="A20" s="3" t="s">
        <v>39</v>
      </c>
      <c r="B20" s="3" t="s">
        <v>42</v>
      </c>
      <c r="C20" s="3" t="s">
        <v>54</v>
      </c>
      <c r="D20" s="3" t="s">
        <v>36</v>
      </c>
      <c r="E20" s="3" t="s">
        <v>82</v>
      </c>
    </row>
    <row r="21" spans="1:5" x14ac:dyDescent="0.25">
      <c r="A21" s="3" t="s">
        <v>39</v>
      </c>
      <c r="B21" s="3" t="s">
        <v>43</v>
      </c>
      <c r="C21" s="3" t="s">
        <v>55</v>
      </c>
      <c r="D21" s="3" t="s">
        <v>36</v>
      </c>
      <c r="E21" s="3" t="s">
        <v>83</v>
      </c>
    </row>
    <row r="22" spans="1:5" x14ac:dyDescent="0.25">
      <c r="A22" s="3" t="s">
        <v>40</v>
      </c>
      <c r="B22" s="3" t="s">
        <v>44</v>
      </c>
      <c r="C22" s="3" t="s">
        <v>56</v>
      </c>
      <c r="D22" s="3" t="s">
        <v>37</v>
      </c>
      <c r="E22" s="3" t="s">
        <v>84</v>
      </c>
    </row>
    <row r="23" spans="1:5" x14ac:dyDescent="0.25">
      <c r="A23" s="3" t="s">
        <v>40</v>
      </c>
      <c r="B23" s="3" t="s">
        <v>45</v>
      </c>
      <c r="C23" s="3" t="s">
        <v>57</v>
      </c>
      <c r="D23" s="3" t="s">
        <v>37</v>
      </c>
      <c r="E23" s="3" t="s">
        <v>86</v>
      </c>
    </row>
    <row r="24" spans="1:5" x14ac:dyDescent="0.25">
      <c r="A24" s="3" t="s">
        <v>40</v>
      </c>
      <c r="B24" s="3" t="s">
        <v>46</v>
      </c>
      <c r="C24" s="3" t="s">
        <v>58</v>
      </c>
      <c r="D24" s="3" t="s">
        <v>37</v>
      </c>
      <c r="E24" s="3" t="s">
        <v>88</v>
      </c>
    </row>
    <row r="25" spans="1:5" x14ac:dyDescent="0.25">
      <c r="A25" s="3" t="s">
        <v>40</v>
      </c>
      <c r="B25" s="3" t="s">
        <v>47</v>
      </c>
      <c r="C25" s="3" t="s">
        <v>59</v>
      </c>
      <c r="D25" s="3" t="s">
        <v>37</v>
      </c>
      <c r="E25" s="3" t="s">
        <v>85</v>
      </c>
    </row>
    <row r="26" spans="1:5" x14ac:dyDescent="0.25">
      <c r="A26" s="3" t="s">
        <v>40</v>
      </c>
      <c r="B26" s="3" t="s">
        <v>48</v>
      </c>
      <c r="C26" s="3" t="s">
        <v>60</v>
      </c>
      <c r="D26" s="3" t="s">
        <v>37</v>
      </c>
      <c r="E26" s="3" t="s">
        <v>87</v>
      </c>
    </row>
    <row r="27" spans="1:5" x14ac:dyDescent="0.25">
      <c r="A27" s="3" t="s">
        <v>40</v>
      </c>
      <c r="B27" s="3" t="s">
        <v>49</v>
      </c>
      <c r="C27" s="3" t="s">
        <v>61</v>
      </c>
      <c r="D27" s="3" t="s">
        <v>37</v>
      </c>
      <c r="E27" s="3" t="s">
        <v>89</v>
      </c>
    </row>
    <row r="28" spans="1:5" x14ac:dyDescent="0.25">
      <c r="A28" s="3" t="s">
        <v>41</v>
      </c>
      <c r="B28" s="3" t="s">
        <v>50</v>
      </c>
      <c r="C28" s="3" t="s">
        <v>62</v>
      </c>
      <c r="D28" s="3" t="s">
        <v>37</v>
      </c>
      <c r="E28" s="3" t="s">
        <v>92</v>
      </c>
    </row>
    <row r="29" spans="1:5" x14ac:dyDescent="0.25">
      <c r="A29" s="3" t="s">
        <v>41</v>
      </c>
      <c r="B29" s="3" t="s">
        <v>51</v>
      </c>
      <c r="C29" s="3" t="s">
        <v>63</v>
      </c>
      <c r="D29" s="3" t="s">
        <v>37</v>
      </c>
      <c r="E29" s="3" t="s">
        <v>90</v>
      </c>
    </row>
    <row r="30" spans="1:5" x14ac:dyDescent="0.25">
      <c r="A30" s="3" t="s">
        <v>41</v>
      </c>
      <c r="B30" s="3" t="s">
        <v>52</v>
      </c>
      <c r="C30" s="3" t="s">
        <v>64</v>
      </c>
      <c r="D30" s="3" t="s">
        <v>37</v>
      </c>
      <c r="E30" s="3" t="s">
        <v>93</v>
      </c>
    </row>
    <row r="31" spans="1:5" x14ac:dyDescent="0.25">
      <c r="A31" s="3" t="s">
        <v>41</v>
      </c>
      <c r="B31" s="3" t="s">
        <v>53</v>
      </c>
      <c r="C31" s="3" t="s">
        <v>65</v>
      </c>
      <c r="D31" s="3" t="s">
        <v>37</v>
      </c>
      <c r="E31" s="3" t="s">
        <v>91</v>
      </c>
    </row>
    <row r="32" spans="1:5" x14ac:dyDescent="0.25">
      <c r="A32" s="1" t="s">
        <v>278</v>
      </c>
      <c r="B32" s="1" t="s">
        <v>279</v>
      </c>
      <c r="C32" s="1" t="s">
        <v>281</v>
      </c>
      <c r="D32" s="1" t="s">
        <v>160</v>
      </c>
      <c r="E32" s="1" t="s">
        <v>284</v>
      </c>
    </row>
    <row r="33" spans="1:5" x14ac:dyDescent="0.25">
      <c r="A33" s="1" t="s">
        <v>278</v>
      </c>
      <c r="B33" s="1" t="s">
        <v>280</v>
      </c>
      <c r="C33" s="1" t="s">
        <v>282</v>
      </c>
      <c r="D33" s="1" t="s">
        <v>160</v>
      </c>
      <c r="E33" s="1" t="s">
        <v>283</v>
      </c>
    </row>
    <row r="34" spans="1:5" x14ac:dyDescent="0.25">
      <c r="A34" s="1" t="s">
        <v>278</v>
      </c>
      <c r="B34" s="1" t="s">
        <v>297</v>
      </c>
      <c r="C34" s="1" t="s">
        <v>301</v>
      </c>
      <c r="D34" s="1" t="s">
        <v>36</v>
      </c>
      <c r="E34" s="1" t="s">
        <v>299</v>
      </c>
    </row>
    <row r="35" spans="1:5" x14ac:dyDescent="0.25">
      <c r="A35" s="1" t="s">
        <v>278</v>
      </c>
      <c r="B35" s="1" t="s">
        <v>298</v>
      </c>
      <c r="C35" s="1" t="s">
        <v>302</v>
      </c>
      <c r="D35" s="1" t="s">
        <v>36</v>
      </c>
      <c r="E35" s="1" t="s">
        <v>300</v>
      </c>
    </row>
    <row r="36" spans="1:5" x14ac:dyDescent="0.25">
      <c r="A36" s="1" t="s">
        <v>111</v>
      </c>
      <c r="B36" s="1" t="s">
        <v>103</v>
      </c>
      <c r="C36" s="1" t="s">
        <v>104</v>
      </c>
      <c r="D36" s="3" t="s">
        <v>37</v>
      </c>
      <c r="E36" s="1" t="s">
        <v>224</v>
      </c>
    </row>
    <row r="37" spans="1:5" x14ac:dyDescent="0.25">
      <c r="A37" s="1" t="s">
        <v>111</v>
      </c>
      <c r="B37" s="3" t="s">
        <v>108</v>
      </c>
      <c r="C37" s="3" t="s">
        <v>112</v>
      </c>
      <c r="D37" s="3" t="s">
        <v>37</v>
      </c>
      <c r="E37" s="1" t="s">
        <v>225</v>
      </c>
    </row>
    <row r="38" spans="1:5" x14ac:dyDescent="0.25">
      <c r="A38" s="1" t="s">
        <v>111</v>
      </c>
      <c r="B38" s="3" t="s">
        <v>105</v>
      </c>
      <c r="C38" s="3" t="s">
        <v>106</v>
      </c>
      <c r="D38" s="3" t="s">
        <v>37</v>
      </c>
      <c r="E38" s="1" t="s">
        <v>109</v>
      </c>
    </row>
    <row r="39" spans="1:5" x14ac:dyDescent="0.25">
      <c r="A39" s="1" t="s">
        <v>111</v>
      </c>
      <c r="B39" s="3" t="s">
        <v>107</v>
      </c>
      <c r="C39" s="3" t="s">
        <v>113</v>
      </c>
      <c r="D39" s="3" t="s">
        <v>37</v>
      </c>
      <c r="E39" s="1" t="s">
        <v>110</v>
      </c>
    </row>
    <row r="40" spans="1:5" x14ac:dyDescent="0.25">
      <c r="A40" s="1" t="s">
        <v>111</v>
      </c>
      <c r="B40" s="1" t="s">
        <v>285</v>
      </c>
      <c r="C40" s="1" t="s">
        <v>287</v>
      </c>
      <c r="D40" s="1" t="s">
        <v>36</v>
      </c>
      <c r="E40" s="1" t="s">
        <v>290</v>
      </c>
    </row>
    <row r="41" spans="1:5" x14ac:dyDescent="0.25">
      <c r="A41" s="1" t="s">
        <v>111</v>
      </c>
      <c r="B41" s="1" t="s">
        <v>286</v>
      </c>
      <c r="C41" s="1" t="s">
        <v>288</v>
      </c>
      <c r="D41" s="1" t="s">
        <v>36</v>
      </c>
      <c r="E41" s="1" t="s">
        <v>289</v>
      </c>
    </row>
    <row r="42" spans="1:5" x14ac:dyDescent="0.25">
      <c r="A42" s="1" t="s">
        <v>114</v>
      </c>
      <c r="B42" s="1" t="s">
        <v>116</v>
      </c>
      <c r="C42" s="3" t="s">
        <v>115</v>
      </c>
      <c r="D42" s="3" t="s">
        <v>118</v>
      </c>
      <c r="E42" s="1" t="s">
        <v>117</v>
      </c>
    </row>
    <row r="43" spans="1:5" x14ac:dyDescent="0.25">
      <c r="A43" s="1" t="s">
        <v>114</v>
      </c>
      <c r="B43" s="3" t="s">
        <v>120</v>
      </c>
      <c r="C43" s="3" t="s">
        <v>119</v>
      </c>
      <c r="D43" s="3" t="s">
        <v>118</v>
      </c>
      <c r="E43" s="3" t="s">
        <v>121</v>
      </c>
    </row>
    <row r="44" spans="1:5" x14ac:dyDescent="0.25">
      <c r="A44" s="1" t="s">
        <v>114</v>
      </c>
      <c r="B44" s="3" t="s">
        <v>123</v>
      </c>
      <c r="C44" s="3" t="s">
        <v>122</v>
      </c>
      <c r="D44" s="1" t="s">
        <v>160</v>
      </c>
      <c r="E44" s="1" t="s">
        <v>124</v>
      </c>
    </row>
    <row r="45" spans="1:5" x14ac:dyDescent="0.25">
      <c r="A45" s="1" t="s">
        <v>114</v>
      </c>
      <c r="B45" s="1" t="s">
        <v>127</v>
      </c>
      <c r="C45" s="1" t="s">
        <v>126</v>
      </c>
      <c r="D45" s="1" t="s">
        <v>160</v>
      </c>
      <c r="E45" s="1" t="s">
        <v>125</v>
      </c>
    </row>
    <row r="46" spans="1:5" x14ac:dyDescent="0.25">
      <c r="A46" s="1" t="s">
        <v>128</v>
      </c>
      <c r="B46" s="1" t="s">
        <v>129</v>
      </c>
      <c r="C46" s="1" t="s">
        <v>133</v>
      </c>
      <c r="D46" s="1" t="s">
        <v>36</v>
      </c>
      <c r="E46" s="1" t="s">
        <v>131</v>
      </c>
    </row>
    <row r="47" spans="1:5" x14ac:dyDescent="0.25">
      <c r="A47" s="1" t="s">
        <v>128</v>
      </c>
      <c r="B47" s="1" t="s">
        <v>130</v>
      </c>
      <c r="C47" s="1" t="s">
        <v>134</v>
      </c>
      <c r="D47" s="1" t="s">
        <v>36</v>
      </c>
      <c r="E47" s="1" t="s">
        <v>132</v>
      </c>
    </row>
    <row r="48" spans="1:5" x14ac:dyDescent="0.25">
      <c r="A48" s="3" t="s">
        <v>141</v>
      </c>
      <c r="B48" s="1" t="s">
        <v>137</v>
      </c>
      <c r="C48" s="1" t="s">
        <v>139</v>
      </c>
      <c r="D48" s="1" t="s">
        <v>36</v>
      </c>
      <c r="E48" s="1" t="s">
        <v>222</v>
      </c>
    </row>
    <row r="49" spans="1:5" x14ac:dyDescent="0.25">
      <c r="A49" s="3" t="s">
        <v>141</v>
      </c>
      <c r="B49" s="1" t="s">
        <v>138</v>
      </c>
      <c r="C49" s="1" t="s">
        <v>140</v>
      </c>
      <c r="D49" s="1" t="s">
        <v>36</v>
      </c>
      <c r="E49" s="1" t="s">
        <v>223</v>
      </c>
    </row>
    <row r="50" spans="1:5" x14ac:dyDescent="0.25">
      <c r="A50" s="1" t="s">
        <v>149</v>
      </c>
      <c r="B50" s="1" t="s">
        <v>142</v>
      </c>
      <c r="C50" s="1" t="s">
        <v>145</v>
      </c>
      <c r="D50" s="1" t="s">
        <v>146</v>
      </c>
      <c r="E50" s="1" t="s">
        <v>147</v>
      </c>
    </row>
    <row r="51" spans="1:5" x14ac:dyDescent="0.25">
      <c r="A51" s="1" t="s">
        <v>149</v>
      </c>
      <c r="B51" s="1" t="s">
        <v>143</v>
      </c>
      <c r="C51" s="1" t="s">
        <v>144</v>
      </c>
      <c r="D51" s="1" t="s">
        <v>146</v>
      </c>
      <c r="E51" s="1" t="s">
        <v>148</v>
      </c>
    </row>
    <row r="52" spans="1:5" x14ac:dyDescent="0.25">
      <c r="A52" s="1" t="s">
        <v>150</v>
      </c>
      <c r="B52" s="1" t="s">
        <v>151</v>
      </c>
      <c r="C52" s="1" t="s">
        <v>153</v>
      </c>
      <c r="D52" s="1" t="s">
        <v>118</v>
      </c>
      <c r="E52" s="1" t="s">
        <v>155</v>
      </c>
    </row>
    <row r="53" spans="1:5" x14ac:dyDescent="0.25">
      <c r="A53" s="1" t="s">
        <v>150</v>
      </c>
      <c r="B53" s="1" t="s">
        <v>152</v>
      </c>
      <c r="C53" s="1" t="s">
        <v>154</v>
      </c>
      <c r="D53" s="1" t="s">
        <v>118</v>
      </c>
      <c r="E53" s="1" t="s">
        <v>156</v>
      </c>
    </row>
    <row r="54" spans="1:5" x14ac:dyDescent="0.25">
      <c r="A54" s="1" t="s">
        <v>157</v>
      </c>
      <c r="B54" s="1" t="s">
        <v>158</v>
      </c>
      <c r="C54" s="1" t="s">
        <v>163</v>
      </c>
      <c r="D54" s="1" t="s">
        <v>118</v>
      </c>
      <c r="E54" s="1" t="s">
        <v>161</v>
      </c>
    </row>
    <row r="55" spans="1:5" x14ac:dyDescent="0.25">
      <c r="A55" s="1" t="s">
        <v>157</v>
      </c>
      <c r="B55" s="1" t="s">
        <v>159</v>
      </c>
      <c r="C55" s="1" t="s">
        <v>164</v>
      </c>
      <c r="D55" s="1" t="s">
        <v>118</v>
      </c>
      <c r="E55" s="1" t="s">
        <v>162</v>
      </c>
    </row>
    <row r="56" spans="1:5" x14ac:dyDescent="0.25">
      <c r="A56" s="1" t="s">
        <v>157</v>
      </c>
      <c r="B56" s="1" t="s">
        <v>291</v>
      </c>
      <c r="C56" s="1" t="s">
        <v>293</v>
      </c>
      <c r="D56" s="1" t="s">
        <v>146</v>
      </c>
      <c r="E56" s="1" t="s">
        <v>295</v>
      </c>
    </row>
    <row r="57" spans="1:5" x14ac:dyDescent="0.25">
      <c r="A57" s="1" t="s">
        <v>157</v>
      </c>
      <c r="B57" s="1" t="s">
        <v>292</v>
      </c>
      <c r="C57" s="1" t="s">
        <v>294</v>
      </c>
      <c r="D57" s="1" t="s">
        <v>146</v>
      </c>
      <c r="E57" s="1" t="s">
        <v>296</v>
      </c>
    </row>
    <row r="58" spans="1:5" x14ac:dyDescent="0.25">
      <c r="A58" s="1" t="s">
        <v>165</v>
      </c>
      <c r="B58" s="1" t="s">
        <v>166</v>
      </c>
      <c r="C58" s="1" t="s">
        <v>170</v>
      </c>
      <c r="D58" s="1" t="s">
        <v>160</v>
      </c>
      <c r="E58" s="1" t="s">
        <v>168</v>
      </c>
    </row>
    <row r="59" spans="1:5" x14ac:dyDescent="0.25">
      <c r="A59" s="1" t="s">
        <v>165</v>
      </c>
      <c r="B59" s="1" t="s">
        <v>167</v>
      </c>
      <c r="C59" s="1" t="s">
        <v>171</v>
      </c>
      <c r="D59" s="1" t="s">
        <v>160</v>
      </c>
      <c r="E59" s="1" t="s">
        <v>169</v>
      </c>
    </row>
    <row r="60" spans="1:5" x14ac:dyDescent="0.25">
      <c r="A60" s="1" t="s">
        <v>172</v>
      </c>
      <c r="B60" s="1" t="s">
        <v>173</v>
      </c>
      <c r="C60" s="1" t="s">
        <v>177</v>
      </c>
      <c r="D60" s="1" t="s">
        <v>118</v>
      </c>
      <c r="E60" s="1" t="s">
        <v>175</v>
      </c>
    </row>
    <row r="61" spans="1:5" x14ac:dyDescent="0.25">
      <c r="A61" s="1" t="s">
        <v>172</v>
      </c>
      <c r="B61" s="1" t="s">
        <v>174</v>
      </c>
      <c r="C61" s="1" t="s">
        <v>178</v>
      </c>
      <c r="D61" s="1" t="s">
        <v>118</v>
      </c>
      <c r="E61" s="1" t="s">
        <v>176</v>
      </c>
    </row>
    <row r="62" spans="1:5" x14ac:dyDescent="0.25">
      <c r="A62" s="1" t="s">
        <v>207</v>
      </c>
      <c r="B62" s="5" t="s">
        <v>179</v>
      </c>
      <c r="C62" s="5" t="s">
        <v>193</v>
      </c>
      <c r="D62" s="1" t="s">
        <v>160</v>
      </c>
      <c r="E62" s="1" t="s">
        <v>208</v>
      </c>
    </row>
    <row r="63" spans="1:5" x14ac:dyDescent="0.25">
      <c r="A63" s="1" t="s">
        <v>207</v>
      </c>
      <c r="B63" s="5" t="s">
        <v>180</v>
      </c>
      <c r="C63" s="5" t="s">
        <v>194</v>
      </c>
      <c r="D63" s="1" t="s">
        <v>160</v>
      </c>
      <c r="E63" s="1" t="s">
        <v>210</v>
      </c>
    </row>
    <row r="64" spans="1:5" x14ac:dyDescent="0.25">
      <c r="A64" s="1" t="s">
        <v>207</v>
      </c>
      <c r="B64" s="5" t="s">
        <v>181</v>
      </c>
      <c r="C64" s="5" t="s">
        <v>195</v>
      </c>
      <c r="D64" s="1" t="s">
        <v>160</v>
      </c>
      <c r="E64" s="1" t="s">
        <v>212</v>
      </c>
    </row>
    <row r="65" spans="1:5" x14ac:dyDescent="0.25">
      <c r="A65" s="1" t="s">
        <v>207</v>
      </c>
      <c r="B65" s="5" t="s">
        <v>182</v>
      </c>
      <c r="C65" s="5" t="s">
        <v>196</v>
      </c>
      <c r="D65" s="1" t="s">
        <v>160</v>
      </c>
      <c r="E65" s="1" t="s">
        <v>209</v>
      </c>
    </row>
    <row r="66" spans="1:5" x14ac:dyDescent="0.25">
      <c r="A66" s="1" t="s">
        <v>207</v>
      </c>
      <c r="B66" s="5" t="s">
        <v>183</v>
      </c>
      <c r="C66" s="5" t="s">
        <v>197</v>
      </c>
      <c r="D66" s="1" t="s">
        <v>160</v>
      </c>
      <c r="E66" s="1" t="s">
        <v>211</v>
      </c>
    </row>
    <row r="67" spans="1:5" x14ac:dyDescent="0.25">
      <c r="A67" s="1" t="s">
        <v>207</v>
      </c>
      <c r="B67" s="5" t="s">
        <v>184</v>
      </c>
      <c r="C67" s="5" t="s">
        <v>198</v>
      </c>
      <c r="D67" s="1" t="s">
        <v>160</v>
      </c>
      <c r="E67" s="1" t="s">
        <v>213</v>
      </c>
    </row>
    <row r="68" spans="1:5" x14ac:dyDescent="0.25">
      <c r="A68" s="1" t="s">
        <v>207</v>
      </c>
      <c r="B68" s="5" t="s">
        <v>185</v>
      </c>
      <c r="C68" s="5" t="s">
        <v>199</v>
      </c>
      <c r="D68" s="1" t="s">
        <v>160</v>
      </c>
      <c r="E68" s="1" t="s">
        <v>214</v>
      </c>
    </row>
    <row r="69" spans="1:5" x14ac:dyDescent="0.25">
      <c r="A69" s="1" t="s">
        <v>207</v>
      </c>
      <c r="B69" s="5" t="s">
        <v>186</v>
      </c>
      <c r="C69" s="5" t="s">
        <v>200</v>
      </c>
      <c r="D69" s="1" t="s">
        <v>160</v>
      </c>
      <c r="E69" s="1" t="s">
        <v>216</v>
      </c>
    </row>
    <row r="70" spans="1:5" x14ac:dyDescent="0.25">
      <c r="A70" s="1" t="s">
        <v>207</v>
      </c>
      <c r="B70" s="5" t="s">
        <v>187</v>
      </c>
      <c r="C70" s="5" t="s">
        <v>201</v>
      </c>
      <c r="D70" s="1" t="s">
        <v>160</v>
      </c>
      <c r="E70" s="1" t="s">
        <v>218</v>
      </c>
    </row>
    <row r="71" spans="1:5" x14ac:dyDescent="0.25">
      <c r="A71" s="1" t="s">
        <v>207</v>
      </c>
      <c r="B71" s="5" t="s">
        <v>188</v>
      </c>
      <c r="C71" s="5" t="s">
        <v>202</v>
      </c>
      <c r="D71" s="1" t="s">
        <v>160</v>
      </c>
      <c r="E71" s="1" t="s">
        <v>220</v>
      </c>
    </row>
    <row r="72" spans="1:5" x14ac:dyDescent="0.25">
      <c r="A72" s="1" t="s">
        <v>207</v>
      </c>
      <c r="B72" s="5" t="s">
        <v>189</v>
      </c>
      <c r="C72" s="5" t="s">
        <v>203</v>
      </c>
      <c r="D72" s="1" t="s">
        <v>160</v>
      </c>
      <c r="E72" s="1" t="s">
        <v>215</v>
      </c>
    </row>
    <row r="73" spans="1:5" x14ac:dyDescent="0.25">
      <c r="A73" s="1" t="s">
        <v>207</v>
      </c>
      <c r="B73" s="5" t="s">
        <v>190</v>
      </c>
      <c r="C73" s="5" t="s">
        <v>204</v>
      </c>
      <c r="D73" s="1" t="s">
        <v>160</v>
      </c>
      <c r="E73" s="1" t="s">
        <v>217</v>
      </c>
    </row>
    <row r="74" spans="1:5" x14ac:dyDescent="0.25">
      <c r="A74" s="1" t="s">
        <v>207</v>
      </c>
      <c r="B74" s="5" t="s">
        <v>191</v>
      </c>
      <c r="C74" s="5" t="s">
        <v>205</v>
      </c>
      <c r="D74" s="1" t="s">
        <v>160</v>
      </c>
      <c r="E74" s="1" t="s">
        <v>219</v>
      </c>
    </row>
    <row r="75" spans="1:5" x14ac:dyDescent="0.25">
      <c r="A75" s="1" t="s">
        <v>207</v>
      </c>
      <c r="B75" s="5" t="s">
        <v>192</v>
      </c>
      <c r="C75" s="5" t="s">
        <v>206</v>
      </c>
      <c r="D75" s="1" t="s">
        <v>160</v>
      </c>
      <c r="E75" s="1" t="s">
        <v>221</v>
      </c>
    </row>
    <row r="76" spans="1:5" x14ac:dyDescent="0.25">
      <c r="A76" s="1" t="s">
        <v>230</v>
      </c>
      <c r="B76" s="5" t="s">
        <v>231</v>
      </c>
      <c r="C76" s="5" t="s">
        <v>226</v>
      </c>
      <c r="D76" s="1" t="s">
        <v>36</v>
      </c>
      <c r="E76" s="1" t="s">
        <v>228</v>
      </c>
    </row>
    <row r="77" spans="1:5" x14ac:dyDescent="0.25">
      <c r="A77" s="1" t="s">
        <v>230</v>
      </c>
      <c r="B77" s="5" t="s">
        <v>232</v>
      </c>
      <c r="C77" s="5" t="s">
        <v>227</v>
      </c>
      <c r="D77" s="1" t="s">
        <v>36</v>
      </c>
      <c r="E77" s="1" t="s">
        <v>229</v>
      </c>
    </row>
    <row r="78" spans="1:5" x14ac:dyDescent="0.25">
      <c r="A78" s="1" t="s">
        <v>241</v>
      </c>
      <c r="B78" s="5" t="s">
        <v>239</v>
      </c>
      <c r="C78" s="1" t="s">
        <v>237</v>
      </c>
      <c r="D78" s="1" t="s">
        <v>160</v>
      </c>
      <c r="E78" s="1" t="s">
        <v>243</v>
      </c>
    </row>
    <row r="79" spans="1:5" x14ac:dyDescent="0.25">
      <c r="A79" s="1" t="s">
        <v>241</v>
      </c>
      <c r="B79" s="5" t="s">
        <v>240</v>
      </c>
      <c r="C79" s="1" t="s">
        <v>238</v>
      </c>
      <c r="D79" s="1" t="s">
        <v>160</v>
      </c>
      <c r="E79" s="1" t="s">
        <v>242</v>
      </c>
    </row>
    <row r="80" spans="1:5" x14ac:dyDescent="0.25">
      <c r="A80" s="1" t="s">
        <v>241</v>
      </c>
      <c r="B80" s="5" t="s">
        <v>234</v>
      </c>
      <c r="C80" s="1" t="s">
        <v>233</v>
      </c>
      <c r="D80" s="1" t="s">
        <v>160</v>
      </c>
      <c r="E80" s="1" t="s">
        <v>244</v>
      </c>
    </row>
    <row r="81" spans="1:5" x14ac:dyDescent="0.25">
      <c r="A81" s="1" t="s">
        <v>241</v>
      </c>
      <c r="B81" s="5" t="s">
        <v>236</v>
      </c>
      <c r="C81" s="1" t="s">
        <v>235</v>
      </c>
      <c r="D81" s="1" t="s">
        <v>160</v>
      </c>
      <c r="E81" s="1" t="s">
        <v>245</v>
      </c>
    </row>
    <row r="82" spans="1:5" x14ac:dyDescent="0.25">
      <c r="A82" s="1" t="s">
        <v>246</v>
      </c>
      <c r="B82" s="1" t="s">
        <v>247</v>
      </c>
      <c r="C82" s="1" t="s">
        <v>251</v>
      </c>
      <c r="D82" s="1" t="s">
        <v>36</v>
      </c>
      <c r="E82" s="1" t="s">
        <v>249</v>
      </c>
    </row>
    <row r="83" spans="1:5" x14ac:dyDescent="0.25">
      <c r="A83" s="1" t="s">
        <v>246</v>
      </c>
      <c r="B83" s="1" t="s">
        <v>248</v>
      </c>
      <c r="C83" s="1" t="s">
        <v>252</v>
      </c>
      <c r="D83" s="1" t="s">
        <v>36</v>
      </c>
      <c r="E83" s="1" t="s">
        <v>250</v>
      </c>
    </row>
    <row r="84" spans="1:5" x14ac:dyDescent="0.25">
      <c r="A84" s="1" t="s">
        <v>259</v>
      </c>
      <c r="B84" s="1" t="s">
        <v>254</v>
      </c>
      <c r="C84" s="1" t="s">
        <v>253</v>
      </c>
      <c r="D84" s="1" t="s">
        <v>36</v>
      </c>
      <c r="E84" s="1" t="s">
        <v>256</v>
      </c>
    </row>
    <row r="85" spans="1:5" x14ac:dyDescent="0.25">
      <c r="A85" s="1" t="s">
        <v>259</v>
      </c>
      <c r="B85" s="1" t="s">
        <v>255</v>
      </c>
      <c r="C85" s="1" t="s">
        <v>258</v>
      </c>
      <c r="D85" s="1" t="s">
        <v>36</v>
      </c>
      <c r="E85" s="1" t="s">
        <v>257</v>
      </c>
    </row>
    <row r="86" spans="1:5" x14ac:dyDescent="0.25">
      <c r="A86" s="1" t="s">
        <v>260</v>
      </c>
      <c r="B86" s="6" t="s">
        <v>261</v>
      </c>
      <c r="C86" s="6" t="s">
        <v>265</v>
      </c>
      <c r="D86" s="6" t="s">
        <v>118</v>
      </c>
      <c r="E86" s="1" t="s">
        <v>269</v>
      </c>
    </row>
    <row r="87" spans="1:5" x14ac:dyDescent="0.25">
      <c r="A87" s="1" t="s">
        <v>260</v>
      </c>
      <c r="B87" s="6" t="s">
        <v>262</v>
      </c>
      <c r="C87" s="6" t="s">
        <v>266</v>
      </c>
      <c r="D87" s="6" t="s">
        <v>118</v>
      </c>
      <c r="E87" s="1" t="s">
        <v>271</v>
      </c>
    </row>
    <row r="88" spans="1:5" x14ac:dyDescent="0.25">
      <c r="A88" s="1" t="s">
        <v>260</v>
      </c>
      <c r="B88" s="6" t="s">
        <v>263</v>
      </c>
      <c r="C88" s="6" t="s">
        <v>267</v>
      </c>
      <c r="D88" s="6" t="s">
        <v>118</v>
      </c>
      <c r="E88" s="1" t="s">
        <v>270</v>
      </c>
    </row>
    <row r="89" spans="1:5" x14ac:dyDescent="0.25">
      <c r="A89" s="1" t="s">
        <v>260</v>
      </c>
      <c r="B89" s="6" t="s">
        <v>264</v>
      </c>
      <c r="C89" s="6" t="s">
        <v>268</v>
      </c>
      <c r="D89" s="6" t="s">
        <v>118</v>
      </c>
      <c r="E89" s="1" t="s">
        <v>272</v>
      </c>
    </row>
    <row r="90" spans="1:5" x14ac:dyDescent="0.25">
      <c r="A90" s="1" t="s">
        <v>260</v>
      </c>
      <c r="B90" s="6" t="s">
        <v>324</v>
      </c>
      <c r="C90" s="6" t="s">
        <v>329</v>
      </c>
      <c r="D90" s="1" t="s">
        <v>36</v>
      </c>
      <c r="E90" s="1" t="s">
        <v>328</v>
      </c>
    </row>
    <row r="91" spans="1:5" x14ac:dyDescent="0.25">
      <c r="A91" s="1" t="s">
        <v>260</v>
      </c>
      <c r="B91" s="6" t="s">
        <v>325</v>
      </c>
      <c r="C91" s="6" t="s">
        <v>330</v>
      </c>
      <c r="D91" s="1" t="s">
        <v>36</v>
      </c>
      <c r="E91" s="1" t="s">
        <v>331</v>
      </c>
    </row>
    <row r="92" spans="1:5" x14ac:dyDescent="0.25">
      <c r="A92" s="1" t="s">
        <v>260</v>
      </c>
      <c r="B92" s="6" t="s">
        <v>326</v>
      </c>
      <c r="C92" s="6" t="s">
        <v>136</v>
      </c>
      <c r="D92" s="1" t="s">
        <v>36</v>
      </c>
      <c r="E92" s="1" t="s">
        <v>346</v>
      </c>
    </row>
    <row r="93" spans="1:5" x14ac:dyDescent="0.25">
      <c r="A93" s="1" t="s">
        <v>260</v>
      </c>
      <c r="B93" s="6" t="s">
        <v>327</v>
      </c>
      <c r="C93" s="6" t="s">
        <v>135</v>
      </c>
      <c r="D93" s="1" t="s">
        <v>36</v>
      </c>
      <c r="E93" s="1" t="s">
        <v>345</v>
      </c>
    </row>
    <row r="94" spans="1:5" x14ac:dyDescent="0.25">
      <c r="A94" s="1" t="s">
        <v>273</v>
      </c>
      <c r="B94" s="6" t="s">
        <v>322</v>
      </c>
      <c r="C94" s="6" t="s">
        <v>274</v>
      </c>
      <c r="D94" s="1" t="s">
        <v>36</v>
      </c>
      <c r="E94" s="1" t="s">
        <v>275</v>
      </c>
    </row>
    <row r="95" spans="1:5" x14ac:dyDescent="0.25">
      <c r="A95" s="1" t="s">
        <v>273</v>
      </c>
      <c r="B95" s="6" t="s">
        <v>323</v>
      </c>
      <c r="C95" s="6" t="s">
        <v>276</v>
      </c>
      <c r="D95" s="1" t="s">
        <v>36</v>
      </c>
      <c r="E95" s="1" t="s">
        <v>277</v>
      </c>
    </row>
    <row r="96" spans="1:5" x14ac:dyDescent="0.25">
      <c r="A96" s="1" t="s">
        <v>273</v>
      </c>
      <c r="B96" s="6" t="s">
        <v>354</v>
      </c>
      <c r="C96" s="6" t="s">
        <v>359</v>
      </c>
      <c r="D96" s="1" t="s">
        <v>356</v>
      </c>
      <c r="E96" s="1" t="s">
        <v>357</v>
      </c>
    </row>
    <row r="97" spans="1:5" x14ac:dyDescent="0.25">
      <c r="A97" s="1" t="s">
        <v>273</v>
      </c>
      <c r="B97" s="6" t="s">
        <v>355</v>
      </c>
      <c r="C97" s="6" t="s">
        <v>360</v>
      </c>
      <c r="D97" s="1" t="s">
        <v>356</v>
      </c>
      <c r="E97" s="1" t="s">
        <v>358</v>
      </c>
    </row>
    <row r="98" spans="1:5" x14ac:dyDescent="0.25">
      <c r="A98" s="1" t="s">
        <v>315</v>
      </c>
      <c r="B98" s="1" t="s">
        <v>303</v>
      </c>
      <c r="C98" s="1" t="s">
        <v>304</v>
      </c>
      <c r="D98" s="1" t="s">
        <v>160</v>
      </c>
      <c r="E98" s="1" t="s">
        <v>316</v>
      </c>
    </row>
    <row r="99" spans="1:5" x14ac:dyDescent="0.25">
      <c r="A99" s="1" t="s">
        <v>315</v>
      </c>
      <c r="B99" s="1" t="s">
        <v>305</v>
      </c>
      <c r="C99" s="1" t="s">
        <v>306</v>
      </c>
      <c r="D99" s="1" t="s">
        <v>160</v>
      </c>
      <c r="E99" s="1" t="s">
        <v>318</v>
      </c>
    </row>
    <row r="100" spans="1:5" x14ac:dyDescent="0.25">
      <c r="A100" s="1" t="s">
        <v>315</v>
      </c>
      <c r="B100" s="1" t="s">
        <v>307</v>
      </c>
      <c r="C100" s="1" t="s">
        <v>308</v>
      </c>
      <c r="D100" s="1" t="s">
        <v>160</v>
      </c>
      <c r="E100" s="1" t="s">
        <v>320</v>
      </c>
    </row>
    <row r="101" spans="1:5" x14ac:dyDescent="0.25">
      <c r="A101" s="1" t="s">
        <v>315</v>
      </c>
      <c r="B101" s="1" t="s">
        <v>309</v>
      </c>
      <c r="C101" s="1" t="s">
        <v>310</v>
      </c>
      <c r="D101" s="1" t="s">
        <v>160</v>
      </c>
      <c r="E101" s="1" t="s">
        <v>317</v>
      </c>
    </row>
    <row r="102" spans="1:5" x14ac:dyDescent="0.25">
      <c r="A102" s="1" t="s">
        <v>315</v>
      </c>
      <c r="B102" s="1" t="s">
        <v>311</v>
      </c>
      <c r="C102" s="1" t="s">
        <v>312</v>
      </c>
      <c r="D102" s="1" t="s">
        <v>160</v>
      </c>
      <c r="E102" s="1" t="s">
        <v>319</v>
      </c>
    </row>
    <row r="103" spans="1:5" x14ac:dyDescent="0.25">
      <c r="A103" s="1" t="s">
        <v>315</v>
      </c>
      <c r="B103" s="1" t="s">
        <v>313</v>
      </c>
      <c r="C103" s="1" t="s">
        <v>314</v>
      </c>
      <c r="D103" s="1" t="s">
        <v>160</v>
      </c>
      <c r="E103" s="1" t="s">
        <v>321</v>
      </c>
    </row>
    <row r="104" spans="1:5" x14ac:dyDescent="0.25">
      <c r="A104" s="1" t="s">
        <v>340</v>
      </c>
      <c r="B104" s="1" t="s">
        <v>332</v>
      </c>
      <c r="C104" s="1" t="s">
        <v>341</v>
      </c>
      <c r="D104" s="1" t="s">
        <v>160</v>
      </c>
      <c r="E104" s="1" t="s">
        <v>336</v>
      </c>
    </row>
    <row r="105" spans="1:5" x14ac:dyDescent="0.25">
      <c r="A105" s="1" t="s">
        <v>340</v>
      </c>
      <c r="B105" s="1" t="s">
        <v>333</v>
      </c>
      <c r="C105" s="1" t="s">
        <v>342</v>
      </c>
      <c r="D105" s="1" t="s">
        <v>160</v>
      </c>
      <c r="E105" s="1" t="s">
        <v>337</v>
      </c>
    </row>
    <row r="106" spans="1:5" x14ac:dyDescent="0.25">
      <c r="A106" s="1" t="s">
        <v>340</v>
      </c>
      <c r="B106" s="1" t="s">
        <v>334</v>
      </c>
      <c r="C106" s="1" t="s">
        <v>343</v>
      </c>
      <c r="D106" s="1" t="s">
        <v>160</v>
      </c>
      <c r="E106" s="1" t="s">
        <v>338</v>
      </c>
    </row>
    <row r="107" spans="1:5" x14ac:dyDescent="0.25">
      <c r="A107" s="1" t="s">
        <v>340</v>
      </c>
      <c r="B107" s="1" t="s">
        <v>335</v>
      </c>
      <c r="C107" s="1" t="s">
        <v>344</v>
      </c>
      <c r="D107" s="1" t="s">
        <v>160</v>
      </c>
      <c r="E107" s="1" t="s">
        <v>339</v>
      </c>
    </row>
    <row r="108" spans="1:5" x14ac:dyDescent="0.25">
      <c r="A108" s="1" t="s">
        <v>348</v>
      </c>
      <c r="B108" s="1" t="s">
        <v>349</v>
      </c>
      <c r="C108" s="1" t="s">
        <v>347</v>
      </c>
      <c r="D108" s="1" t="s">
        <v>160</v>
      </c>
      <c r="E108" s="1" t="s">
        <v>351</v>
      </c>
    </row>
    <row r="109" spans="1:5" x14ac:dyDescent="0.25">
      <c r="A109" s="1" t="s">
        <v>348</v>
      </c>
      <c r="B109" s="1" t="s">
        <v>350</v>
      </c>
      <c r="C109" s="1" t="s">
        <v>353</v>
      </c>
      <c r="D109" s="1" t="s">
        <v>160</v>
      </c>
      <c r="E109" s="1" t="s">
        <v>352</v>
      </c>
    </row>
    <row r="110" spans="1:5" x14ac:dyDescent="0.25">
      <c r="A110" s="1" t="s">
        <v>361</v>
      </c>
      <c r="B110" s="1" t="s">
        <v>362</v>
      </c>
      <c r="C110" s="1" t="s">
        <v>364</v>
      </c>
      <c r="D110" s="1" t="s">
        <v>36</v>
      </c>
      <c r="E110" s="1" t="s">
        <v>366</v>
      </c>
    </row>
    <row r="111" spans="1:5" x14ac:dyDescent="0.25">
      <c r="A111" s="1" t="s">
        <v>361</v>
      </c>
      <c r="B111" s="1" t="s">
        <v>363</v>
      </c>
      <c r="C111" s="1" t="s">
        <v>365</v>
      </c>
      <c r="D111" s="1" t="s">
        <v>36</v>
      </c>
      <c r="E111" s="1" t="s">
        <v>367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A167-603C-4A29-BCE5-E60E3FF0DC4C}">
  <sheetPr codeName="Лист2"/>
  <dimension ref="A1:B14"/>
  <sheetViews>
    <sheetView workbookViewId="0">
      <selection sqref="A1:B14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s="1" t="s">
        <v>179</v>
      </c>
      <c r="B1" s="1" t="s">
        <v>208</v>
      </c>
    </row>
    <row r="2" spans="1:2" x14ac:dyDescent="0.25">
      <c r="A2" s="1" t="s">
        <v>182</v>
      </c>
      <c r="B2" s="1" t="s">
        <v>209</v>
      </c>
    </row>
    <row r="3" spans="1:2" x14ac:dyDescent="0.25">
      <c r="A3" s="1" t="s">
        <v>180</v>
      </c>
      <c r="B3" s="1" t="s">
        <v>210</v>
      </c>
    </row>
    <row r="4" spans="1:2" x14ac:dyDescent="0.25">
      <c r="A4" s="1" t="s">
        <v>183</v>
      </c>
      <c r="B4" s="1" t="s">
        <v>211</v>
      </c>
    </row>
    <row r="5" spans="1:2" x14ac:dyDescent="0.25">
      <c r="A5" s="1" t="s">
        <v>181</v>
      </c>
      <c r="B5" s="1" t="s">
        <v>212</v>
      </c>
    </row>
    <row r="6" spans="1:2" x14ac:dyDescent="0.25">
      <c r="A6" s="1" t="s">
        <v>184</v>
      </c>
      <c r="B6" s="1" t="s">
        <v>213</v>
      </c>
    </row>
    <row r="7" spans="1:2" x14ac:dyDescent="0.25">
      <c r="A7" s="1" t="s">
        <v>185</v>
      </c>
      <c r="B7" s="1" t="s">
        <v>214</v>
      </c>
    </row>
    <row r="8" spans="1:2" x14ac:dyDescent="0.25">
      <c r="A8" s="1" t="s">
        <v>189</v>
      </c>
      <c r="B8" s="1" t="s">
        <v>215</v>
      </c>
    </row>
    <row r="9" spans="1:2" x14ac:dyDescent="0.25">
      <c r="A9" s="1" t="s">
        <v>186</v>
      </c>
      <c r="B9" s="1" t="s">
        <v>216</v>
      </c>
    </row>
    <row r="10" spans="1:2" x14ac:dyDescent="0.25">
      <c r="A10" s="1" t="s">
        <v>190</v>
      </c>
      <c r="B10" s="1" t="s">
        <v>217</v>
      </c>
    </row>
    <row r="11" spans="1:2" x14ac:dyDescent="0.25">
      <c r="A11" s="1" t="s">
        <v>187</v>
      </c>
      <c r="B11" s="1" t="s">
        <v>218</v>
      </c>
    </row>
    <row r="12" spans="1:2" x14ac:dyDescent="0.25">
      <c r="A12" s="1" t="s">
        <v>191</v>
      </c>
      <c r="B12" s="1" t="s">
        <v>219</v>
      </c>
    </row>
    <row r="13" spans="1:2" x14ac:dyDescent="0.25">
      <c r="A13" s="1" t="s">
        <v>188</v>
      </c>
      <c r="B13" s="1" t="s">
        <v>220</v>
      </c>
    </row>
    <row r="14" spans="1:2" x14ac:dyDescent="0.25">
      <c r="A14" s="1" t="s">
        <v>192</v>
      </c>
      <c r="B14" s="1" t="s">
        <v>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switch_rack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Константин</dc:creator>
  <cp:lastModifiedBy>Власенко Константин</cp:lastModifiedBy>
  <dcterms:created xsi:type="dcterms:W3CDTF">2023-02-14T13:45:35Z</dcterms:created>
  <dcterms:modified xsi:type="dcterms:W3CDTF">2023-12-07T13:44:01Z</dcterms:modified>
</cp:coreProperties>
</file>