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4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<sst xmlns="http://schemas.openxmlformats.org/spreadsheetml/2006/main" count="7607" uniqueCount="3257">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</sst>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workbookViewId="0">
      <pane ySplit="1" topLeftCell="A68" activePane="bottomLeft" state="frozen"/>
      <selection pane="bottomLeft" activeCell="A85" sqref="A85:G8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1378</v>
      </c>
      <c r="C1" s="47" t="s">
        <v>1377</v>
      </c>
      <c r="D1" s="47" t="s">
        <v>1</v>
      </c>
      <c r="E1" s="47" t="s">
        <v>1376</v>
      </c>
      <c r="F1" s="47" t="s">
        <v>2</v>
      </c>
      <c r="G1" s="46" t="s">
        <v>1314</v>
      </c>
      <c r="H1" s="47" t="s">
        <v>1091</v>
      </c>
    </row>
    <row r="2" spans="1:8" x14ac:dyDescent="0.25">
      <c r="A2" s="3" t="s">
        <v>1066</v>
      </c>
      <c r="B2" t="s">
        <v>3</v>
      </c>
      <c r="C2" s="49" t="s">
        <v>3114</v>
      </c>
      <c r="D2" s="49" t="s">
        <v>3114</v>
      </c>
      <c r="E2" s="4">
        <v>1</v>
      </c>
      <c r="F2" s="49" t="s">
        <v>3114</v>
      </c>
      <c r="G2" s="81" t="s">
        <v>3114</v>
      </c>
      <c r="H2" s="81" t="s">
        <v>3114</v>
      </c>
    </row>
    <row r="3" spans="1:8" x14ac:dyDescent="0.25">
      <c r="A3" s="3">
        <v>2</v>
      </c>
      <c r="B3" t="s">
        <v>5</v>
      </c>
      <c r="C3" s="49" t="s">
        <v>3114</v>
      </c>
      <c r="D3" s="4" t="s">
        <v>1689</v>
      </c>
      <c r="E3" s="4">
        <v>1</v>
      </c>
      <c r="F3" s="49" t="s">
        <v>3114</v>
      </c>
      <c r="G3" s="81" t="s">
        <v>3114</v>
      </c>
      <c r="H3" s="3" t="s">
        <v>1092</v>
      </c>
    </row>
    <row r="4" spans="1:8" x14ac:dyDescent="0.25">
      <c r="A4" s="3">
        <v>3</v>
      </c>
      <c r="B4" t="s">
        <v>6</v>
      </c>
      <c r="C4" s="49" t="s">
        <v>3114</v>
      </c>
      <c r="D4" s="4" t="s">
        <v>1689</v>
      </c>
      <c r="E4" s="4">
        <v>1</v>
      </c>
      <c r="F4" s="49" t="s">
        <v>3114</v>
      </c>
      <c r="G4" s="81" t="s">
        <v>3114</v>
      </c>
      <c r="H4" s="3" t="s">
        <v>1092</v>
      </c>
    </row>
    <row r="5" spans="1:8" x14ac:dyDescent="0.25">
      <c r="A5" s="3">
        <v>4</v>
      </c>
      <c r="B5" t="s">
        <v>7</v>
      </c>
      <c r="C5" s="49" t="s">
        <v>3114</v>
      </c>
      <c r="D5" s="4" t="s">
        <v>1689</v>
      </c>
      <c r="E5" s="4">
        <v>1</v>
      </c>
      <c r="F5" s="49" t="s">
        <v>3114</v>
      </c>
      <c r="G5" s="81" t="s">
        <v>3114</v>
      </c>
      <c r="H5" s="3" t="s">
        <v>1092</v>
      </c>
    </row>
    <row r="6" spans="1:8" x14ac:dyDescent="0.25">
      <c r="A6" s="3">
        <v>5</v>
      </c>
      <c r="B6" t="s">
        <v>8</v>
      </c>
      <c r="C6" s="49" t="s">
        <v>3114</v>
      </c>
      <c r="D6" s="49" t="s">
        <v>3114</v>
      </c>
      <c r="E6" s="4">
        <v>1</v>
      </c>
      <c r="F6" s="49" t="s">
        <v>3114</v>
      </c>
      <c r="G6" s="81" t="s">
        <v>3114</v>
      </c>
      <c r="H6" s="81" t="s">
        <v>3114</v>
      </c>
    </row>
    <row r="7" spans="1:8" x14ac:dyDescent="0.25">
      <c r="A7" s="3">
        <v>6</v>
      </c>
      <c r="B7" t="s">
        <v>5</v>
      </c>
      <c r="C7" s="49" t="s">
        <v>3114</v>
      </c>
      <c r="D7" s="4" t="s">
        <v>1689</v>
      </c>
      <c r="E7" s="4">
        <v>1</v>
      </c>
      <c r="F7" s="49" t="s">
        <v>3114</v>
      </c>
      <c r="G7" s="81" t="s">
        <v>3114</v>
      </c>
      <c r="H7" s="3" t="s">
        <v>1092</v>
      </c>
    </row>
    <row r="8" spans="1:8" x14ac:dyDescent="0.25">
      <c r="A8" s="3">
        <v>7</v>
      </c>
      <c r="B8" t="s">
        <v>9</v>
      </c>
      <c r="C8" s="49" t="s">
        <v>3114</v>
      </c>
      <c r="D8" s="49" t="s">
        <v>3114</v>
      </c>
      <c r="E8" s="4">
        <v>1</v>
      </c>
      <c r="F8" s="49" t="s">
        <v>3114</v>
      </c>
      <c r="G8" s="81" t="s">
        <v>3114</v>
      </c>
      <c r="H8" s="81" t="s">
        <v>3114</v>
      </c>
    </row>
    <row r="9" spans="1:8" x14ac:dyDescent="0.25">
      <c r="A9" s="3">
        <v>9</v>
      </c>
      <c r="B9" t="s">
        <v>10</v>
      </c>
      <c r="C9" s="49" t="s">
        <v>3114</v>
      </c>
      <c r="D9" s="4" t="s">
        <v>1690</v>
      </c>
      <c r="E9" s="4">
        <v>2</v>
      </c>
      <c r="F9" s="49" t="s">
        <v>3114</v>
      </c>
      <c r="G9" s="81" t="s">
        <v>3114</v>
      </c>
      <c r="H9" s="3" t="s">
        <v>1092</v>
      </c>
    </row>
    <row r="10" spans="1:8" x14ac:dyDescent="0.25">
      <c r="A10" s="3">
        <v>10</v>
      </c>
      <c r="B10" t="s">
        <v>11</v>
      </c>
      <c r="C10" t="s">
        <v>1149</v>
      </c>
      <c r="D10" s="4" t="s">
        <v>1690</v>
      </c>
      <c r="E10" s="4">
        <v>2</v>
      </c>
      <c r="F10" s="4" t="s">
        <v>1150</v>
      </c>
      <c r="G10" s="81" t="s">
        <v>3114</v>
      </c>
      <c r="H10" s="3" t="s">
        <v>1092</v>
      </c>
    </row>
    <row r="11" spans="1:8" x14ac:dyDescent="0.25">
      <c r="A11" s="3">
        <v>12</v>
      </c>
      <c r="B11" t="s">
        <v>12</v>
      </c>
      <c r="C11" t="s">
        <v>1142</v>
      </c>
      <c r="D11" s="4" t="s">
        <v>1690</v>
      </c>
      <c r="E11" s="4">
        <v>2</v>
      </c>
      <c r="F11" t="s">
        <v>1127</v>
      </c>
      <c r="G11" s="81" t="s">
        <v>3114</v>
      </c>
      <c r="H11" s="3" t="s">
        <v>1092</v>
      </c>
    </row>
    <row r="12" spans="1:8" x14ac:dyDescent="0.25">
      <c r="A12" s="3">
        <v>16</v>
      </c>
      <c r="B12" t="s">
        <v>13</v>
      </c>
      <c r="C12" t="s">
        <v>1140</v>
      </c>
      <c r="D12" s="4" t="s">
        <v>1690</v>
      </c>
      <c r="E12" s="4">
        <v>2</v>
      </c>
      <c r="F12" t="s">
        <v>1128</v>
      </c>
      <c r="G12" s="81" t="s">
        <v>3114</v>
      </c>
      <c r="H12" s="3" t="s">
        <v>1092</v>
      </c>
    </row>
    <row r="13" spans="1:8" x14ac:dyDescent="0.25">
      <c r="A13" s="3">
        <v>17</v>
      </c>
      <c r="B13" t="s">
        <v>14</v>
      </c>
      <c r="C13" s="49" t="s">
        <v>3114</v>
      </c>
      <c r="D13" s="49" t="s">
        <v>3114</v>
      </c>
      <c r="E13" s="4">
        <v>1</v>
      </c>
      <c r="F13" s="49" t="s">
        <v>3114</v>
      </c>
      <c r="G13" s="81" t="s">
        <v>3114</v>
      </c>
      <c r="H13" s="81" t="s">
        <v>3114</v>
      </c>
    </row>
    <row r="14" spans="1:8" x14ac:dyDescent="0.25">
      <c r="A14" s="3">
        <v>18</v>
      </c>
      <c r="B14" t="s">
        <v>15</v>
      </c>
      <c r="C14" s="49" t="s">
        <v>3114</v>
      </c>
      <c r="D14" s="49" t="s">
        <v>3114</v>
      </c>
      <c r="E14" s="4">
        <v>1</v>
      </c>
      <c r="F14" s="49" t="s">
        <v>3114</v>
      </c>
      <c r="G14" s="81" t="s">
        <v>3114</v>
      </c>
      <c r="H14" s="81" t="s">
        <v>3114</v>
      </c>
    </row>
    <row r="15" spans="1:8" x14ac:dyDescent="0.25">
      <c r="A15" s="3">
        <v>21</v>
      </c>
      <c r="B15" t="s">
        <v>16</v>
      </c>
      <c r="C15" t="s">
        <v>1151</v>
      </c>
      <c r="D15" s="4" t="s">
        <v>1690</v>
      </c>
      <c r="E15" s="4">
        <v>2</v>
      </c>
      <c r="F15" t="s">
        <v>1129</v>
      </c>
      <c r="G15" s="81" t="s">
        <v>3114</v>
      </c>
      <c r="H15" s="3" t="s">
        <v>1092</v>
      </c>
    </row>
    <row r="16" spans="1:8" x14ac:dyDescent="0.25">
      <c r="A16" s="3">
        <v>22</v>
      </c>
      <c r="B16" t="s">
        <v>17</v>
      </c>
      <c r="C16" s="49" t="s">
        <v>3114</v>
      </c>
      <c r="D16" s="4" t="s">
        <v>1690</v>
      </c>
      <c r="E16" s="4">
        <v>2</v>
      </c>
      <c r="F16" s="49" t="s">
        <v>3114</v>
      </c>
      <c r="G16" s="81" t="s">
        <v>3114</v>
      </c>
      <c r="H16" s="3" t="s">
        <v>1092</v>
      </c>
    </row>
    <row r="17" spans="1:8" x14ac:dyDescent="0.25">
      <c r="A17" s="3">
        <v>26</v>
      </c>
      <c r="B17" t="s">
        <v>18</v>
      </c>
      <c r="C17" t="s">
        <v>1141</v>
      </c>
      <c r="D17" s="4" t="s">
        <v>1690</v>
      </c>
      <c r="E17" s="4">
        <v>2</v>
      </c>
      <c r="F17" t="s">
        <v>1130</v>
      </c>
      <c r="G17" s="81" t="s">
        <v>3114</v>
      </c>
      <c r="H17" s="3" t="s">
        <v>1092</v>
      </c>
    </row>
    <row r="18" spans="1:8" x14ac:dyDescent="0.25">
      <c r="A18" s="3">
        <v>27</v>
      </c>
      <c r="B18" t="s">
        <v>19</v>
      </c>
      <c r="C18" s="49" t="s">
        <v>3114</v>
      </c>
      <c r="D18" s="4" t="s">
        <v>1690</v>
      </c>
      <c r="E18" s="4">
        <v>2</v>
      </c>
      <c r="F18" t="s">
        <v>1131</v>
      </c>
      <c r="G18" s="81" t="s">
        <v>3114</v>
      </c>
      <c r="H18" s="3" t="s">
        <v>1092</v>
      </c>
    </row>
    <row r="19" spans="1:8" x14ac:dyDescent="0.25">
      <c r="A19" s="3">
        <v>29</v>
      </c>
      <c r="B19" t="s">
        <v>20</v>
      </c>
      <c r="C19" t="s">
        <v>1133</v>
      </c>
      <c r="D19" s="4" t="s">
        <v>1691</v>
      </c>
      <c r="E19" s="4">
        <v>4</v>
      </c>
      <c r="F19" t="s">
        <v>1132</v>
      </c>
      <c r="G19" s="81" t="s">
        <v>3114</v>
      </c>
      <c r="H19" s="3" t="s">
        <v>1092</v>
      </c>
    </row>
    <row r="20" spans="1:8" x14ac:dyDescent="0.25">
      <c r="A20" s="3">
        <v>32</v>
      </c>
      <c r="B20" t="s">
        <v>21</v>
      </c>
      <c r="C20" t="s">
        <v>1145</v>
      </c>
      <c r="D20" s="4" t="s">
        <v>1691</v>
      </c>
      <c r="E20" s="4">
        <v>4</v>
      </c>
      <c r="F20" s="4" t="s">
        <v>1156</v>
      </c>
      <c r="G20" s="81" t="s">
        <v>3114</v>
      </c>
      <c r="H20" s="3" t="s">
        <v>1092</v>
      </c>
    </row>
    <row r="21" spans="1:8" x14ac:dyDescent="0.25">
      <c r="A21" s="3">
        <v>33</v>
      </c>
      <c r="B21" t="s">
        <v>22</v>
      </c>
      <c r="C21" s="49" t="s">
        <v>3114</v>
      </c>
      <c r="D21" s="49" t="s">
        <v>3114</v>
      </c>
      <c r="E21" s="4">
        <v>1</v>
      </c>
      <c r="F21" s="49" t="s">
        <v>3114</v>
      </c>
      <c r="G21" s="81" t="s">
        <v>3114</v>
      </c>
      <c r="H21" s="81" t="s">
        <v>3114</v>
      </c>
    </row>
    <row r="22" spans="1:8" x14ac:dyDescent="0.25">
      <c r="A22" s="3">
        <v>34</v>
      </c>
      <c r="B22" t="s">
        <v>23</v>
      </c>
      <c r="C22" t="s">
        <v>1144</v>
      </c>
      <c r="D22" s="4" t="s">
        <v>1691</v>
      </c>
      <c r="E22" s="4">
        <v>4</v>
      </c>
      <c r="F22" t="s">
        <v>1143</v>
      </c>
      <c r="G22" s="81" t="s">
        <v>3114</v>
      </c>
      <c r="H22" s="3" t="s">
        <v>1092</v>
      </c>
    </row>
    <row r="23" spans="1:8" x14ac:dyDescent="0.25">
      <c r="A23" s="3">
        <v>37</v>
      </c>
      <c r="B23" t="s">
        <v>24</v>
      </c>
      <c r="C23" s="49" t="s">
        <v>3114</v>
      </c>
      <c r="D23" s="4" t="s">
        <v>1691</v>
      </c>
      <c r="E23" s="4">
        <v>4</v>
      </c>
      <c r="F23" t="s">
        <v>1134</v>
      </c>
      <c r="G23" s="81" t="s">
        <v>3114</v>
      </c>
      <c r="H23" s="3" t="s">
        <v>1092</v>
      </c>
    </row>
    <row r="24" spans="1:8" x14ac:dyDescent="0.25">
      <c r="A24" s="3">
        <v>38</v>
      </c>
      <c r="B24" t="s">
        <v>25</v>
      </c>
      <c r="C24" t="s">
        <v>1155</v>
      </c>
      <c r="D24" s="4" t="s">
        <v>1690</v>
      </c>
      <c r="E24" s="4">
        <v>2</v>
      </c>
      <c r="F24" t="s">
        <v>35</v>
      </c>
      <c r="G24" s="81" t="s">
        <v>3114</v>
      </c>
      <c r="H24" s="3" t="s">
        <v>1092</v>
      </c>
    </row>
    <row r="25" spans="1:8" x14ac:dyDescent="0.25">
      <c r="A25" s="3">
        <v>40</v>
      </c>
      <c r="B25" t="s">
        <v>26</v>
      </c>
      <c r="C25" s="49" t="s">
        <v>3114</v>
      </c>
      <c r="D25" s="49" t="s">
        <v>3114</v>
      </c>
      <c r="E25" s="4">
        <v>1</v>
      </c>
      <c r="F25" s="49" t="s">
        <v>3114</v>
      </c>
      <c r="G25" s="81" t="s">
        <v>3114</v>
      </c>
      <c r="H25" s="81" t="s">
        <v>3114</v>
      </c>
    </row>
    <row r="26" spans="1:8" x14ac:dyDescent="0.25">
      <c r="A26" s="3">
        <v>41</v>
      </c>
      <c r="B26" t="s">
        <v>27</v>
      </c>
      <c r="C26" s="49" t="s">
        <v>3114</v>
      </c>
      <c r="D26" s="49" t="s">
        <v>3114</v>
      </c>
      <c r="E26" s="4">
        <v>1</v>
      </c>
      <c r="F26" s="49" t="s">
        <v>3114</v>
      </c>
      <c r="G26" s="81" t="s">
        <v>3114</v>
      </c>
      <c r="H26" s="81" t="s">
        <v>3114</v>
      </c>
    </row>
    <row r="27" spans="1:8" x14ac:dyDescent="0.25">
      <c r="A27" s="3">
        <v>42</v>
      </c>
      <c r="B27" t="s">
        <v>28</v>
      </c>
      <c r="C27" t="s">
        <v>29</v>
      </c>
      <c r="D27" t="s">
        <v>1691</v>
      </c>
      <c r="E27" s="4">
        <v>4</v>
      </c>
      <c r="F27" t="s">
        <v>1136</v>
      </c>
      <c r="G27" s="81" t="s">
        <v>3114</v>
      </c>
      <c r="H27" s="3" t="s">
        <v>1092</v>
      </c>
    </row>
    <row r="28" spans="1:8" x14ac:dyDescent="0.25">
      <c r="A28" s="3">
        <v>43</v>
      </c>
      <c r="B28" t="s">
        <v>30</v>
      </c>
      <c r="C28" t="s">
        <v>1147</v>
      </c>
      <c r="D28" s="4" t="s">
        <v>1691</v>
      </c>
      <c r="E28" s="4">
        <v>4</v>
      </c>
      <c r="F28" t="s">
        <v>1135</v>
      </c>
      <c r="G28" s="81" t="s">
        <v>3114</v>
      </c>
      <c r="H28" s="3" t="s">
        <v>1092</v>
      </c>
    </row>
    <row r="29" spans="1:8" x14ac:dyDescent="0.25">
      <c r="A29" s="3">
        <v>44</v>
      </c>
      <c r="B29" t="s">
        <v>31</v>
      </c>
      <c r="C29" t="s">
        <v>1148</v>
      </c>
      <c r="D29" s="4" t="s">
        <v>1691</v>
      </c>
      <c r="E29" s="4">
        <v>4</v>
      </c>
      <c r="F29" t="s">
        <v>1137</v>
      </c>
      <c r="G29" s="81" t="s">
        <v>3114</v>
      </c>
      <c r="H29" s="3" t="s">
        <v>1092</v>
      </c>
    </row>
    <row r="30" spans="1:8" x14ac:dyDescent="0.25">
      <c r="A30" s="3">
        <v>45</v>
      </c>
      <c r="B30" t="s">
        <v>32</v>
      </c>
      <c r="C30" s="49" t="s">
        <v>3114</v>
      </c>
      <c r="D30" s="4" t="s">
        <v>1691</v>
      </c>
      <c r="E30" s="4">
        <v>4</v>
      </c>
      <c r="F30" t="s">
        <v>1138</v>
      </c>
      <c r="G30" s="81" t="s">
        <v>3114</v>
      </c>
      <c r="H30" s="3" t="s">
        <v>1092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1691</v>
      </c>
      <c r="E31" s="4">
        <v>4</v>
      </c>
      <c r="F31" t="s">
        <v>35</v>
      </c>
      <c r="G31" s="81" t="s">
        <v>3114</v>
      </c>
      <c r="H31" s="3" t="s">
        <v>1092</v>
      </c>
    </row>
    <row r="32" spans="1:8" x14ac:dyDescent="0.25">
      <c r="A32" s="3">
        <v>51</v>
      </c>
      <c r="B32" t="s">
        <v>36</v>
      </c>
      <c r="C32" s="49" t="s">
        <v>3114</v>
      </c>
      <c r="D32" s="4" t="s">
        <v>1691</v>
      </c>
      <c r="E32" s="4">
        <v>4</v>
      </c>
      <c r="F32" t="s">
        <v>1139</v>
      </c>
      <c r="G32" s="81" t="s">
        <v>3114</v>
      </c>
      <c r="H32" s="3" t="s">
        <v>1092</v>
      </c>
    </row>
    <row r="33" spans="1:8" x14ac:dyDescent="0.25">
      <c r="A33" s="3" t="s">
        <v>1090</v>
      </c>
      <c r="B33" t="s">
        <v>37</v>
      </c>
      <c r="C33" s="49" t="s">
        <v>3114</v>
      </c>
      <c r="D33" s="4" t="s">
        <v>1691</v>
      </c>
      <c r="E33" s="4">
        <v>4</v>
      </c>
      <c r="F33" s="49" t="s">
        <v>3114</v>
      </c>
      <c r="G33" s="81" t="s">
        <v>3114</v>
      </c>
      <c r="H33" s="3" t="s">
        <v>1092</v>
      </c>
    </row>
    <row r="34" spans="1:8" x14ac:dyDescent="0.25">
      <c r="A34" s="3">
        <v>58</v>
      </c>
      <c r="B34" t="s">
        <v>38</v>
      </c>
      <c r="C34" t="s">
        <v>1146</v>
      </c>
      <c r="D34" s="4" t="s">
        <v>1691</v>
      </c>
      <c r="E34" s="4">
        <v>4</v>
      </c>
      <c r="F34" s="4" t="s">
        <v>1156</v>
      </c>
      <c r="G34" s="81" t="s">
        <v>3114</v>
      </c>
      <c r="H34" s="3" t="s">
        <v>1092</v>
      </c>
    </row>
    <row r="35" spans="1:8" x14ac:dyDescent="0.25">
      <c r="A35" s="3">
        <v>61</v>
      </c>
      <c r="B35" t="s">
        <v>39</v>
      </c>
      <c r="C35" s="49" t="s">
        <v>3114</v>
      </c>
      <c r="D35" s="4" t="s">
        <v>1691</v>
      </c>
      <c r="E35" s="4">
        <v>4</v>
      </c>
      <c r="F35" t="s">
        <v>1135</v>
      </c>
      <c r="G35" s="81" t="s">
        <v>3114</v>
      </c>
      <c r="H35" s="3" t="s">
        <v>1092</v>
      </c>
    </row>
    <row r="36" spans="1:8" x14ac:dyDescent="0.25">
      <c r="A36" s="3">
        <v>62</v>
      </c>
      <c r="B36" t="s">
        <v>40</v>
      </c>
      <c r="C36" t="s">
        <v>41</v>
      </c>
      <c r="D36" t="s">
        <v>1676</v>
      </c>
      <c r="E36" s="4">
        <v>8</v>
      </c>
      <c r="F36" t="s">
        <v>1153</v>
      </c>
      <c r="G36" s="81" t="s">
        <v>3114</v>
      </c>
      <c r="H36" s="3" t="s">
        <v>1092</v>
      </c>
    </row>
    <row r="37" spans="1:8" x14ac:dyDescent="0.25">
      <c r="A37" s="3">
        <v>64</v>
      </c>
      <c r="B37" t="s">
        <v>42</v>
      </c>
      <c r="C37" t="s">
        <v>43</v>
      </c>
      <c r="D37" t="s">
        <v>1676</v>
      </c>
      <c r="E37" s="4">
        <v>8</v>
      </c>
      <c r="F37" t="s">
        <v>1122</v>
      </c>
      <c r="G37" s="81" t="s">
        <v>3114</v>
      </c>
      <c r="H37" s="3" t="s">
        <v>1092</v>
      </c>
    </row>
    <row r="38" spans="1:8" x14ac:dyDescent="0.25">
      <c r="A38" s="3">
        <v>66</v>
      </c>
      <c r="B38" t="s">
        <v>44</v>
      </c>
      <c r="C38" t="s">
        <v>45</v>
      </c>
      <c r="D38" t="s">
        <v>1676</v>
      </c>
      <c r="E38" s="4">
        <v>8</v>
      </c>
      <c r="F38" t="s">
        <v>1123</v>
      </c>
      <c r="G38" s="81" t="s">
        <v>3114</v>
      </c>
      <c r="H38" s="3" t="s">
        <v>1092</v>
      </c>
    </row>
    <row r="39" spans="1:8" x14ac:dyDescent="0.25">
      <c r="A39" s="3">
        <v>67</v>
      </c>
      <c r="B39" t="s">
        <v>46</v>
      </c>
      <c r="C39" t="s">
        <v>1154</v>
      </c>
      <c r="D39" s="4" t="s">
        <v>1676</v>
      </c>
      <c r="E39" s="4">
        <v>8</v>
      </c>
      <c r="F39" t="s">
        <v>1120</v>
      </c>
      <c r="G39" s="3" t="s">
        <v>2379</v>
      </c>
      <c r="H39" s="3" t="s">
        <v>1093</v>
      </c>
    </row>
    <row r="40" spans="1:8" x14ac:dyDescent="0.25">
      <c r="A40" s="3">
        <v>69</v>
      </c>
      <c r="B40" t="s">
        <v>47</v>
      </c>
      <c r="C40" s="49" t="s">
        <v>3114</v>
      </c>
      <c r="D40" s="4" t="s">
        <v>1676</v>
      </c>
      <c r="E40" s="4">
        <v>8</v>
      </c>
      <c r="F40" t="s">
        <v>1103</v>
      </c>
      <c r="G40" s="3" t="s">
        <v>2379</v>
      </c>
      <c r="H40" s="81" t="s">
        <v>3114</v>
      </c>
    </row>
    <row r="41" spans="1:8" x14ac:dyDescent="0.25">
      <c r="A41" s="3">
        <v>70</v>
      </c>
      <c r="B41" t="s">
        <v>48</v>
      </c>
      <c r="C41" t="s">
        <v>49</v>
      </c>
      <c r="D41" t="s">
        <v>1676</v>
      </c>
      <c r="E41" s="4">
        <v>8</v>
      </c>
      <c r="F41" t="s">
        <v>1103</v>
      </c>
      <c r="G41" s="3" t="s">
        <v>2379</v>
      </c>
      <c r="H41" s="3" t="s">
        <v>1093</v>
      </c>
    </row>
    <row r="42" spans="1:8" x14ac:dyDescent="0.25">
      <c r="A42" s="3">
        <v>71</v>
      </c>
      <c r="B42" t="s">
        <v>50</v>
      </c>
      <c r="C42" t="s">
        <v>1152</v>
      </c>
      <c r="D42" t="s">
        <v>1676</v>
      </c>
      <c r="E42" s="4">
        <v>8</v>
      </c>
      <c r="F42" s="4" t="s">
        <v>1121</v>
      </c>
      <c r="G42" s="3" t="s">
        <v>2379</v>
      </c>
      <c r="H42" s="3" t="s">
        <v>1094</v>
      </c>
    </row>
    <row r="43" spans="1:8" x14ac:dyDescent="0.25">
      <c r="A43" s="3">
        <v>72</v>
      </c>
      <c r="B43" t="s">
        <v>2945</v>
      </c>
      <c r="C43" t="s">
        <v>51</v>
      </c>
      <c r="D43" t="s">
        <v>1676</v>
      </c>
      <c r="E43" s="4">
        <v>8</v>
      </c>
      <c r="F43" t="s">
        <v>1105</v>
      </c>
      <c r="G43" s="3" t="s">
        <v>2379</v>
      </c>
      <c r="H43" s="3" t="s">
        <v>1094</v>
      </c>
    </row>
    <row r="44" spans="1:8" x14ac:dyDescent="0.25">
      <c r="A44" s="3">
        <v>73</v>
      </c>
      <c r="B44" t="s">
        <v>52</v>
      </c>
      <c r="C44" s="49" t="s">
        <v>3114</v>
      </c>
      <c r="D44" s="4" t="s">
        <v>1676</v>
      </c>
      <c r="E44" s="4">
        <v>8</v>
      </c>
      <c r="F44" t="s">
        <v>1104</v>
      </c>
      <c r="G44" s="3" t="s">
        <v>2379</v>
      </c>
      <c r="H44" s="81" t="s">
        <v>3114</v>
      </c>
    </row>
    <row r="45" spans="1:8" x14ac:dyDescent="0.25">
      <c r="A45" s="3">
        <v>75</v>
      </c>
      <c r="B45" t="s">
        <v>53</v>
      </c>
      <c r="C45" s="49" t="s">
        <v>3114</v>
      </c>
      <c r="D45" s="4" t="s">
        <v>1676</v>
      </c>
      <c r="E45" s="4">
        <v>8</v>
      </c>
      <c r="F45" t="s">
        <v>1105</v>
      </c>
      <c r="G45" s="3" t="s">
        <v>2379</v>
      </c>
      <c r="H45" s="81" t="s">
        <v>3114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1676</v>
      </c>
      <c r="E46" s="4">
        <v>8</v>
      </c>
      <c r="F46" t="s">
        <v>56</v>
      </c>
      <c r="G46" s="81" t="s">
        <v>3114</v>
      </c>
      <c r="H46" s="3" t="s">
        <v>1092</v>
      </c>
    </row>
    <row r="47" spans="1:8" x14ac:dyDescent="0.25">
      <c r="A47" s="3">
        <v>77</v>
      </c>
      <c r="B47" t="s">
        <v>57</v>
      </c>
      <c r="C47" t="s">
        <v>58</v>
      </c>
      <c r="D47" t="s">
        <v>1676</v>
      </c>
      <c r="E47" s="4">
        <v>8</v>
      </c>
      <c r="F47" t="s">
        <v>1118</v>
      </c>
      <c r="G47" s="81" t="s">
        <v>3114</v>
      </c>
      <c r="H47" s="3" t="s">
        <v>1092</v>
      </c>
    </row>
    <row r="48" spans="1:8" x14ac:dyDescent="0.25">
      <c r="A48" s="3">
        <v>83</v>
      </c>
      <c r="B48" t="s">
        <v>59</v>
      </c>
      <c r="C48" t="s">
        <v>60</v>
      </c>
      <c r="D48" t="s">
        <v>1676</v>
      </c>
      <c r="E48" s="4">
        <v>8</v>
      </c>
      <c r="F48" t="s">
        <v>1119</v>
      </c>
      <c r="G48" s="3" t="s">
        <v>2108</v>
      </c>
      <c r="H48" s="3" t="s">
        <v>1094</v>
      </c>
    </row>
    <row r="49" spans="1:8" x14ac:dyDescent="0.25">
      <c r="A49" s="3">
        <v>86</v>
      </c>
      <c r="B49" t="s">
        <v>61</v>
      </c>
      <c r="C49" s="49" t="s">
        <v>3114</v>
      </c>
      <c r="D49" s="4" t="s">
        <v>1676</v>
      </c>
      <c r="E49" s="4">
        <v>8</v>
      </c>
      <c r="F49" t="s">
        <v>1102</v>
      </c>
      <c r="G49" s="3" t="s">
        <v>2379</v>
      </c>
      <c r="H49" s="81" t="s">
        <v>3114</v>
      </c>
    </row>
    <row r="50" spans="1:8" x14ac:dyDescent="0.25">
      <c r="A50" s="3">
        <v>87</v>
      </c>
      <c r="B50" t="s">
        <v>62</v>
      </c>
      <c r="C50" s="49" t="s">
        <v>3114</v>
      </c>
      <c r="D50" s="4" t="s">
        <v>1676</v>
      </c>
      <c r="E50" s="4">
        <v>8</v>
      </c>
      <c r="F50" t="s">
        <v>1102</v>
      </c>
      <c r="G50" s="3" t="s">
        <v>2379</v>
      </c>
      <c r="H50" s="3" t="s">
        <v>1092</v>
      </c>
    </row>
    <row r="51" spans="1:8" x14ac:dyDescent="0.25">
      <c r="A51" s="3">
        <v>90</v>
      </c>
      <c r="B51" t="s">
        <v>63</v>
      </c>
      <c r="C51" s="49" t="s">
        <v>3114</v>
      </c>
      <c r="D51" s="49" t="s">
        <v>3114</v>
      </c>
      <c r="E51" s="4">
        <v>1</v>
      </c>
      <c r="F51" s="49" t="s">
        <v>3114</v>
      </c>
      <c r="G51" s="81" t="s">
        <v>3114</v>
      </c>
      <c r="H51" s="81" t="s">
        <v>3114</v>
      </c>
    </row>
    <row r="52" spans="1:8" x14ac:dyDescent="0.25">
      <c r="A52" s="3">
        <v>92</v>
      </c>
      <c r="B52" t="s">
        <v>64</v>
      </c>
      <c r="C52" s="49" t="s">
        <v>3114</v>
      </c>
      <c r="D52" s="4" t="s">
        <v>1676</v>
      </c>
      <c r="E52" s="4">
        <v>8</v>
      </c>
      <c r="F52" t="s">
        <v>1123</v>
      </c>
      <c r="G52" s="81" t="s">
        <v>3114</v>
      </c>
      <c r="H52" s="3" t="s">
        <v>1092</v>
      </c>
    </row>
    <row r="53" spans="1:8" x14ac:dyDescent="0.25">
      <c r="A53" s="3">
        <v>95</v>
      </c>
      <c r="B53" t="s">
        <v>65</v>
      </c>
      <c r="C53" s="49" t="s">
        <v>3114</v>
      </c>
      <c r="D53" s="49" t="s">
        <v>3114</v>
      </c>
      <c r="E53" s="4">
        <v>1</v>
      </c>
      <c r="F53" s="49" t="s">
        <v>3114</v>
      </c>
      <c r="G53" s="81" t="s">
        <v>3114</v>
      </c>
      <c r="H53" s="81" t="s">
        <v>3114</v>
      </c>
    </row>
    <row r="54" spans="1:8" x14ac:dyDescent="0.25">
      <c r="A54" s="3">
        <v>96</v>
      </c>
      <c r="B54" t="s">
        <v>66</v>
      </c>
      <c r="C54" s="49" t="s">
        <v>3114</v>
      </c>
      <c r="D54" s="49" t="s">
        <v>3114</v>
      </c>
      <c r="E54" s="4">
        <v>1</v>
      </c>
      <c r="F54" s="49" t="s">
        <v>3114</v>
      </c>
      <c r="G54" s="81" t="s">
        <v>3114</v>
      </c>
      <c r="H54" s="81" t="s">
        <v>3114</v>
      </c>
    </row>
    <row r="55" spans="1:8" x14ac:dyDescent="0.25">
      <c r="A55" s="3">
        <v>97</v>
      </c>
      <c r="B55" t="s">
        <v>67</v>
      </c>
      <c r="C55" s="49" t="s">
        <v>3114</v>
      </c>
      <c r="D55" s="49" t="s">
        <v>3114</v>
      </c>
      <c r="E55" s="4">
        <v>1</v>
      </c>
      <c r="F55" s="49" t="s">
        <v>3114</v>
      </c>
      <c r="G55" s="81" t="s">
        <v>3114</v>
      </c>
      <c r="H55" s="81" t="s">
        <v>3114</v>
      </c>
    </row>
    <row r="56" spans="1:8" x14ac:dyDescent="0.25">
      <c r="A56" s="3">
        <v>98</v>
      </c>
      <c r="B56" t="s">
        <v>68</v>
      </c>
      <c r="C56" s="49" t="s">
        <v>3114</v>
      </c>
      <c r="D56" s="49" t="s">
        <v>3114</v>
      </c>
      <c r="E56" s="4">
        <v>1</v>
      </c>
      <c r="F56" s="49" t="s">
        <v>3114</v>
      </c>
      <c r="G56" s="81" t="s">
        <v>3114</v>
      </c>
      <c r="H56" s="81" t="s">
        <v>3114</v>
      </c>
    </row>
    <row r="57" spans="1:8" x14ac:dyDescent="0.25">
      <c r="A57" s="3">
        <v>108</v>
      </c>
      <c r="B57" t="s">
        <v>69</v>
      </c>
      <c r="C57" s="49" t="s">
        <v>3114</v>
      </c>
      <c r="D57" s="49" t="s">
        <v>3114</v>
      </c>
      <c r="E57" s="4">
        <v>1</v>
      </c>
      <c r="F57" s="49" t="s">
        <v>3114</v>
      </c>
      <c r="G57" s="81" t="s">
        <v>3114</v>
      </c>
      <c r="H57" s="81" t="s">
        <v>3114</v>
      </c>
    </row>
    <row r="58" spans="1:8" x14ac:dyDescent="0.25">
      <c r="A58" s="3">
        <v>109</v>
      </c>
      <c r="B58" t="s">
        <v>70</v>
      </c>
      <c r="C58" t="s">
        <v>71</v>
      </c>
      <c r="D58" t="s">
        <v>1686</v>
      </c>
      <c r="E58" s="4">
        <v>16</v>
      </c>
      <c r="F58" t="s">
        <v>1115</v>
      </c>
      <c r="G58" s="3" t="s">
        <v>3140</v>
      </c>
      <c r="H58" s="3" t="s">
        <v>1094</v>
      </c>
    </row>
    <row r="59" spans="1:8" x14ac:dyDescent="0.25">
      <c r="A59" s="3">
        <v>116</v>
      </c>
      <c r="B59" t="s">
        <v>72</v>
      </c>
      <c r="C59" s="49" t="s">
        <v>3114</v>
      </c>
      <c r="D59" s="49" t="s">
        <v>3114</v>
      </c>
      <c r="E59" s="4">
        <v>1</v>
      </c>
      <c r="F59" s="49" t="s">
        <v>3114</v>
      </c>
      <c r="G59" s="81" t="s">
        <v>3114</v>
      </c>
      <c r="H59" s="81" t="s">
        <v>3114</v>
      </c>
    </row>
    <row r="60" spans="1:8" x14ac:dyDescent="0.25">
      <c r="A60" s="3">
        <v>117</v>
      </c>
      <c r="B60" t="s">
        <v>73</v>
      </c>
      <c r="C60" s="49" t="s">
        <v>3114</v>
      </c>
      <c r="D60" s="4" t="s">
        <v>1686</v>
      </c>
      <c r="E60" s="4">
        <v>16</v>
      </c>
      <c r="F60" t="s">
        <v>1114</v>
      </c>
      <c r="G60" s="3" t="s">
        <v>3140</v>
      </c>
      <c r="H60" s="3" t="s">
        <v>1094</v>
      </c>
    </row>
    <row r="61" spans="1:8" x14ac:dyDescent="0.25">
      <c r="A61" s="3" t="s">
        <v>1101</v>
      </c>
      <c r="B61" t="s">
        <v>74</v>
      </c>
      <c r="C61" t="s">
        <v>75</v>
      </c>
      <c r="D61" t="s">
        <v>1686</v>
      </c>
      <c r="E61" s="4">
        <v>16</v>
      </c>
      <c r="F61" t="s">
        <v>1113</v>
      </c>
      <c r="G61" s="3" t="s">
        <v>3140</v>
      </c>
      <c r="H61" s="3" t="s">
        <v>1094</v>
      </c>
    </row>
    <row r="62" spans="1:8" s="4" customFormat="1" x14ac:dyDescent="0.25">
      <c r="A62" s="3" t="s">
        <v>1089</v>
      </c>
      <c r="B62" s="4" t="s">
        <v>74</v>
      </c>
      <c r="C62" s="4" t="s">
        <v>75</v>
      </c>
      <c r="D62" s="4" t="s">
        <v>1686</v>
      </c>
      <c r="E62" s="4">
        <v>16</v>
      </c>
      <c r="F62" s="4" t="s">
        <v>1113</v>
      </c>
      <c r="G62" s="3" t="s">
        <v>3140</v>
      </c>
      <c r="H62" s="3" t="s">
        <v>1094</v>
      </c>
    </row>
    <row r="63" spans="1:8" x14ac:dyDescent="0.25">
      <c r="A63" s="3">
        <v>120</v>
      </c>
      <c r="B63" t="s">
        <v>76</v>
      </c>
      <c r="C63" t="s">
        <v>77</v>
      </c>
      <c r="D63" t="s">
        <v>1686</v>
      </c>
      <c r="E63" s="4">
        <v>16</v>
      </c>
      <c r="F63" t="s">
        <v>1124</v>
      </c>
      <c r="G63" s="3" t="s">
        <v>3140</v>
      </c>
      <c r="H63" s="3" t="s">
        <v>1094</v>
      </c>
    </row>
    <row r="64" spans="1:8" x14ac:dyDescent="0.25">
      <c r="A64" s="3">
        <v>121</v>
      </c>
      <c r="B64" t="s">
        <v>78</v>
      </c>
      <c r="C64" t="s">
        <v>79</v>
      </c>
      <c r="D64" t="s">
        <v>1686</v>
      </c>
      <c r="E64" s="4">
        <v>16</v>
      </c>
      <c r="F64" t="s">
        <v>1125</v>
      </c>
      <c r="G64" s="3" t="s">
        <v>3140</v>
      </c>
      <c r="H64" s="3" t="s">
        <v>1094</v>
      </c>
    </row>
    <row r="65" spans="1:8" s="4" customFormat="1" x14ac:dyDescent="0.25">
      <c r="A65" s="3" t="s">
        <v>1106</v>
      </c>
      <c r="B65" s="2" t="s">
        <v>1107</v>
      </c>
      <c r="C65" s="49" t="s">
        <v>3114</v>
      </c>
      <c r="D65" s="4" t="s">
        <v>1676</v>
      </c>
      <c r="E65" s="4">
        <v>8</v>
      </c>
      <c r="F65" s="4" t="s">
        <v>1108</v>
      </c>
      <c r="G65" s="3" t="s">
        <v>2379</v>
      </c>
      <c r="H65" s="3" t="s">
        <v>1092</v>
      </c>
    </row>
    <row r="66" spans="1:8" s="4" customFormat="1" x14ac:dyDescent="0.25">
      <c r="A66" s="3" t="s">
        <v>1109</v>
      </c>
      <c r="B66" s="2" t="s">
        <v>1110</v>
      </c>
      <c r="C66" s="49" t="s">
        <v>3114</v>
      </c>
      <c r="D66" s="4" t="s">
        <v>1676</v>
      </c>
      <c r="E66" s="4">
        <v>8</v>
      </c>
      <c r="F66" s="4" t="s">
        <v>1111</v>
      </c>
      <c r="G66" s="3" t="s">
        <v>2379</v>
      </c>
      <c r="H66" s="3" t="s">
        <v>1094</v>
      </c>
    </row>
    <row r="67" spans="1:8" x14ac:dyDescent="0.25">
      <c r="A67" s="3">
        <v>129</v>
      </c>
      <c r="B67" t="s">
        <v>2944</v>
      </c>
      <c r="C67" t="s">
        <v>1098</v>
      </c>
      <c r="D67" t="s">
        <v>1686</v>
      </c>
      <c r="E67" s="4">
        <v>16</v>
      </c>
      <c r="F67" t="s">
        <v>80</v>
      </c>
      <c r="G67" s="3" t="s">
        <v>3140</v>
      </c>
      <c r="H67" s="3" t="s">
        <v>1094</v>
      </c>
    </row>
    <row r="68" spans="1:8" x14ac:dyDescent="0.25">
      <c r="A68" s="3">
        <v>130</v>
      </c>
      <c r="B68" t="s">
        <v>81</v>
      </c>
      <c r="C68" s="49" t="s">
        <v>3114</v>
      </c>
      <c r="D68" t="s">
        <v>1686</v>
      </c>
      <c r="E68" s="4">
        <v>16</v>
      </c>
      <c r="F68" t="s">
        <v>82</v>
      </c>
      <c r="G68" s="3" t="s">
        <v>3140</v>
      </c>
      <c r="H68" s="3" t="s">
        <v>1094</v>
      </c>
    </row>
    <row r="69" spans="1:8" x14ac:dyDescent="0.25">
      <c r="A69" s="3">
        <v>133</v>
      </c>
      <c r="B69" t="s">
        <v>83</v>
      </c>
      <c r="C69" t="s">
        <v>84</v>
      </c>
      <c r="D69" t="s">
        <v>1686</v>
      </c>
      <c r="E69" s="4">
        <v>16</v>
      </c>
      <c r="F69" t="s">
        <v>1112</v>
      </c>
      <c r="G69" s="3" t="s">
        <v>3140</v>
      </c>
      <c r="H69" s="3" t="s">
        <v>1094</v>
      </c>
    </row>
    <row r="70" spans="1:8" x14ac:dyDescent="0.25">
      <c r="A70" s="3">
        <v>134</v>
      </c>
      <c r="B70" s="2" t="s">
        <v>1126</v>
      </c>
      <c r="C70" s="49" t="s">
        <v>3114</v>
      </c>
      <c r="D70" t="s">
        <v>1676</v>
      </c>
      <c r="E70" s="4">
        <v>8</v>
      </c>
      <c r="F70" t="s">
        <v>1105</v>
      </c>
      <c r="G70" s="3" t="s">
        <v>2379</v>
      </c>
      <c r="H70" s="3" t="s">
        <v>1094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1686</v>
      </c>
      <c r="E71" s="4">
        <v>16</v>
      </c>
      <c r="F71" t="s">
        <v>87</v>
      </c>
      <c r="G71" s="3" t="s">
        <v>3140</v>
      </c>
      <c r="H71" s="3" t="s">
        <v>1094</v>
      </c>
    </row>
    <row r="72" spans="1:8" s="4" customFormat="1" x14ac:dyDescent="0.25">
      <c r="A72" s="3" t="s">
        <v>2935</v>
      </c>
      <c r="B72" s="2" t="s">
        <v>2936</v>
      </c>
      <c r="C72" s="49" t="s">
        <v>3114</v>
      </c>
      <c r="D72" s="4" t="s">
        <v>1686</v>
      </c>
      <c r="E72" s="4">
        <v>16</v>
      </c>
      <c r="F72" s="4" t="s">
        <v>2937</v>
      </c>
      <c r="G72" s="3" t="s">
        <v>3140</v>
      </c>
      <c r="H72" s="3" t="s">
        <v>1094</v>
      </c>
    </row>
    <row r="73" spans="1:8" s="4" customFormat="1" x14ac:dyDescent="0.25">
      <c r="A73" s="3" t="s">
        <v>2932</v>
      </c>
      <c r="B73" s="2" t="s">
        <v>2933</v>
      </c>
      <c r="C73" s="49" t="s">
        <v>3114</v>
      </c>
      <c r="D73" s="4" t="s">
        <v>1686</v>
      </c>
      <c r="E73" s="4">
        <v>16</v>
      </c>
      <c r="F73" s="4" t="s">
        <v>2934</v>
      </c>
      <c r="G73" s="3" t="s">
        <v>3140</v>
      </c>
      <c r="H73" s="3" t="s">
        <v>1094</v>
      </c>
    </row>
    <row r="74" spans="1:8" s="4" customFormat="1" x14ac:dyDescent="0.25">
      <c r="A74" s="3" t="s">
        <v>2948</v>
      </c>
      <c r="B74" s="2" t="s">
        <v>2949</v>
      </c>
      <c r="C74" s="49" t="s">
        <v>3114</v>
      </c>
      <c r="D74" s="4" t="s">
        <v>1686</v>
      </c>
      <c r="E74" s="4">
        <v>16</v>
      </c>
      <c r="F74" s="4" t="s">
        <v>2937</v>
      </c>
      <c r="G74" s="3" t="s">
        <v>3140</v>
      </c>
      <c r="H74" s="3" t="s">
        <v>1093</v>
      </c>
    </row>
    <row r="75" spans="1:8" s="4" customFormat="1" x14ac:dyDescent="0.25">
      <c r="A75" s="3" t="s">
        <v>1950</v>
      </c>
      <c r="B75" s="2" t="s">
        <v>2943</v>
      </c>
      <c r="C75" s="4" t="s">
        <v>1951</v>
      </c>
      <c r="D75" s="4" t="s">
        <v>1686</v>
      </c>
      <c r="E75" s="4">
        <v>16</v>
      </c>
      <c r="F75" s="4" t="s">
        <v>2942</v>
      </c>
      <c r="G75" s="3" t="s">
        <v>3140</v>
      </c>
      <c r="H75" s="3" t="s">
        <v>1094</v>
      </c>
    </row>
    <row r="76" spans="1:8" s="4" customFormat="1" x14ac:dyDescent="0.25">
      <c r="A76" s="3" t="s">
        <v>2226</v>
      </c>
      <c r="B76" s="2" t="s">
        <v>2227</v>
      </c>
      <c r="C76" s="4" t="s">
        <v>2227</v>
      </c>
      <c r="D76" s="49" t="s">
        <v>3114</v>
      </c>
      <c r="E76" s="4">
        <v>16</v>
      </c>
      <c r="F76" s="4" t="s">
        <v>2228</v>
      </c>
      <c r="G76" s="3" t="s">
        <v>1093</v>
      </c>
      <c r="H76" s="3" t="s">
        <v>1094</v>
      </c>
    </row>
    <row r="77" spans="1:8" x14ac:dyDescent="0.25">
      <c r="A77" s="3">
        <v>162</v>
      </c>
      <c r="B77" t="s">
        <v>88</v>
      </c>
      <c r="C77" t="s">
        <v>1100</v>
      </c>
      <c r="D77" t="s">
        <v>1692</v>
      </c>
      <c r="E77" s="4">
        <v>32</v>
      </c>
      <c r="F77" t="s">
        <v>1157</v>
      </c>
      <c r="G77" s="3" t="s">
        <v>3140</v>
      </c>
      <c r="H77" s="3" t="s">
        <v>1094</v>
      </c>
    </row>
    <row r="78" spans="1:8" s="4" customFormat="1" x14ac:dyDescent="0.25">
      <c r="A78" s="3" t="s">
        <v>2433</v>
      </c>
      <c r="B78" s="4" t="s">
        <v>2434</v>
      </c>
      <c r="C78" s="4" t="s">
        <v>1100</v>
      </c>
      <c r="D78" s="4" t="s">
        <v>1692</v>
      </c>
      <c r="E78" s="4">
        <v>32</v>
      </c>
      <c r="F78" s="4" t="s">
        <v>1157</v>
      </c>
      <c r="G78" s="3" t="s">
        <v>2658</v>
      </c>
      <c r="H78" s="3" t="s">
        <v>1094</v>
      </c>
    </row>
    <row r="79" spans="1:8" x14ac:dyDescent="0.25">
      <c r="A79" s="3" t="s">
        <v>2835</v>
      </c>
      <c r="B79" t="s">
        <v>89</v>
      </c>
      <c r="C79" t="s">
        <v>2843</v>
      </c>
      <c r="D79" t="s">
        <v>1692</v>
      </c>
      <c r="E79" s="4">
        <v>32</v>
      </c>
      <c r="F79" t="s">
        <v>1116</v>
      </c>
      <c r="G79" s="3" t="s">
        <v>3140</v>
      </c>
      <c r="H79" s="3" t="s">
        <v>1094</v>
      </c>
    </row>
    <row r="80" spans="1:8" x14ac:dyDescent="0.25">
      <c r="A80" s="3" t="s">
        <v>2836</v>
      </c>
      <c r="B80" t="s">
        <v>90</v>
      </c>
      <c r="C80" s="4" t="s">
        <v>2844</v>
      </c>
      <c r="D80" t="s">
        <v>1692</v>
      </c>
      <c r="E80" s="4">
        <v>32</v>
      </c>
      <c r="F80" t="s">
        <v>1117</v>
      </c>
      <c r="G80" s="3" t="s">
        <v>3140</v>
      </c>
      <c r="H80" s="3" t="s">
        <v>1094</v>
      </c>
    </row>
    <row r="81" spans="1:8" x14ac:dyDescent="0.25">
      <c r="A81" s="3">
        <v>170</v>
      </c>
      <c r="B81" t="s">
        <v>91</v>
      </c>
      <c r="C81" t="s">
        <v>1099</v>
      </c>
      <c r="D81" t="s">
        <v>1692</v>
      </c>
      <c r="E81" s="4">
        <v>32</v>
      </c>
      <c r="F81" t="s">
        <v>1158</v>
      </c>
      <c r="G81" s="3" t="s">
        <v>3140</v>
      </c>
      <c r="H81" s="3" t="s">
        <v>1094</v>
      </c>
    </row>
    <row r="82" spans="1:8" x14ac:dyDescent="0.25">
      <c r="A82" s="3" t="s">
        <v>1095</v>
      </c>
      <c r="B82" s="4" t="s">
        <v>1096</v>
      </c>
      <c r="C82" s="4" t="s">
        <v>1097</v>
      </c>
      <c r="D82" s="4" t="s">
        <v>1692</v>
      </c>
      <c r="E82" s="4">
        <v>32</v>
      </c>
      <c r="F82" s="4" t="s">
        <v>1159</v>
      </c>
      <c r="G82" s="3" t="s">
        <v>3140</v>
      </c>
      <c r="H82" s="3" t="s">
        <v>1094</v>
      </c>
    </row>
    <row r="83" spans="1:8" s="4" customFormat="1" x14ac:dyDescent="0.25">
      <c r="A83" s="3" t="s">
        <v>3111</v>
      </c>
      <c r="B83" s="4" t="s">
        <v>3112</v>
      </c>
      <c r="C83" s="49" t="s">
        <v>3114</v>
      </c>
      <c r="D83" s="4" t="s">
        <v>1692</v>
      </c>
      <c r="E83" s="4">
        <v>32</v>
      </c>
      <c r="F83" s="4" t="s">
        <v>3113</v>
      </c>
      <c r="G83" s="3" t="s">
        <v>3140</v>
      </c>
      <c r="H83" s="3" t="s">
        <v>1094</v>
      </c>
    </row>
    <row r="84" spans="1:8" s="4" customFormat="1" x14ac:dyDescent="0.25">
      <c r="A84" s="3" t="s">
        <v>2938</v>
      </c>
      <c r="B84" s="4" t="s">
        <v>2940</v>
      </c>
      <c r="C84" s="4" t="s">
        <v>2946</v>
      </c>
      <c r="D84" s="4" t="s">
        <v>1692</v>
      </c>
      <c r="E84" s="4">
        <v>32</v>
      </c>
      <c r="F84" s="4" t="s">
        <v>2947</v>
      </c>
      <c r="G84" s="3" t="s">
        <v>3140</v>
      </c>
      <c r="H84" s="3" t="s">
        <v>1094</v>
      </c>
    </row>
    <row r="85" spans="1:8" s="4" customFormat="1" x14ac:dyDescent="0.25">
      <c r="A85" s="3" t="s">
        <v>2939</v>
      </c>
      <c r="B85" s="4" t="s">
        <v>2941</v>
      </c>
      <c r="C85" s="4" t="s">
        <v>2946</v>
      </c>
      <c r="D85" s="4" t="s">
        <v>1692</v>
      </c>
      <c r="E85" s="4">
        <v>32</v>
      </c>
      <c r="F85" s="4" t="s">
        <v>2947</v>
      </c>
      <c r="G85" s="3" t="s">
        <v>3140</v>
      </c>
      <c r="H85" s="3" t="s">
        <v>1094</v>
      </c>
    </row>
    <row r="86" spans="1:8" s="4" customFormat="1" x14ac:dyDescent="0.25">
      <c r="A86" s="3" t="s">
        <v>2950</v>
      </c>
      <c r="B86" s="4" t="s">
        <v>2951</v>
      </c>
      <c r="C86" s="49" t="s">
        <v>3114</v>
      </c>
      <c r="D86" s="4" t="s">
        <v>1692</v>
      </c>
      <c r="E86" s="4">
        <v>32</v>
      </c>
      <c r="F86" s="4" t="s">
        <v>2952</v>
      </c>
      <c r="G86" s="3" t="s">
        <v>3140</v>
      </c>
      <c r="H86" s="3" t="s">
        <v>1094</v>
      </c>
    </row>
    <row r="87" spans="1:8" x14ac:dyDescent="0.25">
      <c r="A87" s="3" t="s">
        <v>2435</v>
      </c>
      <c r="B87" s="4" t="s">
        <v>2436</v>
      </c>
      <c r="C87" s="4" t="s">
        <v>1097</v>
      </c>
      <c r="D87" s="4" t="s">
        <v>1692</v>
      </c>
      <c r="E87" s="4">
        <v>32</v>
      </c>
      <c r="F87" s="4" t="s">
        <v>1159</v>
      </c>
      <c r="G87" s="3" t="s">
        <v>2658</v>
      </c>
      <c r="H87" s="3" t="s">
        <v>1094</v>
      </c>
    </row>
    <row r="88" spans="1:8" x14ac:dyDescent="0.25">
      <c r="A88" s="3" t="s">
        <v>2830</v>
      </c>
      <c r="B88" s="4" t="s">
        <v>2833</v>
      </c>
      <c r="C88" s="4" t="s">
        <v>2845</v>
      </c>
      <c r="D88" t="s">
        <v>2837</v>
      </c>
      <c r="E88" s="4">
        <v>64</v>
      </c>
      <c r="F88" s="4" t="s">
        <v>2838</v>
      </c>
      <c r="G88" s="3" t="s">
        <v>2658</v>
      </c>
      <c r="H88" s="3" t="s">
        <v>1094</v>
      </c>
    </row>
    <row r="89" spans="1:8" x14ac:dyDescent="0.25">
      <c r="A89" s="3" t="s">
        <v>2831</v>
      </c>
      <c r="B89" s="4" t="s">
        <v>2834</v>
      </c>
      <c r="C89" s="4" t="s">
        <v>2846</v>
      </c>
      <c r="D89" s="4" t="s">
        <v>2837</v>
      </c>
      <c r="E89" s="4">
        <v>64</v>
      </c>
      <c r="F89" s="4" t="s">
        <v>2839</v>
      </c>
      <c r="G89" s="3" t="s">
        <v>2658</v>
      </c>
      <c r="H89" s="3" t="s">
        <v>1094</v>
      </c>
    </row>
    <row r="90" spans="1:8" x14ac:dyDescent="0.25">
      <c r="A90" s="3" t="s">
        <v>2832</v>
      </c>
      <c r="B90" s="4" t="s">
        <v>2841</v>
      </c>
      <c r="C90" s="4" t="s">
        <v>2840</v>
      </c>
      <c r="D90" s="4" t="s">
        <v>2837</v>
      </c>
      <c r="E90" s="4">
        <v>64</v>
      </c>
      <c r="F90" s="4" t="s">
        <v>2842</v>
      </c>
      <c r="G90" s="3" t="s">
        <v>2658</v>
      </c>
      <c r="H90" s="3" t="s">
        <v>1094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824</v>
      </c>
      <c r="L1" s="1" t="s">
        <v>853</v>
      </c>
      <c r="M1" s="1" t="s">
        <v>825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820</v>
      </c>
      <c r="D6" s="14" t="s">
        <v>799</v>
      </c>
      <c r="E6" s="14" t="s">
        <v>816</v>
      </c>
      <c r="F6" s="14" t="s">
        <v>799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812</v>
      </c>
      <c r="D13" s="42"/>
      <c r="E13" s="42" t="s">
        <v>801</v>
      </c>
      <c r="F13" s="42" t="s">
        <v>800</v>
      </c>
    </row>
    <row r="14" spans="1:18" x14ac:dyDescent="0.25">
      <c r="A14" s="34" t="s">
        <v>146</v>
      </c>
      <c r="G14" s="34" t="s">
        <v>146</v>
      </c>
      <c r="I14" s="4" t="s">
        <v>805</v>
      </c>
    </row>
    <row r="15" spans="1:18" x14ac:dyDescent="0.25">
      <c r="A15" s="34" t="s">
        <v>154</v>
      </c>
      <c r="B15" s="34">
        <v>2</v>
      </c>
      <c r="C15" s="34" t="s">
        <v>813</v>
      </c>
      <c r="D15" s="34"/>
      <c r="E15" s="34" t="s">
        <v>2694</v>
      </c>
      <c r="F15" s="34" t="s">
        <v>802</v>
      </c>
      <c r="G15" s="34" t="s">
        <v>154</v>
      </c>
      <c r="I15" s="4" t="s">
        <v>806</v>
      </c>
      <c r="R15" s="34" t="s">
        <v>2693</v>
      </c>
    </row>
    <row r="16" spans="1:18" s="4" customFormat="1" x14ac:dyDescent="0.25">
      <c r="A16" s="34" t="s">
        <v>1087</v>
      </c>
      <c r="B16" s="34"/>
      <c r="C16" s="34"/>
      <c r="D16" s="34"/>
      <c r="E16" s="34"/>
      <c r="F16" s="34"/>
      <c r="G16" s="34" t="s">
        <v>1087</v>
      </c>
      <c r="I16" s="4" t="s">
        <v>1088</v>
      </c>
    </row>
    <row r="17" spans="1:9" x14ac:dyDescent="0.25">
      <c r="A17" s="34" t="s">
        <v>161</v>
      </c>
      <c r="G17" s="34" t="s">
        <v>161</v>
      </c>
      <c r="I17" s="4" t="s">
        <v>807</v>
      </c>
    </row>
    <row r="18" spans="1:9" x14ac:dyDescent="0.25">
      <c r="A18" s="34" t="s">
        <v>168</v>
      </c>
      <c r="G18" s="34" t="s">
        <v>168</v>
      </c>
      <c r="I18" s="4" t="s">
        <v>829</v>
      </c>
    </row>
    <row r="19" spans="1:9" x14ac:dyDescent="0.25">
      <c r="A19" s="34" t="s">
        <v>175</v>
      </c>
      <c r="G19" s="34" t="s">
        <v>175</v>
      </c>
      <c r="I19" s="4" t="s">
        <v>828</v>
      </c>
    </row>
    <row r="20" spans="1:9" x14ac:dyDescent="0.25">
      <c r="A20" s="34" t="s">
        <v>182</v>
      </c>
      <c r="G20" s="34" t="s">
        <v>182</v>
      </c>
      <c r="I20" s="4" t="s">
        <v>808</v>
      </c>
    </row>
    <row r="21" spans="1:9" x14ac:dyDescent="0.25">
      <c r="A21" s="34" t="s">
        <v>187</v>
      </c>
      <c r="G21" s="34" t="s">
        <v>187</v>
      </c>
      <c r="I21" s="4" t="s">
        <v>811</v>
      </c>
    </row>
    <row r="22" spans="1:9" x14ac:dyDescent="0.25">
      <c r="A22" s="34" t="s">
        <v>193</v>
      </c>
      <c r="G22" s="34" t="s">
        <v>193</v>
      </c>
      <c r="I22" s="4" t="s">
        <v>1779</v>
      </c>
    </row>
    <row r="23" spans="1:9" x14ac:dyDescent="0.25">
      <c r="A23" s="34" t="s">
        <v>198</v>
      </c>
      <c r="G23" s="34" t="s">
        <v>198</v>
      </c>
      <c r="I23" s="4" t="s">
        <v>1865</v>
      </c>
    </row>
    <row r="24" spans="1:9" x14ac:dyDescent="0.25">
      <c r="A24" s="34" t="s">
        <v>202</v>
      </c>
      <c r="G24" s="34" t="s">
        <v>202</v>
      </c>
      <c r="I24" s="4" t="s">
        <v>1778</v>
      </c>
    </row>
    <row r="25" spans="1:9" x14ac:dyDescent="0.25">
      <c r="A25" s="34" t="s">
        <v>206</v>
      </c>
      <c r="G25" s="34" t="s">
        <v>206</v>
      </c>
      <c r="I25" s="4" t="s">
        <v>1774</v>
      </c>
    </row>
    <row r="26" spans="1:9" x14ac:dyDescent="0.25">
      <c r="A26" s="34" t="s">
        <v>210</v>
      </c>
      <c r="G26" s="34" t="s">
        <v>210</v>
      </c>
      <c r="I26" s="4" t="s">
        <v>1780</v>
      </c>
    </row>
    <row r="27" spans="1:9" x14ac:dyDescent="0.25">
      <c r="A27" s="34" t="s">
        <v>214</v>
      </c>
      <c r="G27" s="34" t="s">
        <v>214</v>
      </c>
      <c r="I27" s="4" t="s">
        <v>1781</v>
      </c>
    </row>
    <row r="28" spans="1:9" x14ac:dyDescent="0.25">
      <c r="A28" s="34" t="s">
        <v>218</v>
      </c>
      <c r="G28" s="34" t="s">
        <v>218</v>
      </c>
      <c r="I28" s="4" t="s">
        <v>1782</v>
      </c>
    </row>
    <row r="29" spans="1:9" x14ac:dyDescent="0.25">
      <c r="A29" s="34" t="s">
        <v>222</v>
      </c>
      <c r="G29" s="34" t="s">
        <v>222</v>
      </c>
      <c r="I29" s="4" t="s">
        <v>1880</v>
      </c>
    </row>
    <row r="30" spans="1:9" x14ac:dyDescent="0.25">
      <c r="A30" s="34" t="s">
        <v>803</v>
      </c>
      <c r="G30" s="34" t="s">
        <v>803</v>
      </c>
      <c r="I30" s="4" t="s">
        <v>809</v>
      </c>
    </row>
    <row r="31" spans="1:9" x14ac:dyDescent="0.25">
      <c r="A31" s="34" t="s">
        <v>804</v>
      </c>
      <c r="G31" s="34" t="s">
        <v>804</v>
      </c>
      <c r="I31" s="4" t="s">
        <v>810</v>
      </c>
    </row>
    <row r="32" spans="1:9" x14ac:dyDescent="0.25">
      <c r="B32" s="14">
        <v>3</v>
      </c>
      <c r="C32" s="14" t="s">
        <v>819</v>
      </c>
      <c r="D32" s="14"/>
      <c r="E32" s="14" t="s">
        <v>815</v>
      </c>
      <c r="F32" s="14" t="s">
        <v>818</v>
      </c>
    </row>
    <row r="34" spans="1:14" x14ac:dyDescent="0.25">
      <c r="B34" s="14">
        <v>4</v>
      </c>
      <c r="C34" s="14" t="s">
        <v>814</v>
      </c>
      <c r="D34" s="14"/>
      <c r="E34" s="14" t="s">
        <v>817</v>
      </c>
      <c r="F34" s="14" t="s">
        <v>818</v>
      </c>
      <c r="I34" s="4"/>
    </row>
    <row r="36" spans="1:14" x14ac:dyDescent="0.25">
      <c r="D36" t="s">
        <v>818</v>
      </c>
    </row>
    <row r="38" spans="1:14" x14ac:dyDescent="0.25">
      <c r="B38" s="14">
        <v>5</v>
      </c>
      <c r="C38" s="14" t="s">
        <v>822</v>
      </c>
      <c r="D38" s="14" t="s">
        <v>823</v>
      </c>
      <c r="E38" s="14" t="s">
        <v>821</v>
      </c>
      <c r="F38" s="14" t="s">
        <v>823</v>
      </c>
    </row>
    <row r="39" spans="1:14" s="4" customFormat="1" x14ac:dyDescent="0.25">
      <c r="B39" s="14">
        <v>6</v>
      </c>
      <c r="C39" s="14" t="s">
        <v>855</v>
      </c>
      <c r="D39" s="14" t="s">
        <v>856</v>
      </c>
      <c r="E39" s="14" t="s">
        <v>857</v>
      </c>
      <c r="F39" s="14" t="s">
        <v>856</v>
      </c>
    </row>
    <row r="40" spans="1:14" x14ac:dyDescent="0.25">
      <c r="A40" s="34" t="s">
        <v>833</v>
      </c>
      <c r="B40" s="12">
        <v>7</v>
      </c>
      <c r="C40" s="12" t="s">
        <v>848</v>
      </c>
      <c r="D40" s="12"/>
      <c r="E40" s="12" t="s">
        <v>861</v>
      </c>
      <c r="F40" s="12" t="s">
        <v>847</v>
      </c>
      <c r="K40" s="34" t="s">
        <v>833</v>
      </c>
      <c r="M40" t="s">
        <v>1366</v>
      </c>
    </row>
    <row r="41" spans="1:14" x14ac:dyDescent="0.25">
      <c r="A41" s="12" t="s">
        <v>826</v>
      </c>
      <c r="K41" s="12" t="s">
        <v>826</v>
      </c>
      <c r="L41" s="4" t="s">
        <v>142</v>
      </c>
      <c r="M41" t="s">
        <v>826</v>
      </c>
    </row>
    <row r="42" spans="1:14" x14ac:dyDescent="0.25">
      <c r="A42" s="12" t="s">
        <v>142</v>
      </c>
      <c r="K42" s="12" t="s">
        <v>142</v>
      </c>
      <c r="L42" s="4" t="s">
        <v>826</v>
      </c>
      <c r="M42" t="s">
        <v>142</v>
      </c>
    </row>
    <row r="43" spans="1:14" x14ac:dyDescent="0.25">
      <c r="A43" s="12" t="s">
        <v>827</v>
      </c>
      <c r="K43" s="12" t="s">
        <v>827</v>
      </c>
      <c r="L43" s="4" t="s">
        <v>827</v>
      </c>
      <c r="M43" t="s">
        <v>827</v>
      </c>
    </row>
    <row r="44" spans="1:14" x14ac:dyDescent="0.25">
      <c r="A44" s="12" t="s">
        <v>828</v>
      </c>
      <c r="K44" s="12" t="s">
        <v>828</v>
      </c>
      <c r="L44" s="4" t="s">
        <v>828</v>
      </c>
      <c r="M44" s="7" t="s">
        <v>828</v>
      </c>
      <c r="N44" t="s">
        <v>1370</v>
      </c>
    </row>
    <row r="45" spans="1:14" x14ac:dyDescent="0.25">
      <c r="A45" s="12" t="s">
        <v>829</v>
      </c>
      <c r="K45" s="12" t="s">
        <v>829</v>
      </c>
      <c r="L45" s="4" t="s">
        <v>829</v>
      </c>
      <c r="M45" s="7" t="s">
        <v>829</v>
      </c>
      <c r="N45" s="4" t="s">
        <v>1370</v>
      </c>
    </row>
    <row r="46" spans="1:14" x14ac:dyDescent="0.25">
      <c r="A46" s="12" t="s">
        <v>830</v>
      </c>
      <c r="B46" s="14">
        <v>8</v>
      </c>
      <c r="C46" s="14" t="s">
        <v>864</v>
      </c>
      <c r="D46" s="14"/>
      <c r="E46" s="14" t="s">
        <v>862</v>
      </c>
      <c r="F46" s="14"/>
      <c r="K46" s="12" t="s">
        <v>830</v>
      </c>
      <c r="L46" s="4" t="s">
        <v>830</v>
      </c>
      <c r="M46" t="s">
        <v>830</v>
      </c>
    </row>
    <row r="47" spans="1:14" x14ac:dyDescent="0.25">
      <c r="A47" s="34" t="s">
        <v>840</v>
      </c>
      <c r="B47" s="14">
        <v>9</v>
      </c>
      <c r="C47" s="14" t="s">
        <v>850</v>
      </c>
      <c r="D47" s="14"/>
      <c r="E47" s="14" t="s">
        <v>849</v>
      </c>
      <c r="F47" s="14" t="s">
        <v>851</v>
      </c>
      <c r="K47" s="34" t="s">
        <v>840</v>
      </c>
      <c r="M47" s="8" t="s">
        <v>840</v>
      </c>
    </row>
    <row r="48" spans="1:14" x14ac:dyDescent="0.25">
      <c r="A48" s="34" t="s">
        <v>858</v>
      </c>
      <c r="D48" s="4" t="s">
        <v>851</v>
      </c>
      <c r="K48" s="34" t="s">
        <v>858</v>
      </c>
      <c r="M48" s="8" t="s">
        <v>858</v>
      </c>
    </row>
    <row r="49" spans="1:14" x14ac:dyDescent="0.25">
      <c r="A49" s="34" t="s">
        <v>841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841</v>
      </c>
      <c r="M49" s="8" t="s">
        <v>841</v>
      </c>
    </row>
    <row r="50" spans="1:14" x14ac:dyDescent="0.25">
      <c r="A50" s="34" t="s">
        <v>831</v>
      </c>
      <c r="G50" s="4"/>
      <c r="H50" s="4"/>
      <c r="I50" s="4"/>
      <c r="J50" s="4"/>
      <c r="K50" s="34" t="s">
        <v>831</v>
      </c>
      <c r="M50" s="8" t="s">
        <v>842</v>
      </c>
    </row>
    <row r="51" spans="1:14" x14ac:dyDescent="0.25">
      <c r="A51" s="34" t="s">
        <v>832</v>
      </c>
      <c r="K51" s="34" t="s">
        <v>832</v>
      </c>
      <c r="M51" s="8" t="s">
        <v>843</v>
      </c>
    </row>
    <row r="52" spans="1:14" x14ac:dyDescent="0.25">
      <c r="A52" s="34" t="s">
        <v>859</v>
      </c>
      <c r="K52" s="34" t="s">
        <v>859</v>
      </c>
      <c r="M52" s="7" t="s">
        <v>1078</v>
      </c>
      <c r="N52" s="4" t="s">
        <v>1370</v>
      </c>
    </row>
    <row r="53" spans="1:14" x14ac:dyDescent="0.25">
      <c r="A53" s="34" t="s">
        <v>834</v>
      </c>
      <c r="K53" s="34" t="s">
        <v>834</v>
      </c>
      <c r="M53" s="8" t="s">
        <v>844</v>
      </c>
    </row>
    <row r="54" spans="1:14" x14ac:dyDescent="0.25">
      <c r="A54" s="34" t="s">
        <v>835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835</v>
      </c>
      <c r="M54" s="8" t="s">
        <v>835</v>
      </c>
    </row>
    <row r="55" spans="1:14" x14ac:dyDescent="0.25">
      <c r="A55" s="34" t="s">
        <v>836</v>
      </c>
      <c r="K55" s="34" t="s">
        <v>836</v>
      </c>
      <c r="M55" s="8" t="s">
        <v>836</v>
      </c>
    </row>
    <row r="56" spans="1:14" x14ac:dyDescent="0.25">
      <c r="A56" s="34" t="s">
        <v>860</v>
      </c>
      <c r="K56" s="34" t="s">
        <v>860</v>
      </c>
      <c r="M56" s="8" t="s">
        <v>1010</v>
      </c>
    </row>
    <row r="57" spans="1:14" x14ac:dyDescent="0.25">
      <c r="A57" s="34" t="s">
        <v>837</v>
      </c>
      <c r="K57" s="34" t="s">
        <v>837</v>
      </c>
      <c r="M57" s="8" t="s">
        <v>837</v>
      </c>
    </row>
    <row r="58" spans="1:14" s="4" customFormat="1" x14ac:dyDescent="0.25">
      <c r="A58" s="34" t="s">
        <v>1009</v>
      </c>
      <c r="K58" s="34" t="s">
        <v>1009</v>
      </c>
      <c r="M58" s="8" t="s">
        <v>1011</v>
      </c>
    </row>
    <row r="59" spans="1:14" x14ac:dyDescent="0.25">
      <c r="A59" s="34" t="s">
        <v>838</v>
      </c>
      <c r="K59" s="34" t="s">
        <v>838</v>
      </c>
      <c r="M59" s="8" t="s">
        <v>845</v>
      </c>
    </row>
    <row r="60" spans="1:14" x14ac:dyDescent="0.25">
      <c r="A60" s="34" t="s">
        <v>839</v>
      </c>
      <c r="K60" s="34" t="s">
        <v>839</v>
      </c>
      <c r="M60" s="8" t="s">
        <v>846</v>
      </c>
    </row>
    <row r="61" spans="1:14" x14ac:dyDescent="0.25">
      <c r="A61" s="34" t="s">
        <v>1012</v>
      </c>
      <c r="K61" s="34" t="s">
        <v>1012</v>
      </c>
      <c r="M61" s="8" t="s">
        <v>1013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1881</v>
      </c>
      <c r="B1" s="1" t="s">
        <v>1791</v>
      </c>
      <c r="C1" s="1" t="s">
        <v>1787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1788</v>
      </c>
      <c r="B3" s="57" t="s">
        <v>1790</v>
      </c>
      <c r="C3" s="57" t="s">
        <v>807</v>
      </c>
      <c r="D3" s="57">
        <v>0</v>
      </c>
      <c r="E3" s="57" t="s">
        <v>1789</v>
      </c>
      <c r="F3" s="57"/>
      <c r="G3" s="57" t="s">
        <v>2711</v>
      </c>
      <c r="H3" s="57" t="s">
        <v>1783</v>
      </c>
      <c r="J3" t="s">
        <v>2712</v>
      </c>
    </row>
    <row r="4" spans="1:10" x14ac:dyDescent="0.25">
      <c r="A4" s="57"/>
      <c r="B4" s="57" t="s">
        <v>1966</v>
      </c>
      <c r="C4" s="57" t="s">
        <v>807</v>
      </c>
      <c r="D4" s="57"/>
      <c r="E4" s="57"/>
      <c r="F4" s="57"/>
      <c r="G4" s="57"/>
      <c r="H4" s="57" t="s">
        <v>1784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1785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1786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2368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2367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2659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2660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2691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2697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1794</v>
      </c>
      <c r="B18" s="4" t="s">
        <v>1792</v>
      </c>
      <c r="C18" s="4" t="s">
        <v>858</v>
      </c>
      <c r="D18">
        <v>1</v>
      </c>
      <c r="E18" t="s">
        <v>1793</v>
      </c>
      <c r="G18" t="s">
        <v>2696</v>
      </c>
      <c r="H18" s="4" t="s">
        <v>1795</v>
      </c>
      <c r="K18" t="s">
        <v>1847</v>
      </c>
    </row>
    <row r="19" spans="1:11" x14ac:dyDescent="0.25">
      <c r="B19" s="4" t="s">
        <v>2695</v>
      </c>
      <c r="C19" s="4" t="s">
        <v>841</v>
      </c>
    </row>
    <row r="21" spans="1:11" x14ac:dyDescent="0.25">
      <c r="A21" t="s">
        <v>1828</v>
      </c>
      <c r="B21" s="4" t="s">
        <v>1792</v>
      </c>
      <c r="C21" s="4" t="s">
        <v>841</v>
      </c>
      <c r="D21">
        <v>2</v>
      </c>
      <c r="E21" t="s">
        <v>1796</v>
      </c>
      <c r="G21" t="s">
        <v>1842</v>
      </c>
      <c r="H21" s="4" t="s">
        <v>1799</v>
      </c>
    </row>
    <row r="22" spans="1:11" s="4" customFormat="1" x14ac:dyDescent="0.25"/>
    <row r="23" spans="1:11" s="4" customFormat="1" x14ac:dyDescent="0.25">
      <c r="B23" s="4" t="s">
        <v>1792</v>
      </c>
      <c r="C23" s="4" t="s">
        <v>858</v>
      </c>
      <c r="D23" s="4">
        <v>3</v>
      </c>
      <c r="E23" s="4" t="s">
        <v>1856</v>
      </c>
      <c r="G23" s="4" t="s">
        <v>2371</v>
      </c>
      <c r="H23" s="4" t="s">
        <v>1854</v>
      </c>
    </row>
    <row r="24" spans="1:11" s="4" customFormat="1" x14ac:dyDescent="0.25">
      <c r="H24" s="2" t="s">
        <v>1855</v>
      </c>
    </row>
    <row r="25" spans="1:11" s="4" customFormat="1" x14ac:dyDescent="0.25">
      <c r="H25" s="2" t="s">
        <v>1857</v>
      </c>
    </row>
    <row r="26" spans="1:11" s="4" customFormat="1" x14ac:dyDescent="0.25">
      <c r="H26" s="4" t="s">
        <v>2370</v>
      </c>
    </row>
    <row r="27" spans="1:11" s="4" customFormat="1" x14ac:dyDescent="0.25">
      <c r="H27" s="2"/>
    </row>
    <row r="28" spans="1:11" x14ac:dyDescent="0.25">
      <c r="A28" t="s">
        <v>1829</v>
      </c>
      <c r="B28" s="4" t="s">
        <v>1792</v>
      </c>
      <c r="C28" s="4" t="s">
        <v>841</v>
      </c>
      <c r="D28">
        <v>4</v>
      </c>
      <c r="E28" t="s">
        <v>1797</v>
      </c>
      <c r="G28" t="s">
        <v>1843</v>
      </c>
      <c r="H28" s="4" t="s">
        <v>1800</v>
      </c>
    </row>
    <row r="29" spans="1:11" x14ac:dyDescent="0.25">
      <c r="H29" s="4" t="s">
        <v>1801</v>
      </c>
    </row>
    <row r="30" spans="1:11" s="4" customFormat="1" x14ac:dyDescent="0.25">
      <c r="H30" s="4" t="s">
        <v>1808</v>
      </c>
    </row>
    <row r="31" spans="1:11" s="4" customFormat="1" x14ac:dyDescent="0.25"/>
    <row r="32" spans="1:11" s="4" customFormat="1" x14ac:dyDescent="0.25">
      <c r="A32" s="4" t="s">
        <v>1849</v>
      </c>
      <c r="B32" s="4" t="s">
        <v>1792</v>
      </c>
      <c r="C32" s="4" t="s">
        <v>858</v>
      </c>
      <c r="D32" s="4">
        <v>5</v>
      </c>
      <c r="E32" s="4" t="s">
        <v>2729</v>
      </c>
      <c r="G32" s="4" t="s">
        <v>2884</v>
      </c>
      <c r="H32" s="4" t="s">
        <v>1848</v>
      </c>
      <c r="I32" s="4" t="s">
        <v>2732</v>
      </c>
      <c r="J32" s="4" t="s">
        <v>2083</v>
      </c>
      <c r="K32" s="4" t="s">
        <v>2728</v>
      </c>
    </row>
    <row r="33" spans="1:10" s="4" customFormat="1" x14ac:dyDescent="0.25">
      <c r="H33" s="4" t="s">
        <v>2882</v>
      </c>
      <c r="J33" s="4" t="s">
        <v>2730</v>
      </c>
    </row>
    <row r="34" spans="1:10" s="4" customFormat="1" x14ac:dyDescent="0.25">
      <c r="J34" s="4" t="s">
        <v>2883</v>
      </c>
    </row>
    <row r="35" spans="1:10" s="4" customFormat="1" x14ac:dyDescent="0.25"/>
    <row r="36" spans="1:10" x14ac:dyDescent="0.25">
      <c r="A36" t="s">
        <v>1804</v>
      </c>
      <c r="B36" s="4" t="s">
        <v>1792</v>
      </c>
      <c r="C36" s="4" t="s">
        <v>841</v>
      </c>
      <c r="D36">
        <v>6</v>
      </c>
      <c r="E36" t="s">
        <v>1798</v>
      </c>
      <c r="G36" t="s">
        <v>1882</v>
      </c>
      <c r="H36" s="4" t="s">
        <v>1802</v>
      </c>
    </row>
    <row r="37" spans="1:10" s="4" customFormat="1" x14ac:dyDescent="0.25"/>
    <row r="38" spans="1:10" x14ac:dyDescent="0.25">
      <c r="A38" t="s">
        <v>1807</v>
      </c>
      <c r="B38" s="4" t="s">
        <v>1792</v>
      </c>
      <c r="C38" s="4" t="s">
        <v>841</v>
      </c>
      <c r="D38">
        <v>7</v>
      </c>
      <c r="E38" s="31" t="s">
        <v>1877</v>
      </c>
      <c r="G38" t="s">
        <v>1952</v>
      </c>
      <c r="H38" t="s">
        <v>1803</v>
      </c>
    </row>
    <row r="39" spans="1:10" s="4" customFormat="1" x14ac:dyDescent="0.25">
      <c r="H39" s="4" t="s">
        <v>1815</v>
      </c>
    </row>
    <row r="40" spans="1:10" s="4" customFormat="1" x14ac:dyDescent="0.25">
      <c r="H40" s="4" t="s">
        <v>1876</v>
      </c>
    </row>
    <row r="41" spans="1:10" s="4" customFormat="1" x14ac:dyDescent="0.25">
      <c r="H41" s="4" t="s">
        <v>1953</v>
      </c>
    </row>
    <row r="42" spans="1:10" s="4" customFormat="1" x14ac:dyDescent="0.25">
      <c r="H42" s="4" t="s">
        <v>1954</v>
      </c>
    </row>
    <row r="43" spans="1:10" s="4" customFormat="1" x14ac:dyDescent="0.25">
      <c r="H43" s="4" t="s">
        <v>1955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1792</v>
      </c>
      <c r="C46" s="4" t="s">
        <v>858</v>
      </c>
      <c r="D46" s="4">
        <v>8</v>
      </c>
      <c r="E46" s="31" t="s">
        <v>1878</v>
      </c>
      <c r="G46" s="4" t="s">
        <v>1956</v>
      </c>
      <c r="H46" s="4" t="s">
        <v>1874</v>
      </c>
    </row>
    <row r="47" spans="1:10" s="4" customFormat="1" x14ac:dyDescent="0.25">
      <c r="H47" s="4" t="s">
        <v>1875</v>
      </c>
    </row>
    <row r="48" spans="1:10" s="4" customFormat="1" x14ac:dyDescent="0.25">
      <c r="H48" s="4" t="s">
        <v>1957</v>
      </c>
    </row>
    <row r="49" spans="1:8" s="4" customFormat="1" x14ac:dyDescent="0.25">
      <c r="H49" s="4" t="s">
        <v>1958</v>
      </c>
    </row>
    <row r="50" spans="1:8" s="4" customFormat="1" x14ac:dyDescent="0.25">
      <c r="H50" s="4" t="s">
        <v>1959</v>
      </c>
    </row>
    <row r="51" spans="1:8" s="4" customFormat="1" x14ac:dyDescent="0.25"/>
    <row r="52" spans="1:8" s="4" customFormat="1" x14ac:dyDescent="0.25"/>
    <row r="53" spans="1:8" x14ac:dyDescent="0.25">
      <c r="A53" t="s">
        <v>1807</v>
      </c>
      <c r="B53" s="4" t="s">
        <v>1792</v>
      </c>
      <c r="C53" s="4" t="s">
        <v>841</v>
      </c>
      <c r="D53">
        <v>9</v>
      </c>
      <c r="E53" s="31" t="s">
        <v>1811</v>
      </c>
      <c r="G53" t="s">
        <v>1883</v>
      </c>
      <c r="H53" t="s">
        <v>1805</v>
      </c>
    </row>
    <row r="54" spans="1:8" x14ac:dyDescent="0.25">
      <c r="H54" t="s">
        <v>1806</v>
      </c>
    </row>
    <row r="55" spans="1:8" x14ac:dyDescent="0.25">
      <c r="H55" t="s">
        <v>1809</v>
      </c>
    </row>
    <row r="56" spans="1:8" x14ac:dyDescent="0.25">
      <c r="H56" t="s">
        <v>1810</v>
      </c>
    </row>
    <row r="57" spans="1:8" s="4" customFormat="1" x14ac:dyDescent="0.25">
      <c r="H57" s="2" t="s">
        <v>1853</v>
      </c>
    </row>
    <row r="58" spans="1:8" x14ac:dyDescent="0.25">
      <c r="A58" t="s">
        <v>1820</v>
      </c>
      <c r="B58" s="4" t="s">
        <v>1792</v>
      </c>
      <c r="C58" s="4" t="s">
        <v>858</v>
      </c>
      <c r="D58">
        <v>10</v>
      </c>
      <c r="E58" t="s">
        <v>1812</v>
      </c>
      <c r="G58" t="s">
        <v>1833</v>
      </c>
      <c r="H58" t="s">
        <v>1813</v>
      </c>
    </row>
    <row r="59" spans="1:8" x14ac:dyDescent="0.25">
      <c r="H59" t="s">
        <v>1814</v>
      </c>
    </row>
    <row r="60" spans="1:8" s="4" customFormat="1" x14ac:dyDescent="0.25"/>
    <row r="61" spans="1:8" x14ac:dyDescent="0.25">
      <c r="A61" t="s">
        <v>1819</v>
      </c>
      <c r="B61" s="4" t="s">
        <v>1792</v>
      </c>
      <c r="C61" s="4" t="s">
        <v>841</v>
      </c>
      <c r="D61">
        <v>11</v>
      </c>
      <c r="E61" t="s">
        <v>1816</v>
      </c>
      <c r="G61" t="s">
        <v>1868</v>
      </c>
      <c r="H61" t="s">
        <v>1817</v>
      </c>
    </row>
    <row r="62" spans="1:8" x14ac:dyDescent="0.25">
      <c r="H62" t="s">
        <v>1818</v>
      </c>
    </row>
    <row r="63" spans="1:8" s="4" customFormat="1" x14ac:dyDescent="0.25">
      <c r="H63" s="4" t="s">
        <v>1846</v>
      </c>
    </row>
    <row r="64" spans="1:8" s="4" customFormat="1" x14ac:dyDescent="0.25">
      <c r="H64" s="4" t="s">
        <v>1869</v>
      </c>
    </row>
    <row r="65" spans="1:11" s="4" customFormat="1" x14ac:dyDescent="0.25">
      <c r="H65" s="4" t="s">
        <v>1870</v>
      </c>
    </row>
    <row r="66" spans="1:11" s="4" customFormat="1" x14ac:dyDescent="0.25">
      <c r="H66" s="4" t="s">
        <v>1845</v>
      </c>
    </row>
    <row r="67" spans="1:11" s="4" customFormat="1" x14ac:dyDescent="0.25">
      <c r="H67" s="4" t="s">
        <v>1871</v>
      </c>
    </row>
    <row r="68" spans="1:11" s="4" customFormat="1" x14ac:dyDescent="0.25">
      <c r="H68" s="4" t="s">
        <v>1872</v>
      </c>
    </row>
    <row r="69" spans="1:11" s="4" customFormat="1" x14ac:dyDescent="0.25"/>
    <row r="70" spans="1:11" x14ac:dyDescent="0.25">
      <c r="A70" t="s">
        <v>1823</v>
      </c>
      <c r="B70" s="4" t="s">
        <v>1792</v>
      </c>
      <c r="C70" s="4" t="s">
        <v>858</v>
      </c>
      <c r="D70" s="4">
        <v>12</v>
      </c>
      <c r="E70" s="4" t="s">
        <v>1884</v>
      </c>
      <c r="F70" s="4"/>
      <c r="G70" s="4" t="s">
        <v>2817</v>
      </c>
      <c r="H70" s="2" t="s">
        <v>1860</v>
      </c>
    </row>
    <row r="71" spans="1:11" s="4" customFormat="1" x14ac:dyDescent="0.25">
      <c r="H71" s="2" t="s">
        <v>2818</v>
      </c>
    </row>
    <row r="72" spans="1:11" x14ac:dyDescent="0.25">
      <c r="C72" s="4"/>
      <c r="D72" s="4"/>
      <c r="E72" s="4"/>
      <c r="F72" s="4"/>
      <c r="G72" s="4"/>
      <c r="H72" s="4" t="s">
        <v>1859</v>
      </c>
    </row>
    <row r="74" spans="1:11" x14ac:dyDescent="0.25">
      <c r="A74" t="s">
        <v>1827</v>
      </c>
      <c r="B74" s="4" t="s">
        <v>1792</v>
      </c>
      <c r="C74" s="4" t="s">
        <v>858</v>
      </c>
      <c r="D74" s="31">
        <v>13</v>
      </c>
      <c r="E74" s="31" t="s">
        <v>1826</v>
      </c>
      <c r="G74" t="s">
        <v>2024</v>
      </c>
      <c r="H74" t="s">
        <v>1824</v>
      </c>
    </row>
    <row r="75" spans="1:11" x14ac:dyDescent="0.25">
      <c r="H75" t="s">
        <v>1825</v>
      </c>
    </row>
    <row r="76" spans="1:11" s="4" customFormat="1" x14ac:dyDescent="0.25">
      <c r="H76" s="4" t="s">
        <v>2025</v>
      </c>
    </row>
    <row r="78" spans="1:11" x14ac:dyDescent="0.25">
      <c r="A78" t="s">
        <v>1822</v>
      </c>
      <c r="B78" s="4" t="s">
        <v>1792</v>
      </c>
      <c r="C78" s="4" t="s">
        <v>858</v>
      </c>
      <c r="D78">
        <v>14</v>
      </c>
      <c r="E78" t="s">
        <v>1841</v>
      </c>
      <c r="G78" s="4" t="s">
        <v>2675</v>
      </c>
      <c r="H78" s="4" t="s">
        <v>1834</v>
      </c>
      <c r="I78" t="s">
        <v>2674</v>
      </c>
    </row>
    <row r="79" spans="1:11" x14ac:dyDescent="0.25">
      <c r="H79" s="4" t="s">
        <v>1835</v>
      </c>
      <c r="I79" s="4" t="s">
        <v>2675</v>
      </c>
      <c r="K79" t="s">
        <v>2678</v>
      </c>
    </row>
    <row r="80" spans="1:11" x14ac:dyDescent="0.25">
      <c r="H80" s="4" t="s">
        <v>1836</v>
      </c>
      <c r="I80" s="4" t="s">
        <v>2674</v>
      </c>
    </row>
    <row r="81" spans="2:8" x14ac:dyDescent="0.25">
      <c r="H81" s="4" t="s">
        <v>1821</v>
      </c>
    </row>
    <row r="82" spans="2:8" x14ac:dyDescent="0.25">
      <c r="H82" s="4" t="s">
        <v>1837</v>
      </c>
    </row>
    <row r="83" spans="2:8" x14ac:dyDescent="0.25">
      <c r="H83" s="4" t="s">
        <v>1838</v>
      </c>
    </row>
    <row r="84" spans="2:8" x14ac:dyDescent="0.25">
      <c r="H84" s="4" t="s">
        <v>1839</v>
      </c>
    </row>
    <row r="85" spans="2:8" x14ac:dyDescent="0.25">
      <c r="H85" s="4" t="s">
        <v>1840</v>
      </c>
    </row>
    <row r="86" spans="2:8" s="4" customFormat="1" x14ac:dyDescent="0.25">
      <c r="H86" s="4" t="s">
        <v>2676</v>
      </c>
    </row>
    <row r="87" spans="2:8" s="4" customFormat="1" x14ac:dyDescent="0.25">
      <c r="H87" s="4" t="s">
        <v>2677</v>
      </c>
    </row>
    <row r="88" spans="2:8" x14ac:dyDescent="0.25">
      <c r="H88" s="4"/>
    </row>
    <row r="89" spans="2:8" x14ac:dyDescent="0.25">
      <c r="B89" s="4" t="s">
        <v>1792</v>
      </c>
      <c r="C89" s="4" t="s">
        <v>858</v>
      </c>
      <c r="D89">
        <v>15</v>
      </c>
      <c r="E89" t="s">
        <v>1864</v>
      </c>
      <c r="G89" t="s">
        <v>1879</v>
      </c>
      <c r="H89" s="59" t="s">
        <v>1858</v>
      </c>
    </row>
    <row r="91" spans="2:8" x14ac:dyDescent="0.25">
      <c r="B91" s="4" t="s">
        <v>1792</v>
      </c>
      <c r="C91" s="4" t="s">
        <v>841</v>
      </c>
      <c r="D91" s="8">
        <v>16</v>
      </c>
      <c r="E91" s="31" t="s">
        <v>1850</v>
      </c>
      <c r="G91" t="s">
        <v>1873</v>
      </c>
      <c r="H91" t="s">
        <v>1852</v>
      </c>
    </row>
    <row r="92" spans="2:8" x14ac:dyDescent="0.25">
      <c r="B92" s="4" t="s">
        <v>1792</v>
      </c>
      <c r="C92" s="4" t="s">
        <v>858</v>
      </c>
      <c r="E92" s="4"/>
      <c r="H92" s="4" t="s">
        <v>1851</v>
      </c>
    </row>
    <row r="93" spans="2:8" s="4" customFormat="1" x14ac:dyDescent="0.25"/>
    <row r="94" spans="2:8" s="4" customFormat="1" x14ac:dyDescent="0.25">
      <c r="B94" s="4" t="s">
        <v>1792</v>
      </c>
      <c r="C94" s="4" t="s">
        <v>858</v>
      </c>
      <c r="D94" s="4">
        <v>17</v>
      </c>
      <c r="E94" s="4" t="s">
        <v>1861</v>
      </c>
      <c r="G94" s="4" t="s">
        <v>1866</v>
      </c>
      <c r="H94" s="4" t="s">
        <v>1862</v>
      </c>
    </row>
    <row r="95" spans="2:8" s="4" customFormat="1" x14ac:dyDescent="0.25">
      <c r="H95" s="4" t="s">
        <v>1863</v>
      </c>
    </row>
    <row r="96" spans="2:8" s="4" customFormat="1" x14ac:dyDescent="0.25">
      <c r="H96" s="4" t="s">
        <v>1867</v>
      </c>
    </row>
    <row r="98" spans="2:12" x14ac:dyDescent="0.25">
      <c r="B98" s="4" t="s">
        <v>1790</v>
      </c>
      <c r="C98" s="4" t="s">
        <v>1780</v>
      </c>
      <c r="D98">
        <v>18</v>
      </c>
      <c r="E98" t="s">
        <v>1886</v>
      </c>
      <c r="G98" t="s">
        <v>2690</v>
      </c>
      <c r="H98" s="4" t="s">
        <v>1887</v>
      </c>
      <c r="I98" t="s">
        <v>1885</v>
      </c>
    </row>
    <row r="99" spans="2:12" x14ac:dyDescent="0.25">
      <c r="C99" t="s">
        <v>1782</v>
      </c>
      <c r="H99" s="4" t="s">
        <v>1888</v>
      </c>
    </row>
    <row r="100" spans="2:12" x14ac:dyDescent="0.25">
      <c r="C100" t="s">
        <v>1880</v>
      </c>
      <c r="H100" s="4" t="s">
        <v>2692</v>
      </c>
    </row>
    <row r="101" spans="2:12" s="4" customFormat="1" x14ac:dyDescent="0.25"/>
    <row r="102" spans="2:12" s="4" customFormat="1" x14ac:dyDescent="0.25">
      <c r="B102" s="4" t="s">
        <v>1792</v>
      </c>
      <c r="C102" s="4" t="s">
        <v>841</v>
      </c>
      <c r="D102" s="7">
        <v>19</v>
      </c>
      <c r="E102" s="7" t="s">
        <v>1972</v>
      </c>
      <c r="F102" s="7"/>
      <c r="G102" s="7" t="s">
        <v>2730</v>
      </c>
      <c r="H102" s="7" t="s">
        <v>1971</v>
      </c>
      <c r="I102" s="4" t="s">
        <v>2731</v>
      </c>
      <c r="J102" s="7" t="s">
        <v>2885</v>
      </c>
      <c r="L102" s="4" t="s">
        <v>1973</v>
      </c>
    </row>
    <row r="103" spans="2:12" s="4" customFormat="1" x14ac:dyDescent="0.25"/>
    <row r="104" spans="2:12" s="4" customFormat="1" x14ac:dyDescent="0.25">
      <c r="B104" s="4" t="s">
        <v>1792</v>
      </c>
      <c r="C104" s="4" t="s">
        <v>841</v>
      </c>
      <c r="D104" s="4">
        <v>20</v>
      </c>
      <c r="E104" s="4" t="s">
        <v>2372</v>
      </c>
      <c r="G104" s="4" t="s">
        <v>2880</v>
      </c>
      <c r="H104" s="4" t="s">
        <v>2373</v>
      </c>
    </row>
    <row r="105" spans="2:12" s="4" customFormat="1" x14ac:dyDescent="0.25">
      <c r="H105" s="4" t="s">
        <v>2881</v>
      </c>
    </row>
    <row r="106" spans="2:12" s="4" customFormat="1" x14ac:dyDescent="0.25"/>
    <row r="107" spans="2:12" s="4" customFormat="1" x14ac:dyDescent="0.25">
      <c r="B107" s="4" t="s">
        <v>1792</v>
      </c>
      <c r="C107" s="4" t="s">
        <v>841</v>
      </c>
      <c r="D107" s="31">
        <v>21</v>
      </c>
      <c r="E107" s="31" t="s">
        <v>2713</v>
      </c>
      <c r="G107" s="4" t="s">
        <v>2720</v>
      </c>
      <c r="H107" s="4" t="s">
        <v>2375</v>
      </c>
      <c r="I107" s="4" t="s">
        <v>2374</v>
      </c>
    </row>
    <row r="108" spans="2:12" s="4" customFormat="1" x14ac:dyDescent="0.25">
      <c r="H108" s="4" t="s">
        <v>2714</v>
      </c>
    </row>
    <row r="109" spans="2:12" s="4" customFormat="1" x14ac:dyDescent="0.25">
      <c r="H109" s="4" t="s">
        <v>2715</v>
      </c>
    </row>
    <row r="110" spans="2:12" s="4" customFormat="1" x14ac:dyDescent="0.25"/>
    <row r="111" spans="2:12" s="4" customFormat="1" x14ac:dyDescent="0.25">
      <c r="B111" s="4" t="s">
        <v>1792</v>
      </c>
      <c r="C111" s="4" t="s">
        <v>858</v>
      </c>
      <c r="D111" s="4">
        <v>22</v>
      </c>
      <c r="E111" s="4" t="s">
        <v>2376</v>
      </c>
      <c r="G111" s="4" t="s">
        <v>2378</v>
      </c>
      <c r="H111" s="4" t="s">
        <v>2377</v>
      </c>
    </row>
    <row r="112" spans="2:12" s="4" customFormat="1" x14ac:dyDescent="0.25"/>
    <row r="113" spans="2:8" s="4" customFormat="1" x14ac:dyDescent="0.25">
      <c r="B113" s="4" t="s">
        <v>1792</v>
      </c>
      <c r="C113" s="4" t="s">
        <v>841</v>
      </c>
      <c r="D113" s="4">
        <v>23</v>
      </c>
      <c r="E113" s="4" t="s">
        <v>2672</v>
      </c>
      <c r="G113" s="4" t="s">
        <v>2673</v>
      </c>
      <c r="H113" s="4" t="s">
        <v>2671</v>
      </c>
    </row>
    <row r="114" spans="2:8" s="4" customFormat="1" x14ac:dyDescent="0.25"/>
    <row r="115" spans="2:8" s="4" customFormat="1" x14ac:dyDescent="0.25">
      <c r="B115" s="4" t="s">
        <v>1790</v>
      </c>
      <c r="C115" s="4" t="s">
        <v>1880</v>
      </c>
      <c r="D115" s="4">
        <v>24</v>
      </c>
      <c r="E115" s="4" t="s">
        <v>2688</v>
      </c>
      <c r="G115" s="4" t="s">
        <v>2687</v>
      </c>
      <c r="H115" s="4" t="s">
        <v>2689</v>
      </c>
    </row>
    <row r="116" spans="2:8" s="4" customFormat="1" x14ac:dyDescent="0.25"/>
    <row r="117" spans="2:8" x14ac:dyDescent="0.25">
      <c r="B117" s="4" t="s">
        <v>1792</v>
      </c>
      <c r="C117" s="4" t="s">
        <v>841</v>
      </c>
      <c r="D117" s="31">
        <v>25</v>
      </c>
      <c r="E117" s="31" t="s">
        <v>2710</v>
      </c>
      <c r="F117" s="4"/>
      <c r="G117" s="4" t="s">
        <v>2740</v>
      </c>
      <c r="H117" s="4" t="s">
        <v>2709</v>
      </c>
    </row>
    <row r="118" spans="2:8" x14ac:dyDescent="0.25">
      <c r="D118" s="4"/>
      <c r="E118" s="4"/>
      <c r="F118" s="4"/>
      <c r="G118" s="4"/>
      <c r="H118" s="4" t="s">
        <v>2741</v>
      </c>
    </row>
    <row r="119" spans="2:8" s="4" customFormat="1" x14ac:dyDescent="0.25"/>
    <row r="120" spans="2:8" x14ac:dyDescent="0.25">
      <c r="B120" s="4" t="s">
        <v>1792</v>
      </c>
      <c r="C120" s="4" t="s">
        <v>858</v>
      </c>
      <c r="D120" s="4">
        <v>26</v>
      </c>
      <c r="E120" s="4" t="s">
        <v>2716</v>
      </c>
      <c r="F120" s="4"/>
      <c r="G120" s="4" t="s">
        <v>2717</v>
      </c>
      <c r="H120" s="4" t="s">
        <v>2718</v>
      </c>
    </row>
    <row r="121" spans="2:8" x14ac:dyDescent="0.25">
      <c r="C121" s="4"/>
      <c r="D121" s="4"/>
      <c r="E121" s="4"/>
      <c r="F121" s="4"/>
      <c r="G121" s="4"/>
      <c r="H121" s="4" t="s">
        <v>2719</v>
      </c>
    </row>
    <row r="123" spans="2:8" x14ac:dyDescent="0.25">
      <c r="B123" s="4" t="s">
        <v>1792</v>
      </c>
      <c r="C123" s="4" t="s">
        <v>858</v>
      </c>
      <c r="D123">
        <v>27</v>
      </c>
      <c r="E123" t="s">
        <v>2722</v>
      </c>
      <c r="G123" t="s">
        <v>2727</v>
      </c>
      <c r="H123" t="s">
        <v>2723</v>
      </c>
    </row>
    <row r="124" spans="2:8" x14ac:dyDescent="0.25">
      <c r="H124" t="s">
        <v>2724</v>
      </c>
    </row>
    <row r="125" spans="2:8" x14ac:dyDescent="0.25">
      <c r="H125" t="s">
        <v>2725</v>
      </c>
    </row>
    <row r="126" spans="2:8" x14ac:dyDescent="0.25">
      <c r="H126" t="s">
        <v>2726</v>
      </c>
    </row>
    <row r="128" spans="2:8" x14ac:dyDescent="0.25">
      <c r="B128" s="4" t="s">
        <v>1792</v>
      </c>
      <c r="C128" s="4" t="s">
        <v>858</v>
      </c>
      <c r="D128" s="31">
        <v>28</v>
      </c>
      <c r="E128" s="31" t="s">
        <v>2886</v>
      </c>
      <c r="G128" t="s">
        <v>2890</v>
      </c>
      <c r="H128" s="4" t="s">
        <v>2887</v>
      </c>
    </row>
    <row r="129" spans="2:8" x14ac:dyDescent="0.25">
      <c r="H129" s="4" t="s">
        <v>2888</v>
      </c>
    </row>
    <row r="130" spans="2:8" x14ac:dyDescent="0.25">
      <c r="H130" s="4" t="s">
        <v>2889</v>
      </c>
    </row>
    <row r="132" spans="2:8" x14ac:dyDescent="0.25">
      <c r="B132" s="4" t="s">
        <v>3169</v>
      </c>
      <c r="C132" t="s">
        <v>1912</v>
      </c>
      <c r="D132">
        <v>29</v>
      </c>
      <c r="E132" t="s">
        <v>3172</v>
      </c>
      <c r="G132" t="s">
        <v>3166</v>
      </c>
      <c r="H132" s="4" t="s">
        <v>3170</v>
      </c>
    </row>
    <row r="134" spans="2:8" x14ac:dyDescent="0.25">
      <c r="B134" s="4" t="s">
        <v>3169</v>
      </c>
      <c r="C134" t="s">
        <v>1912</v>
      </c>
      <c r="D134">
        <v>30</v>
      </c>
      <c r="E134" t="s">
        <v>3167</v>
      </c>
      <c r="G134" t="s">
        <v>3168</v>
      </c>
      <c r="H134" s="4" t="s">
        <v>3171</v>
      </c>
    </row>
    <row r="136" spans="2:8" x14ac:dyDescent="0.25">
      <c r="B136" s="4" t="s">
        <v>3169</v>
      </c>
      <c r="C136" s="4" t="s">
        <v>1912</v>
      </c>
      <c r="D136" s="4">
        <v>31</v>
      </c>
      <c r="E136" s="4" t="s">
        <v>3173</v>
      </c>
      <c r="F136" s="4"/>
      <c r="G136" s="4" t="s">
        <v>3174</v>
      </c>
      <c r="H136" s="4" t="s">
        <v>3175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866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871</v>
      </c>
      <c r="D10" s="14" t="s">
        <v>869</v>
      </c>
      <c r="E10" s="14" t="s">
        <v>870</v>
      </c>
      <c r="F10" s="14" t="s">
        <v>799</v>
      </c>
      <c r="G10" s="4"/>
      <c r="H10" s="4"/>
      <c r="I10" s="4" t="s">
        <v>875</v>
      </c>
      <c r="J10" s="4"/>
      <c r="K10" s="4" t="s">
        <v>875</v>
      </c>
    </row>
    <row r="11" spans="1:12" x14ac:dyDescent="0.25">
      <c r="A11" s="42" t="s">
        <v>876</v>
      </c>
      <c r="B11" s="42">
        <v>1</v>
      </c>
      <c r="C11" s="42" t="s">
        <v>872</v>
      </c>
      <c r="D11" s="42"/>
      <c r="E11" s="42" t="s">
        <v>883</v>
      </c>
      <c r="F11" s="42" t="s">
        <v>873</v>
      </c>
      <c r="G11" s="4"/>
      <c r="H11" s="4"/>
      <c r="I11" s="4" t="s">
        <v>876</v>
      </c>
      <c r="J11" s="4"/>
      <c r="K11" s="4"/>
    </row>
    <row r="12" spans="1:12" x14ac:dyDescent="0.25">
      <c r="A12" s="42" t="s">
        <v>877</v>
      </c>
      <c r="B12" s="4"/>
      <c r="C12" s="4"/>
      <c r="D12" s="4"/>
      <c r="E12" s="4"/>
      <c r="F12" s="4"/>
      <c r="G12" s="4"/>
      <c r="H12" s="4"/>
      <c r="I12" s="4" t="s">
        <v>1366</v>
      </c>
      <c r="J12" s="4"/>
      <c r="K12" s="4"/>
    </row>
    <row r="13" spans="1:12" x14ac:dyDescent="0.25">
      <c r="A13" s="42" t="s">
        <v>878</v>
      </c>
      <c r="B13" s="4"/>
      <c r="C13" s="4"/>
      <c r="D13" s="4"/>
      <c r="E13" s="4"/>
      <c r="F13" s="4"/>
      <c r="G13" s="4"/>
      <c r="H13" s="4"/>
      <c r="I13" s="4" t="s">
        <v>1375</v>
      </c>
      <c r="J13" s="4"/>
      <c r="K13" s="4"/>
    </row>
    <row r="14" spans="1:12" x14ac:dyDescent="0.25">
      <c r="A14" s="42" t="s">
        <v>879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880</v>
      </c>
      <c r="B15" s="4"/>
      <c r="C15" s="4"/>
      <c r="D15" s="4"/>
      <c r="E15" s="4"/>
      <c r="F15" s="4"/>
      <c r="G15" s="4"/>
      <c r="H15" s="4"/>
      <c r="I15" s="4" t="s">
        <v>1357</v>
      </c>
      <c r="J15" s="4"/>
      <c r="K15" s="4"/>
    </row>
    <row r="16" spans="1:12" x14ac:dyDescent="0.25">
      <c r="A16" s="42" t="s">
        <v>881</v>
      </c>
      <c r="B16" s="4"/>
      <c r="C16" s="4"/>
      <c r="D16" s="4"/>
      <c r="E16" s="4"/>
      <c r="F16" s="4"/>
      <c r="G16" s="4"/>
      <c r="H16" s="4"/>
      <c r="I16" s="4" t="s">
        <v>1481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874</v>
      </c>
      <c r="B18" s="4"/>
      <c r="C18" s="4"/>
      <c r="D18" s="4"/>
      <c r="E18" s="4"/>
      <c r="F18" s="4"/>
      <c r="G18" s="4"/>
      <c r="H18" s="4"/>
      <c r="I18" s="4" t="s">
        <v>874</v>
      </c>
      <c r="J18" s="4"/>
      <c r="K18" s="4"/>
    </row>
    <row r="19" spans="1:11" x14ac:dyDescent="0.25">
      <c r="A19" s="42" t="s">
        <v>882</v>
      </c>
      <c r="B19" s="4"/>
      <c r="C19" s="4"/>
      <c r="D19" s="4"/>
      <c r="E19" s="4"/>
      <c r="F19" s="4"/>
      <c r="G19" s="4"/>
      <c r="H19" s="4"/>
      <c r="I19" s="4" t="s">
        <v>882</v>
      </c>
      <c r="J19" s="4"/>
      <c r="K19" s="4"/>
    </row>
    <row r="20" spans="1:11" x14ac:dyDescent="0.25">
      <c r="A20" s="4"/>
      <c r="B20" s="14">
        <v>2</v>
      </c>
      <c r="C20" s="14" t="s">
        <v>850</v>
      </c>
      <c r="D20" s="14" t="s">
        <v>851</v>
      </c>
      <c r="E20" s="14" t="s">
        <v>849</v>
      </c>
      <c r="F20" s="14" t="s">
        <v>851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928</v>
      </c>
      <c r="D23" s="14" t="s">
        <v>929</v>
      </c>
      <c r="E23" s="14" t="s">
        <v>930</v>
      </c>
      <c r="F23" s="14" t="s">
        <v>929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933</v>
      </c>
      <c r="B25" s="24">
        <v>4</v>
      </c>
      <c r="C25" s="24" t="s">
        <v>932</v>
      </c>
      <c r="D25" s="24"/>
      <c r="E25" s="24" t="s">
        <v>940</v>
      </c>
      <c r="F25" s="24" t="s">
        <v>931</v>
      </c>
      <c r="G25" s="4"/>
      <c r="H25" s="4"/>
      <c r="I25" s="4"/>
      <c r="J25" s="4"/>
      <c r="K25" s="4" t="s">
        <v>1358</v>
      </c>
    </row>
    <row r="26" spans="1:11" x14ac:dyDescent="0.25">
      <c r="A26" s="24" t="s">
        <v>934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1366</v>
      </c>
    </row>
    <row r="27" spans="1:11" x14ac:dyDescent="0.25">
      <c r="A27" s="24" t="s">
        <v>935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1375</v>
      </c>
    </row>
    <row r="28" spans="1:11" x14ac:dyDescent="0.25">
      <c r="A28" s="24" t="s">
        <v>937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936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1357</v>
      </c>
    </row>
    <row r="30" spans="1:11" x14ac:dyDescent="0.25">
      <c r="A30" s="24" t="s">
        <v>938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938</v>
      </c>
    </row>
    <row r="31" spans="1:11" x14ac:dyDescent="0.25">
      <c r="A31" s="24" t="s">
        <v>939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939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942</v>
      </c>
      <c r="D36" s="14" t="s">
        <v>793</v>
      </c>
      <c r="E36" s="14" t="s">
        <v>941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3214</v>
      </c>
      <c r="F38" s="20" t="s">
        <v>798</v>
      </c>
      <c r="L38" s="4" t="s">
        <v>137</v>
      </c>
    </row>
    <row r="39" spans="1:12" x14ac:dyDescent="0.25">
      <c r="A39" s="20" t="s">
        <v>142</v>
      </c>
      <c r="F39" s="20" t="s">
        <v>3215</v>
      </c>
      <c r="L39" t="s">
        <v>142</v>
      </c>
    </row>
    <row r="40" spans="1:12" x14ac:dyDescent="0.25">
      <c r="A40" s="20" t="s">
        <v>150</v>
      </c>
      <c r="F40" s="20" t="s">
        <v>3216</v>
      </c>
      <c r="L40" t="s">
        <v>150</v>
      </c>
    </row>
    <row r="41" spans="1:12" x14ac:dyDescent="0.25">
      <c r="A41" s="20" t="s">
        <v>796</v>
      </c>
      <c r="F41" s="20" t="s">
        <v>3217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1359</v>
      </c>
    </row>
    <row r="44" spans="1:12" x14ac:dyDescent="0.25">
      <c r="A44" s="20" t="s">
        <v>795</v>
      </c>
      <c r="L44" t="s">
        <v>1360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1015</v>
      </c>
      <c r="L1" s="1" t="s">
        <v>960</v>
      </c>
      <c r="M1" s="1" t="s">
        <v>961</v>
      </c>
      <c r="N1" s="1" t="s">
        <v>1016</v>
      </c>
      <c r="O1" s="1" t="s">
        <v>972</v>
      </c>
      <c r="Q1" s="1" t="s">
        <v>986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943</v>
      </c>
      <c r="D6" s="14" t="s">
        <v>865</v>
      </c>
      <c r="E6" s="14" t="s">
        <v>993</v>
      </c>
      <c r="F6" s="14" t="s">
        <v>865</v>
      </c>
      <c r="G6" s="4"/>
      <c r="H6" s="8" t="s">
        <v>262</v>
      </c>
      <c r="I6" s="8"/>
      <c r="J6" s="8"/>
      <c r="K6" s="8" t="s">
        <v>2085</v>
      </c>
      <c r="L6" s="8" t="s">
        <v>2085</v>
      </c>
      <c r="M6" s="8" t="s">
        <v>2085</v>
      </c>
      <c r="N6" s="8" t="s">
        <v>2085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1647</v>
      </c>
      <c r="L7" s="8" t="s">
        <v>1647</v>
      </c>
      <c r="M7" s="8" t="s">
        <v>1647</v>
      </c>
      <c r="N7" s="8" t="s">
        <v>1647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1019</v>
      </c>
      <c r="L8" s="8" t="s">
        <v>1019</v>
      </c>
      <c r="M8" s="8" t="s">
        <v>1019</v>
      </c>
      <c r="N8" s="8" t="s">
        <v>1019</v>
      </c>
      <c r="O8" s="8" t="s">
        <v>1019</v>
      </c>
      <c r="Q8" s="8" t="s">
        <v>1019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1373</v>
      </c>
      <c r="L15" s="4"/>
    </row>
    <row r="16" spans="1:17" x14ac:dyDescent="0.25">
      <c r="A16" s="4"/>
      <c r="B16" s="14">
        <v>4</v>
      </c>
      <c r="C16" s="14" t="s">
        <v>850</v>
      </c>
      <c r="D16" s="14" t="s">
        <v>528</v>
      </c>
      <c r="E16" s="14" t="s">
        <v>849</v>
      </c>
      <c r="F16" s="14" t="s">
        <v>528</v>
      </c>
      <c r="G16" s="4"/>
      <c r="H16" s="4"/>
      <c r="I16" s="4"/>
      <c r="J16" s="4"/>
      <c r="K16" s="8" t="s">
        <v>1372</v>
      </c>
      <c r="L16" s="4"/>
    </row>
    <row r="18" spans="1:13" x14ac:dyDescent="0.25">
      <c r="B18" s="14">
        <v>5</v>
      </c>
      <c r="C18" s="14" t="s">
        <v>949</v>
      </c>
      <c r="D18" s="14" t="s">
        <v>950</v>
      </c>
      <c r="E18" s="14" t="s">
        <v>994</v>
      </c>
      <c r="F18" s="14" t="s">
        <v>950</v>
      </c>
    </row>
    <row r="19" spans="1:13" s="4" customFormat="1" x14ac:dyDescent="0.25">
      <c r="B19" s="14">
        <v>6</v>
      </c>
      <c r="C19" s="14" t="s">
        <v>1014</v>
      </c>
      <c r="D19" s="14" t="s">
        <v>957</v>
      </c>
      <c r="E19" s="14" t="s">
        <v>995</v>
      </c>
      <c r="F19" s="14" t="s">
        <v>957</v>
      </c>
    </row>
    <row r="20" spans="1:13" x14ac:dyDescent="0.25">
      <c r="A20" s="34" t="s">
        <v>944</v>
      </c>
      <c r="B20" s="34">
        <v>7</v>
      </c>
      <c r="C20" s="34" t="s">
        <v>959</v>
      </c>
      <c r="D20" s="34"/>
      <c r="E20" s="34" t="s">
        <v>958</v>
      </c>
      <c r="F20" s="34" t="s">
        <v>951</v>
      </c>
      <c r="L20" s="4" t="s">
        <v>953</v>
      </c>
    </row>
    <row r="21" spans="1:13" x14ac:dyDescent="0.25">
      <c r="A21" s="34" t="s">
        <v>945</v>
      </c>
      <c r="L21" s="4" t="s">
        <v>1374</v>
      </c>
    </row>
    <row r="22" spans="1:13" x14ac:dyDescent="0.25">
      <c r="A22" s="34" t="s">
        <v>946</v>
      </c>
      <c r="L22" s="4" t="s">
        <v>954</v>
      </c>
    </row>
    <row r="23" spans="1:13" x14ac:dyDescent="0.25">
      <c r="A23" s="34" t="s">
        <v>947</v>
      </c>
      <c r="L23" s="4" t="s">
        <v>955</v>
      </c>
    </row>
    <row r="24" spans="1:13" x14ac:dyDescent="0.25">
      <c r="A24" s="34" t="s">
        <v>948</v>
      </c>
      <c r="L24" s="4" t="s">
        <v>956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952</v>
      </c>
    </row>
    <row r="28" spans="1:13" x14ac:dyDescent="0.25">
      <c r="A28" s="34" t="s">
        <v>947</v>
      </c>
      <c r="M28" s="4" t="s">
        <v>955</v>
      </c>
    </row>
    <row r="29" spans="1:13" x14ac:dyDescent="0.25">
      <c r="A29" s="34" t="s">
        <v>945</v>
      </c>
      <c r="M29" s="4" t="s">
        <v>1374</v>
      </c>
    </row>
    <row r="30" spans="1:13" x14ac:dyDescent="0.25">
      <c r="A30" s="34" t="s">
        <v>948</v>
      </c>
      <c r="M30" s="4" t="s">
        <v>956</v>
      </c>
    </row>
    <row r="31" spans="1:13" x14ac:dyDescent="0.25">
      <c r="D31" s="4" t="s">
        <v>952</v>
      </c>
      <c r="M31" s="4"/>
    </row>
    <row r="33" spans="1:34" s="4" customFormat="1" x14ac:dyDescent="0.25">
      <c r="A33"/>
      <c r="B33" s="14">
        <v>8</v>
      </c>
      <c r="C33" s="14" t="s">
        <v>1000</v>
      </c>
      <c r="D33" s="14" t="s">
        <v>999</v>
      </c>
      <c r="E33" s="14" t="s">
        <v>998</v>
      </c>
      <c r="F33" s="14" t="s">
        <v>999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1002</v>
      </c>
      <c r="D34" s="44"/>
      <c r="E34" s="44" t="s">
        <v>1001</v>
      </c>
      <c r="F34" s="44" t="s">
        <v>1005</v>
      </c>
      <c r="G34"/>
      <c r="H34"/>
      <c r="I34"/>
      <c r="J34"/>
      <c r="K34"/>
      <c r="L34"/>
      <c r="M34"/>
      <c r="N34" s="4" t="s">
        <v>1020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1007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1039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1008</v>
      </c>
      <c r="B36" s="43">
        <v>10</v>
      </c>
      <c r="C36" s="43" t="s">
        <v>1003</v>
      </c>
      <c r="D36" s="43"/>
      <c r="E36" s="43" t="s">
        <v>1004</v>
      </c>
      <c r="F36" s="43" t="s">
        <v>1006</v>
      </c>
      <c r="G36"/>
      <c r="H36"/>
      <c r="I36"/>
      <c r="J36"/>
      <c r="K36"/>
      <c r="L36"/>
      <c r="M36"/>
      <c r="N36" s="4" t="s">
        <v>1054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1018</v>
      </c>
      <c r="D38" s="14"/>
      <c r="E38" s="14" t="s">
        <v>1017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952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962</v>
      </c>
      <c r="D42" s="14" t="s">
        <v>963</v>
      </c>
      <c r="E42" s="14" t="s">
        <v>996</v>
      </c>
      <c r="F42" s="14" t="s">
        <v>963</v>
      </c>
    </row>
    <row r="43" spans="1:34" x14ac:dyDescent="0.25">
      <c r="A43" s="31" t="s">
        <v>967</v>
      </c>
      <c r="B43" s="31">
        <v>13</v>
      </c>
      <c r="C43" s="31" t="s">
        <v>965</v>
      </c>
      <c r="D43" s="31"/>
      <c r="E43" s="31" t="s">
        <v>964</v>
      </c>
      <c r="F43" s="31" t="s">
        <v>966</v>
      </c>
      <c r="O43" s="4" t="s">
        <v>1381</v>
      </c>
    </row>
    <row r="44" spans="1:34" x14ac:dyDescent="0.25">
      <c r="A44" s="31" t="s">
        <v>1021</v>
      </c>
      <c r="O44" s="4" t="s">
        <v>132</v>
      </c>
    </row>
    <row r="45" spans="1:34" s="4" customFormat="1" x14ac:dyDescent="0.25">
      <c r="A45" s="31" t="s">
        <v>1022</v>
      </c>
      <c r="O45" s="4" t="s">
        <v>137</v>
      </c>
    </row>
    <row r="46" spans="1:34" x14ac:dyDescent="0.25">
      <c r="A46" s="31" t="s">
        <v>968</v>
      </c>
      <c r="O46" s="4" t="s">
        <v>1375</v>
      </c>
    </row>
    <row r="47" spans="1:34" x14ac:dyDescent="0.25">
      <c r="A47" s="31" t="s">
        <v>969</v>
      </c>
      <c r="O47" s="4" t="s">
        <v>1989</v>
      </c>
    </row>
    <row r="48" spans="1:34" x14ac:dyDescent="0.25">
      <c r="A48" s="31" t="s">
        <v>970</v>
      </c>
      <c r="O48" s="4" t="s">
        <v>1362</v>
      </c>
    </row>
    <row r="49" spans="1:17" x14ac:dyDescent="0.25">
      <c r="A49" s="31" t="s">
        <v>971</v>
      </c>
      <c r="O49" s="4" t="s">
        <v>971</v>
      </c>
    </row>
    <row r="50" spans="1:17" x14ac:dyDescent="0.25">
      <c r="D50" s="4" t="s">
        <v>952</v>
      </c>
    </row>
    <row r="52" spans="1:17" x14ac:dyDescent="0.25">
      <c r="B52" s="14">
        <v>14</v>
      </c>
      <c r="C52" s="14" t="s">
        <v>974</v>
      </c>
      <c r="D52" s="14" t="s">
        <v>973</v>
      </c>
      <c r="E52" s="14" t="s">
        <v>997</v>
      </c>
      <c r="F52" s="14" t="s">
        <v>973</v>
      </c>
    </row>
    <row r="53" spans="1:17" x14ac:dyDescent="0.25">
      <c r="A53" s="23" t="s">
        <v>978</v>
      </c>
      <c r="B53" s="23">
        <v>15</v>
      </c>
      <c r="C53" s="23" t="s">
        <v>976</v>
      </c>
      <c r="D53" s="23"/>
      <c r="E53" s="23" t="s">
        <v>975</v>
      </c>
      <c r="F53" s="23" t="s">
        <v>977</v>
      </c>
      <c r="G53" s="23" t="s">
        <v>1023</v>
      </c>
      <c r="Q53" s="4" t="s">
        <v>987</v>
      </c>
    </row>
    <row r="54" spans="1:17" x14ac:dyDescent="0.25">
      <c r="A54" s="23" t="s">
        <v>979</v>
      </c>
      <c r="G54" s="23" t="s">
        <v>1024</v>
      </c>
      <c r="Q54" s="4" t="s">
        <v>988</v>
      </c>
    </row>
    <row r="55" spans="1:17" x14ac:dyDescent="0.25">
      <c r="A55" s="23" t="s">
        <v>980</v>
      </c>
      <c r="G55" s="23" t="s">
        <v>1025</v>
      </c>
      <c r="Q55" s="4" t="s">
        <v>989</v>
      </c>
    </row>
    <row r="56" spans="1:17" x14ac:dyDescent="0.25">
      <c r="A56" s="23" t="s">
        <v>983</v>
      </c>
      <c r="G56" s="23" t="s">
        <v>1026</v>
      </c>
      <c r="Q56" s="4" t="s">
        <v>990</v>
      </c>
    </row>
    <row r="57" spans="1:17" x14ac:dyDescent="0.25">
      <c r="A57" s="23" t="s">
        <v>981</v>
      </c>
      <c r="G57" s="23" t="s">
        <v>1027</v>
      </c>
      <c r="Q57" s="4" t="s">
        <v>991</v>
      </c>
    </row>
    <row r="58" spans="1:17" x14ac:dyDescent="0.25">
      <c r="A58" s="23" t="s">
        <v>984</v>
      </c>
      <c r="Q58" s="4" t="s">
        <v>992</v>
      </c>
    </row>
    <row r="59" spans="1:17" x14ac:dyDescent="0.25">
      <c r="A59" s="23" t="s">
        <v>982</v>
      </c>
      <c r="Q59" s="4" t="s">
        <v>1028</v>
      </c>
    </row>
    <row r="60" spans="1:17" x14ac:dyDescent="0.25">
      <c r="A60" s="23" t="s">
        <v>1030</v>
      </c>
      <c r="Q60" s="4" t="s">
        <v>1031</v>
      </c>
    </row>
    <row r="61" spans="1:17" x14ac:dyDescent="0.25">
      <c r="A61" s="23" t="s">
        <v>1033</v>
      </c>
      <c r="Q61" s="4" t="s">
        <v>1032</v>
      </c>
    </row>
    <row r="62" spans="1:17" x14ac:dyDescent="0.25">
      <c r="A62" s="23" t="s">
        <v>985</v>
      </c>
      <c r="Q62" s="4" t="s">
        <v>1029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2182</v>
      </c>
      <c r="D6" s="14" t="s">
        <v>2183</v>
      </c>
      <c r="E6" s="14" t="s">
        <v>2193</v>
      </c>
      <c r="F6" s="14" t="s">
        <v>2183</v>
      </c>
      <c r="J6" s="4"/>
      <c r="N6" s="7" t="s">
        <v>531</v>
      </c>
      <c r="O6" s="7" t="s">
        <v>531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2185</v>
      </c>
      <c r="B13" s="34">
        <v>1</v>
      </c>
      <c r="C13" s="34" t="s">
        <v>2184</v>
      </c>
      <c r="D13" s="34"/>
      <c r="E13" s="34" t="s">
        <v>2194</v>
      </c>
      <c r="F13" s="34" t="s">
        <v>2189</v>
      </c>
      <c r="G13" s="4"/>
      <c r="H13" s="4"/>
      <c r="I13" s="4" t="s">
        <v>2185</v>
      </c>
      <c r="J13" s="4"/>
    </row>
    <row r="14" spans="1:16" s="4" customFormat="1" x14ac:dyDescent="0.25">
      <c r="A14" s="34" t="s">
        <v>2186</v>
      </c>
      <c r="B14" s="34"/>
      <c r="C14" s="34"/>
      <c r="D14" s="34"/>
      <c r="E14" s="34"/>
      <c r="F14" s="34" t="s">
        <v>2190</v>
      </c>
      <c r="I14" s="4" t="s">
        <v>142</v>
      </c>
    </row>
    <row r="15" spans="1:16" s="4" customFormat="1" x14ac:dyDescent="0.25">
      <c r="A15" s="34" t="s">
        <v>2187</v>
      </c>
      <c r="B15" s="34"/>
      <c r="C15" s="34"/>
      <c r="D15" s="34"/>
      <c r="E15" s="34"/>
      <c r="F15" s="34" t="s">
        <v>2191</v>
      </c>
      <c r="I15" s="4" t="s">
        <v>2186</v>
      </c>
    </row>
    <row r="16" spans="1:16" s="4" customFormat="1" x14ac:dyDescent="0.25">
      <c r="A16" s="34" t="s">
        <v>2188</v>
      </c>
      <c r="B16" s="34"/>
      <c r="C16" s="34"/>
      <c r="D16" s="34"/>
      <c r="E16" s="34"/>
      <c r="F16" s="34" t="s">
        <v>2192</v>
      </c>
      <c r="I16" s="4" t="s">
        <v>3213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2188</v>
      </c>
      <c r="J17" s="8"/>
      <c r="K17" s="8"/>
    </row>
    <row r="18" spans="1:11" x14ac:dyDescent="0.25">
      <c r="A18" s="8"/>
      <c r="B18" s="14">
        <v>2</v>
      </c>
      <c r="C18" s="14" t="s">
        <v>850</v>
      </c>
      <c r="D18" s="14"/>
      <c r="E18" s="14" t="s">
        <v>849</v>
      </c>
      <c r="F18" s="14" t="s">
        <v>851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851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2225</v>
      </c>
      <c r="L1" s="1" t="s">
        <v>891</v>
      </c>
      <c r="M1" s="1" t="s">
        <v>892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1083</v>
      </c>
      <c r="M2" s="7" t="s">
        <v>121</v>
      </c>
      <c r="N2" s="4" t="s">
        <v>1083</v>
      </c>
    </row>
    <row r="3" spans="1:14" x14ac:dyDescent="0.25">
      <c r="G3" s="4"/>
      <c r="H3" s="4"/>
      <c r="I3" s="7" t="s">
        <v>507</v>
      </c>
      <c r="J3" s="4" t="s">
        <v>1083</v>
      </c>
      <c r="M3" s="7" t="s">
        <v>507</v>
      </c>
      <c r="N3" s="4" t="s">
        <v>1083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1083</v>
      </c>
      <c r="K4" s="4"/>
      <c r="L4" s="4"/>
      <c r="M4" s="7" t="s">
        <v>298</v>
      </c>
      <c r="N4" s="4" t="s">
        <v>1083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917</v>
      </c>
      <c r="J5" s="4" t="s">
        <v>1083</v>
      </c>
      <c r="M5" s="7" t="s">
        <v>917</v>
      </c>
      <c r="N5" s="4" t="s">
        <v>1083</v>
      </c>
    </row>
    <row r="6" spans="1:14" x14ac:dyDescent="0.25">
      <c r="A6" s="27" t="s">
        <v>523</v>
      </c>
      <c r="G6" s="4"/>
      <c r="H6" s="4"/>
      <c r="I6" s="7" t="s">
        <v>918</v>
      </c>
      <c r="J6" s="4" t="s">
        <v>1083</v>
      </c>
      <c r="M6" s="7" t="s">
        <v>918</v>
      </c>
      <c r="N6" s="4" t="s">
        <v>1083</v>
      </c>
    </row>
    <row r="7" spans="1:14" x14ac:dyDescent="0.25">
      <c r="A7" s="27" t="s">
        <v>524</v>
      </c>
      <c r="G7" s="4"/>
      <c r="H7" s="4"/>
      <c r="I7" s="7" t="s">
        <v>1082</v>
      </c>
      <c r="J7" s="4" t="s">
        <v>1083</v>
      </c>
      <c r="M7" s="7" t="s">
        <v>1082</v>
      </c>
      <c r="N7" s="4" t="s">
        <v>1083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1083</v>
      </c>
      <c r="M8" s="7" t="s">
        <v>420</v>
      </c>
      <c r="N8" s="4" t="s">
        <v>1083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1081</v>
      </c>
      <c r="J9" s="4" t="s">
        <v>1083</v>
      </c>
    </row>
    <row r="10" spans="1:14" x14ac:dyDescent="0.25">
      <c r="G10" s="4"/>
      <c r="H10" s="4"/>
      <c r="I10" s="7" t="s">
        <v>536</v>
      </c>
      <c r="J10" s="4" t="s">
        <v>1083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1083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865</v>
      </c>
      <c r="E15" s="4"/>
      <c r="F15" s="4"/>
      <c r="G15" s="4"/>
      <c r="H15" s="4"/>
      <c r="I15" s="7" t="s">
        <v>526</v>
      </c>
      <c r="J15" s="4" t="s">
        <v>1083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886</v>
      </c>
      <c r="D26" s="14" t="s">
        <v>885</v>
      </c>
      <c r="E26" s="14" t="s">
        <v>884</v>
      </c>
      <c r="F26" s="14" t="s">
        <v>885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889</v>
      </c>
      <c r="D28" s="12"/>
      <c r="E28" s="12" t="s">
        <v>887</v>
      </c>
      <c r="F28" s="12" t="s">
        <v>888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890</v>
      </c>
      <c r="D31" s="20"/>
      <c r="E31" s="20" t="s">
        <v>908</v>
      </c>
      <c r="F31" s="20" t="s">
        <v>927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910</v>
      </c>
      <c r="N32" s="4" t="s">
        <v>1083</v>
      </c>
      <c r="O32" s="4"/>
    </row>
    <row r="33" spans="1:14" x14ac:dyDescent="0.25">
      <c r="A33" s="20" t="s">
        <v>829</v>
      </c>
      <c r="L33" s="20" t="s">
        <v>142</v>
      </c>
      <c r="M33" s="4" t="s">
        <v>911</v>
      </c>
      <c r="N33" s="4" t="s">
        <v>1083</v>
      </c>
    </row>
    <row r="34" spans="1:14" x14ac:dyDescent="0.25">
      <c r="A34" s="20" t="s">
        <v>893</v>
      </c>
      <c r="L34" s="20" t="s">
        <v>829</v>
      </c>
      <c r="M34" s="7" t="s">
        <v>912</v>
      </c>
      <c r="N34" s="4" t="s">
        <v>1083</v>
      </c>
    </row>
    <row r="35" spans="1:14" x14ac:dyDescent="0.25">
      <c r="A35" s="20" t="s">
        <v>894</v>
      </c>
      <c r="L35" s="20"/>
      <c r="M35" s="4"/>
    </row>
    <row r="36" spans="1:14" x14ac:dyDescent="0.25">
      <c r="A36" s="20" t="s">
        <v>895</v>
      </c>
      <c r="L36" s="20" t="s">
        <v>894</v>
      </c>
      <c r="M36" s="4" t="s">
        <v>913</v>
      </c>
    </row>
    <row r="37" spans="1:14" x14ac:dyDescent="0.25">
      <c r="A37" s="20" t="s">
        <v>218</v>
      </c>
      <c r="L37" s="20" t="s">
        <v>895</v>
      </c>
      <c r="M37" s="4" t="s">
        <v>1084</v>
      </c>
    </row>
    <row r="38" spans="1:14" x14ac:dyDescent="0.25">
      <c r="A38" s="20" t="s">
        <v>896</v>
      </c>
      <c r="L38" s="20" t="s">
        <v>218</v>
      </c>
      <c r="M38" s="4" t="s">
        <v>914</v>
      </c>
    </row>
    <row r="39" spans="1:14" x14ac:dyDescent="0.25">
      <c r="A39" s="20" t="s">
        <v>897</v>
      </c>
      <c r="L39" s="20" t="s">
        <v>896</v>
      </c>
      <c r="M39" s="4" t="s">
        <v>915</v>
      </c>
    </row>
    <row r="40" spans="1:14" x14ac:dyDescent="0.25">
      <c r="A40" s="8" t="s">
        <v>920</v>
      </c>
      <c r="B40" s="4"/>
      <c r="C40" s="4"/>
      <c r="D40" s="4"/>
      <c r="E40" s="4"/>
      <c r="F40" s="4"/>
      <c r="G40" s="4"/>
      <c r="H40" s="4"/>
      <c r="L40" s="20" t="s">
        <v>897</v>
      </c>
      <c r="M40" s="4" t="s">
        <v>916</v>
      </c>
    </row>
    <row r="41" spans="1:14" x14ac:dyDescent="0.25">
      <c r="A41" s="11" t="s">
        <v>921</v>
      </c>
      <c r="B41" s="11">
        <v>7</v>
      </c>
      <c r="C41" s="11" t="s">
        <v>901</v>
      </c>
      <c r="D41" s="11"/>
      <c r="E41" s="11" t="s">
        <v>904</v>
      </c>
      <c r="F41" s="11" t="s">
        <v>900</v>
      </c>
      <c r="I41" s="4"/>
      <c r="J41" s="4"/>
      <c r="K41" s="4"/>
      <c r="L41" s="4"/>
      <c r="M41" t="s">
        <v>919</v>
      </c>
    </row>
    <row r="42" spans="1:14" x14ac:dyDescent="0.25">
      <c r="A42" s="11" t="s">
        <v>909</v>
      </c>
      <c r="M42" t="s">
        <v>1478</v>
      </c>
    </row>
    <row r="43" spans="1:14" x14ac:dyDescent="0.25">
      <c r="A43" s="11" t="s">
        <v>923</v>
      </c>
      <c r="M43" t="s">
        <v>1375</v>
      </c>
    </row>
    <row r="44" spans="1:14" x14ac:dyDescent="0.25">
      <c r="A44" s="11" t="s">
        <v>924</v>
      </c>
      <c r="M44" t="s">
        <v>909</v>
      </c>
    </row>
    <row r="45" spans="1:14" x14ac:dyDescent="0.25">
      <c r="A45" s="22" t="s">
        <v>906</v>
      </c>
      <c r="B45" s="22">
        <v>8</v>
      </c>
      <c r="C45" s="22" t="s">
        <v>902</v>
      </c>
      <c r="D45" s="22"/>
      <c r="E45" s="22" t="s">
        <v>905</v>
      </c>
      <c r="F45" s="22" t="s">
        <v>903</v>
      </c>
      <c r="M45" t="s">
        <v>923</v>
      </c>
    </row>
    <row r="46" spans="1:14" x14ac:dyDescent="0.25">
      <c r="A46" s="22" t="s">
        <v>922</v>
      </c>
      <c r="M46" t="s">
        <v>924</v>
      </c>
    </row>
    <row r="47" spans="1:14" x14ac:dyDescent="0.25">
      <c r="A47" s="22" t="s">
        <v>907</v>
      </c>
      <c r="M47" t="s">
        <v>906</v>
      </c>
    </row>
    <row r="48" spans="1:14" x14ac:dyDescent="0.25">
      <c r="B48" s="14">
        <v>9</v>
      </c>
      <c r="C48" s="14" t="s">
        <v>899</v>
      </c>
      <c r="D48" s="14"/>
      <c r="E48" s="14" t="s">
        <v>898</v>
      </c>
      <c r="F48" s="14"/>
      <c r="M48" t="s">
        <v>922</v>
      </c>
    </row>
    <row r="49" spans="2:13" x14ac:dyDescent="0.25">
      <c r="B49" s="14">
        <v>10</v>
      </c>
      <c r="C49" s="14" t="s">
        <v>850</v>
      </c>
      <c r="D49" s="14"/>
      <c r="E49" s="14" t="s">
        <v>849</v>
      </c>
      <c r="F49" s="14" t="s">
        <v>851</v>
      </c>
      <c r="M49" s="4" t="s">
        <v>907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1043</v>
      </c>
      <c r="L1" s="1" t="s">
        <v>1047</v>
      </c>
      <c r="M1" s="1" t="s">
        <v>1050</v>
      </c>
      <c r="N1" s="1" t="s">
        <v>1051</v>
      </c>
      <c r="O1" s="1" t="s">
        <v>2248</v>
      </c>
      <c r="P1" s="1" t="s">
        <v>520</v>
      </c>
      <c r="Q1" s="1" t="s">
        <v>2249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2085</v>
      </c>
      <c r="K6" s="8" t="s">
        <v>2085</v>
      </c>
      <c r="L6" s="8" t="s">
        <v>2085</v>
      </c>
      <c r="M6" s="8" t="s">
        <v>2085</v>
      </c>
      <c r="N6" s="8" t="s">
        <v>2085</v>
      </c>
      <c r="O6" s="8" t="s">
        <v>2085</v>
      </c>
      <c r="P6" s="8"/>
      <c r="Q6" s="8" t="s">
        <v>2085</v>
      </c>
    </row>
    <row r="7" spans="1:17" s="4" customFormat="1" x14ac:dyDescent="0.25">
      <c r="I7" s="8" t="s">
        <v>1647</v>
      </c>
      <c r="K7" s="8" t="s">
        <v>1647</v>
      </c>
      <c r="L7" s="8" t="s">
        <v>1647</v>
      </c>
      <c r="M7" s="8" t="s">
        <v>1647</v>
      </c>
      <c r="N7" s="8" t="s">
        <v>1647</v>
      </c>
      <c r="O7" s="8" t="s">
        <v>1647</v>
      </c>
      <c r="P7" s="8"/>
      <c r="Q7" s="8" t="s">
        <v>1647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1035</v>
      </c>
      <c r="D9" s="14" t="s">
        <v>1034</v>
      </c>
      <c r="E9" s="14" t="s">
        <v>1987</v>
      </c>
      <c r="F9" s="14" t="s">
        <v>1034</v>
      </c>
      <c r="K9" s="4"/>
      <c r="L9" s="4"/>
      <c r="M9" s="4"/>
      <c r="N9" s="4"/>
      <c r="Q9" s="4"/>
    </row>
    <row r="10" spans="1:17" x14ac:dyDescent="0.25">
      <c r="A10" s="9" t="s">
        <v>1038</v>
      </c>
      <c r="B10" s="9">
        <v>1</v>
      </c>
      <c r="C10" s="9" t="s">
        <v>1038</v>
      </c>
      <c r="D10" s="9"/>
      <c r="E10" s="9" t="s">
        <v>1036</v>
      </c>
      <c r="F10" s="9" t="s">
        <v>1057</v>
      </c>
      <c r="I10" s="4" t="s">
        <v>1038</v>
      </c>
      <c r="L10" s="4"/>
      <c r="M10" s="4" t="s">
        <v>1052</v>
      </c>
      <c r="Q10" s="4"/>
    </row>
    <row r="11" spans="1:17" x14ac:dyDescent="0.25">
      <c r="A11" s="34" t="s">
        <v>1039</v>
      </c>
      <c r="B11" s="34">
        <v>2</v>
      </c>
      <c r="C11" s="34" t="s">
        <v>1040</v>
      </c>
      <c r="D11" s="34"/>
      <c r="E11" s="34" t="s">
        <v>1037</v>
      </c>
      <c r="F11" s="34" t="s">
        <v>1058</v>
      </c>
      <c r="I11" s="4" t="s">
        <v>1039</v>
      </c>
      <c r="L11" s="4"/>
      <c r="M11" s="4" t="s">
        <v>1053</v>
      </c>
      <c r="Q11" s="4"/>
    </row>
    <row r="12" spans="1:17" x14ac:dyDescent="0.25">
      <c r="B12" s="14">
        <v>3</v>
      </c>
      <c r="C12" s="14" t="s">
        <v>1056</v>
      </c>
      <c r="D12" s="14" t="s">
        <v>1059</v>
      </c>
      <c r="E12" s="14" t="s">
        <v>2250</v>
      </c>
      <c r="F12" s="14" t="s">
        <v>1060</v>
      </c>
      <c r="Q12" s="4"/>
    </row>
    <row r="13" spans="1:17" x14ac:dyDescent="0.25">
      <c r="B13" s="14">
        <v>4</v>
      </c>
      <c r="C13" s="14" t="s">
        <v>850</v>
      </c>
      <c r="D13" s="14" t="s">
        <v>851</v>
      </c>
      <c r="E13" s="14" t="s">
        <v>849</v>
      </c>
      <c r="F13" s="14" t="s">
        <v>851</v>
      </c>
      <c r="Q13" s="4"/>
    </row>
    <row r="14" spans="1:17" x14ac:dyDescent="0.25">
      <c r="A14" s="24" t="s">
        <v>1039</v>
      </c>
      <c r="B14" s="24">
        <v>5</v>
      </c>
      <c r="C14" s="24" t="s">
        <v>1039</v>
      </c>
      <c r="D14" s="24"/>
      <c r="E14" s="24" t="s">
        <v>1041</v>
      </c>
      <c r="F14" s="24" t="s">
        <v>1042</v>
      </c>
      <c r="K14" s="4" t="s">
        <v>1039</v>
      </c>
      <c r="N14" s="4" t="s">
        <v>1039</v>
      </c>
      <c r="O14" s="4" t="s">
        <v>1039</v>
      </c>
      <c r="Q14" s="4" t="s">
        <v>1039</v>
      </c>
    </row>
    <row r="15" spans="1:17" x14ac:dyDescent="0.25">
      <c r="A15" s="34" t="s">
        <v>1054</v>
      </c>
      <c r="F15" s="34" t="s">
        <v>1061</v>
      </c>
      <c r="K15" s="4" t="s">
        <v>1054</v>
      </c>
      <c r="N15" s="4" t="s">
        <v>1054</v>
      </c>
      <c r="O15" s="7" t="s">
        <v>2242</v>
      </c>
      <c r="P15" s="7" t="s">
        <v>2252</v>
      </c>
      <c r="Q15" s="4" t="s">
        <v>2242</v>
      </c>
    </row>
    <row r="16" spans="1:17" x14ac:dyDescent="0.25">
      <c r="D16" s="8" t="s">
        <v>1063</v>
      </c>
      <c r="O16" t="s">
        <v>1054</v>
      </c>
      <c r="Q16" s="4" t="s">
        <v>1054</v>
      </c>
    </row>
    <row r="17" spans="1:12" x14ac:dyDescent="0.25">
      <c r="A17" s="12" t="s">
        <v>1044</v>
      </c>
      <c r="B17" s="12">
        <v>6</v>
      </c>
      <c r="C17" s="12" t="s">
        <v>1044</v>
      </c>
      <c r="D17" s="12"/>
      <c r="E17" s="12" t="s">
        <v>1046</v>
      </c>
      <c r="F17" s="12" t="s">
        <v>1045</v>
      </c>
      <c r="L17" s="4" t="s">
        <v>1044</v>
      </c>
    </row>
    <row r="18" spans="1:12" x14ac:dyDescent="0.25">
      <c r="A18" s="34" t="s">
        <v>1055</v>
      </c>
      <c r="F18" s="34" t="s">
        <v>1062</v>
      </c>
      <c r="L18" s="4" t="s">
        <v>1055</v>
      </c>
    </row>
    <row r="19" spans="1:12" x14ac:dyDescent="0.25">
      <c r="D19" s="8" t="s">
        <v>1064</v>
      </c>
    </row>
    <row r="20" spans="1:12" x14ac:dyDescent="0.25">
      <c r="B20" s="14">
        <v>7</v>
      </c>
      <c r="C20" s="14" t="s">
        <v>1049</v>
      </c>
      <c r="D20" s="14"/>
      <c r="E20" s="14" t="s">
        <v>1048</v>
      </c>
      <c r="F20" s="14" t="s">
        <v>1065</v>
      </c>
    </row>
    <row r="21" spans="1:12" x14ac:dyDescent="0.25">
      <c r="E21" s="4"/>
    </row>
    <row r="22" spans="1:12" x14ac:dyDescent="0.25">
      <c r="B22" s="14">
        <v>8</v>
      </c>
      <c r="C22" s="14" t="s">
        <v>2229</v>
      </c>
      <c r="D22" s="14" t="s">
        <v>2230</v>
      </c>
      <c r="E22" s="14" t="s">
        <v>2705</v>
      </c>
      <c r="F22" s="14" t="s">
        <v>2230</v>
      </c>
    </row>
    <row r="23" spans="1:12" s="4" customFormat="1" x14ac:dyDescent="0.25">
      <c r="B23" s="14"/>
      <c r="C23" s="14"/>
      <c r="D23" s="14"/>
      <c r="E23" s="14"/>
      <c r="F23" s="14" t="s">
        <v>2706</v>
      </c>
    </row>
    <row r="25" spans="1:12" x14ac:dyDescent="0.25">
      <c r="A25" s="39" t="s">
        <v>2234</v>
      </c>
      <c r="B25" s="39">
        <v>9</v>
      </c>
      <c r="C25" s="39" t="s">
        <v>2233</v>
      </c>
      <c r="D25" s="39"/>
      <c r="E25" s="39" t="s">
        <v>2251</v>
      </c>
      <c r="F25" s="39" t="s">
        <v>2231</v>
      </c>
    </row>
    <row r="26" spans="1:12" x14ac:dyDescent="0.25">
      <c r="A26" s="39" t="s">
        <v>2235</v>
      </c>
      <c r="F26" s="39" t="s">
        <v>2232</v>
      </c>
    </row>
    <row r="27" spans="1:12" x14ac:dyDescent="0.25">
      <c r="A27" s="61" t="s">
        <v>2239</v>
      </c>
      <c r="B27" s="61">
        <v>10</v>
      </c>
      <c r="C27" s="61" t="s">
        <v>2242</v>
      </c>
      <c r="D27" s="61"/>
      <c r="E27" s="61" t="s">
        <v>2236</v>
      </c>
      <c r="F27" s="61" t="s">
        <v>2237</v>
      </c>
    </row>
    <row r="28" spans="1:12" x14ac:dyDescent="0.25">
      <c r="F28" s="61" t="s">
        <v>2238</v>
      </c>
    </row>
    <row r="30" spans="1:12" x14ac:dyDescent="0.25">
      <c r="B30" s="14">
        <v>11</v>
      </c>
      <c r="C30" s="14" t="s">
        <v>2241</v>
      </c>
      <c r="D30" s="14" t="s">
        <v>2243</v>
      </c>
      <c r="E30" s="14" t="s">
        <v>2240</v>
      </c>
      <c r="F30" s="14" t="s">
        <v>2244</v>
      </c>
    </row>
    <row r="31" spans="1:12" x14ac:dyDescent="0.25">
      <c r="F31" s="14" t="s">
        <v>2237</v>
      </c>
    </row>
    <row r="32" spans="1:12" x14ac:dyDescent="0.25">
      <c r="F32" s="14" t="s">
        <v>2245</v>
      </c>
    </row>
    <row r="33" spans="6:6" x14ac:dyDescent="0.25">
      <c r="F33" s="14" t="s">
        <v>1065</v>
      </c>
    </row>
    <row r="34" spans="6:6" x14ac:dyDescent="0.25">
      <c r="F34" s="14" t="s">
        <v>2246</v>
      </c>
    </row>
    <row r="35" spans="6:6" x14ac:dyDescent="0.25">
      <c r="F35" s="14" t="s">
        <v>2247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1"/>
  <sheetViews>
    <sheetView topLeftCell="B1" workbookViewId="0">
      <selection activeCell="G36" sqref="G36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43" customWidth="1"/>
    <col min="10" max="10" width="31" customWidth="1"/>
  </cols>
  <sheetData>
    <row r="1" spans="1:12" x14ac:dyDescent="0.25">
      <c r="A1" s="1" t="s">
        <v>1881</v>
      </c>
      <c r="B1" s="1" t="s">
        <v>2495</v>
      </c>
      <c r="C1" s="1" t="s">
        <v>1791</v>
      </c>
      <c r="D1" s="1" t="s">
        <v>1787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2451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2498</v>
      </c>
      <c r="C3" s="9" t="s">
        <v>2445</v>
      </c>
      <c r="D3" s="9" t="s">
        <v>2060</v>
      </c>
      <c r="E3" s="9">
        <v>0</v>
      </c>
      <c r="F3" s="9" t="s">
        <v>2497</v>
      </c>
      <c r="G3" s="69"/>
      <c r="H3" s="9" t="s">
        <v>2493</v>
      </c>
      <c r="I3" s="9" t="s">
        <v>2492</v>
      </c>
      <c r="J3" s="9" t="s">
        <v>2494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2507</v>
      </c>
      <c r="C5" s="70" t="s">
        <v>2508</v>
      </c>
      <c r="D5" s="70" t="s">
        <v>2060</v>
      </c>
      <c r="E5" s="70">
        <v>1</v>
      </c>
      <c r="F5" s="70" t="s">
        <v>2447</v>
      </c>
      <c r="G5" s="70"/>
      <c r="H5" s="70" t="s">
        <v>2448</v>
      </c>
      <c r="I5" s="70" t="s">
        <v>2450</v>
      </c>
      <c r="J5" s="70" t="s">
        <v>2496</v>
      </c>
    </row>
    <row r="6" spans="1:12" x14ac:dyDescent="0.25">
      <c r="E6" s="4"/>
      <c r="F6" s="4"/>
      <c r="I6" s="70" t="s">
        <v>2492</v>
      </c>
      <c r="J6" s="70" t="s">
        <v>2452</v>
      </c>
    </row>
    <row r="7" spans="1:12" s="4" customFormat="1" x14ac:dyDescent="0.25"/>
    <row r="8" spans="1:12" x14ac:dyDescent="0.25">
      <c r="B8" s="71" t="s">
        <v>2507</v>
      </c>
      <c r="C8" s="71" t="s">
        <v>2508</v>
      </c>
      <c r="D8" s="71" t="s">
        <v>2060</v>
      </c>
      <c r="E8" s="71">
        <v>2</v>
      </c>
      <c r="F8" s="71" t="s">
        <v>2446</v>
      </c>
      <c r="G8" s="71"/>
      <c r="H8" s="71" t="s">
        <v>2449</v>
      </c>
      <c r="I8" s="71" t="s">
        <v>2450</v>
      </c>
      <c r="J8" s="71" t="s">
        <v>1675</v>
      </c>
    </row>
    <row r="9" spans="1:12" x14ac:dyDescent="0.25">
      <c r="E9" s="4"/>
      <c r="F9" s="4"/>
      <c r="I9" s="71" t="s">
        <v>2492</v>
      </c>
      <c r="J9" s="71" t="s">
        <v>1678</v>
      </c>
    </row>
    <row r="10" spans="1:12" s="4" customFormat="1" x14ac:dyDescent="0.25"/>
    <row r="11" spans="1:12" x14ac:dyDescent="0.25">
      <c r="A11" t="s">
        <v>2510</v>
      </c>
      <c r="B11" s="72" t="s">
        <v>2509</v>
      </c>
      <c r="C11" s="72" t="s">
        <v>2511</v>
      </c>
      <c r="D11" s="72"/>
      <c r="E11" s="72">
        <v>3</v>
      </c>
      <c r="F11" s="72" t="s">
        <v>2393</v>
      </c>
      <c r="G11" s="72"/>
      <c r="H11" s="72" t="s">
        <v>3221</v>
      </c>
      <c r="I11" s="72" t="s">
        <v>2512</v>
      </c>
      <c r="J11" s="72">
        <v>4</v>
      </c>
    </row>
    <row r="12" spans="1:12" x14ac:dyDescent="0.25">
      <c r="B12" s="72" t="s">
        <v>3228</v>
      </c>
      <c r="C12" s="72" t="s">
        <v>3224</v>
      </c>
      <c r="E12" s="4"/>
      <c r="F12" s="4"/>
      <c r="I12" s="72" t="s">
        <v>2513</v>
      </c>
      <c r="J12" s="72">
        <v>2</v>
      </c>
    </row>
    <row r="13" spans="1:12" x14ac:dyDescent="0.25">
      <c r="I13" s="72" t="s">
        <v>3222</v>
      </c>
      <c r="J13" s="72">
        <v>4</v>
      </c>
    </row>
    <row r="14" spans="1:12" x14ac:dyDescent="0.25">
      <c r="I14" s="72" t="s">
        <v>3223</v>
      </c>
      <c r="J14" s="72">
        <v>2</v>
      </c>
    </row>
    <row r="16" spans="1:12" x14ac:dyDescent="0.25">
      <c r="A16" t="s">
        <v>3229</v>
      </c>
      <c r="B16" s="56" t="s">
        <v>3228</v>
      </c>
      <c r="C16" s="56" t="s">
        <v>3224</v>
      </c>
      <c r="D16" s="56"/>
      <c r="E16" s="56">
        <v>4</v>
      </c>
      <c r="F16" s="56" t="s">
        <v>2396</v>
      </c>
      <c r="G16" s="56"/>
      <c r="H16" s="56" t="s">
        <v>3225</v>
      </c>
      <c r="I16" s="56" t="s">
        <v>3226</v>
      </c>
    </row>
    <row r="17" spans="2:9" x14ac:dyDescent="0.25">
      <c r="I17" s="56" t="s">
        <v>3227</v>
      </c>
    </row>
    <row r="18" spans="2:9" x14ac:dyDescent="0.25">
      <c r="I18" s="56" t="s">
        <v>2458</v>
      </c>
    </row>
    <row r="20" spans="2:9" x14ac:dyDescent="0.25">
      <c r="B20" s="60" t="s">
        <v>3233</v>
      </c>
      <c r="C20" s="60" t="s">
        <v>3234</v>
      </c>
      <c r="D20" s="60"/>
      <c r="E20" s="60">
        <v>5</v>
      </c>
      <c r="F20" s="60" t="s">
        <v>3232</v>
      </c>
      <c r="G20" s="60"/>
      <c r="H20" s="84" t="s">
        <v>3230</v>
      </c>
      <c r="I20" s="60" t="s">
        <v>756</v>
      </c>
    </row>
    <row r="21" spans="2:9" x14ac:dyDescent="0.25">
      <c r="I21" s="60" t="s">
        <v>3231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8" sqref="D48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1719</v>
      </c>
      <c r="L1" s="1" t="s">
        <v>1738</v>
      </c>
      <c r="M1" s="1" t="s">
        <v>1766</v>
      </c>
      <c r="N1" s="1" t="s">
        <v>2003</v>
      </c>
    </row>
    <row r="2" spans="1:14" x14ac:dyDescent="0.25">
      <c r="D2" t="s">
        <v>1717</v>
      </c>
    </row>
    <row r="4" spans="1:14" x14ac:dyDescent="0.25">
      <c r="A4" s="43" t="s">
        <v>1701</v>
      </c>
      <c r="B4" s="43">
        <v>0</v>
      </c>
      <c r="C4" s="43" t="s">
        <v>1703</v>
      </c>
      <c r="D4" s="43" t="s">
        <v>1698</v>
      </c>
      <c r="E4" s="43" t="s">
        <v>2002</v>
      </c>
      <c r="F4" s="43" t="s">
        <v>1700</v>
      </c>
      <c r="G4" s="43" t="s">
        <v>1701</v>
      </c>
      <c r="I4" s="4" t="s">
        <v>1764</v>
      </c>
      <c r="M4" s="4" t="s">
        <v>1764</v>
      </c>
      <c r="N4" s="4" t="s">
        <v>1764</v>
      </c>
    </row>
    <row r="5" spans="1:14" x14ac:dyDescent="0.25">
      <c r="A5" s="43" t="s">
        <v>1702</v>
      </c>
      <c r="G5" s="43" t="s">
        <v>1702</v>
      </c>
      <c r="I5" s="4" t="s">
        <v>1765</v>
      </c>
      <c r="M5" s="4" t="s">
        <v>1765</v>
      </c>
      <c r="N5" s="4" t="s">
        <v>1765</v>
      </c>
    </row>
    <row r="6" spans="1:14" x14ac:dyDescent="0.25">
      <c r="A6" s="43" t="s">
        <v>198</v>
      </c>
      <c r="D6" t="s">
        <v>1699</v>
      </c>
      <c r="G6" s="43" t="s">
        <v>198</v>
      </c>
      <c r="I6" s="4" t="s">
        <v>1892</v>
      </c>
      <c r="M6" s="4" t="s">
        <v>1892</v>
      </c>
      <c r="N6" s="4" t="s">
        <v>1892</v>
      </c>
    </row>
    <row r="9" spans="1:14" x14ac:dyDescent="0.25">
      <c r="D9" t="s">
        <v>1704</v>
      </c>
    </row>
    <row r="10" spans="1:14" x14ac:dyDescent="0.25">
      <c r="A10" s="56" t="s">
        <v>1709</v>
      </c>
      <c r="B10" s="56">
        <v>1</v>
      </c>
      <c r="C10" s="56" t="s">
        <v>1708</v>
      </c>
      <c r="D10" s="56"/>
      <c r="E10" s="56" t="s">
        <v>1706</v>
      </c>
      <c r="F10" s="56" t="s">
        <v>1707</v>
      </c>
      <c r="I10" s="4" t="s">
        <v>1756</v>
      </c>
      <c r="N10" s="4"/>
    </row>
    <row r="11" spans="1:14" x14ac:dyDescent="0.25">
      <c r="D11" t="s">
        <v>1705</v>
      </c>
    </row>
    <row r="13" spans="1:14" x14ac:dyDescent="0.25">
      <c r="D13" t="s">
        <v>1693</v>
      </c>
    </row>
    <row r="14" spans="1:14" x14ac:dyDescent="0.25">
      <c r="A14" s="45" t="s">
        <v>1710</v>
      </c>
      <c r="B14" s="45">
        <v>2</v>
      </c>
      <c r="C14" s="45" t="s">
        <v>1714</v>
      </c>
      <c r="D14" s="45" t="s">
        <v>1713</v>
      </c>
      <c r="E14" s="45" t="s">
        <v>1712</v>
      </c>
      <c r="F14" s="45" t="s">
        <v>1713</v>
      </c>
      <c r="I14" s="55" t="s">
        <v>2007</v>
      </c>
    </row>
    <row r="15" spans="1:14" x14ac:dyDescent="0.25">
      <c r="A15" s="45" t="s">
        <v>1711</v>
      </c>
      <c r="I15" s="55" t="s">
        <v>1757</v>
      </c>
    </row>
    <row r="16" spans="1:14" s="4" customFormat="1" x14ac:dyDescent="0.25">
      <c r="A16" s="43" t="s">
        <v>1720</v>
      </c>
      <c r="I16" s="55" t="s">
        <v>1758</v>
      </c>
      <c r="K16" s="4" t="s">
        <v>1720</v>
      </c>
    </row>
    <row r="17" spans="1:13" s="4" customFormat="1" x14ac:dyDescent="0.25">
      <c r="A17" s="43" t="s">
        <v>1721</v>
      </c>
      <c r="I17" s="55" t="s">
        <v>1759</v>
      </c>
      <c r="K17" s="4" t="s">
        <v>1721</v>
      </c>
    </row>
    <row r="18" spans="1:13" s="4" customFormat="1" x14ac:dyDescent="0.25">
      <c r="A18" s="43" t="s">
        <v>198</v>
      </c>
      <c r="I18" s="4" t="s">
        <v>2006</v>
      </c>
      <c r="K18" s="4" t="s">
        <v>198</v>
      </c>
    </row>
    <row r="19" spans="1:13" s="4" customFormat="1" x14ac:dyDescent="0.25">
      <c r="A19" s="43" t="s">
        <v>1722</v>
      </c>
      <c r="I19" s="55" t="s">
        <v>1760</v>
      </c>
      <c r="K19" s="4" t="s">
        <v>1722</v>
      </c>
    </row>
    <row r="20" spans="1:13" s="4" customFormat="1" x14ac:dyDescent="0.25">
      <c r="A20" s="43" t="s">
        <v>193</v>
      </c>
      <c r="I20" s="4" t="s">
        <v>1761</v>
      </c>
      <c r="K20" s="4" t="s">
        <v>193</v>
      </c>
    </row>
    <row r="21" spans="1:13" s="4" customFormat="1" x14ac:dyDescent="0.25">
      <c r="A21" s="43" t="s">
        <v>1723</v>
      </c>
      <c r="I21" s="4" t="s">
        <v>1762</v>
      </c>
      <c r="K21" s="4" t="s">
        <v>1723</v>
      </c>
    </row>
    <row r="22" spans="1:13" s="4" customFormat="1" x14ac:dyDescent="0.25">
      <c r="A22" s="43" t="s">
        <v>218</v>
      </c>
      <c r="I22" s="4" t="s">
        <v>1763</v>
      </c>
      <c r="K22" s="4" t="s">
        <v>218</v>
      </c>
    </row>
    <row r="23" spans="1:13" s="4" customFormat="1" x14ac:dyDescent="0.25">
      <c r="B23" s="14">
        <v>3</v>
      </c>
      <c r="C23" s="14" t="s">
        <v>1718</v>
      </c>
      <c r="D23" s="14"/>
      <c r="E23" s="14" t="s">
        <v>1715</v>
      </c>
      <c r="F23" s="14" t="s">
        <v>1716</v>
      </c>
    </row>
    <row r="24" spans="1:13" s="4" customFormat="1" x14ac:dyDescent="0.25"/>
    <row r="25" spans="1:13" s="4" customFormat="1" x14ac:dyDescent="0.25">
      <c r="D25" s="4" t="s">
        <v>1724</v>
      </c>
    </row>
    <row r="26" spans="1:13" s="4" customFormat="1" x14ac:dyDescent="0.25">
      <c r="A26" s="39" t="s">
        <v>1731</v>
      </c>
      <c r="B26" s="39">
        <v>4</v>
      </c>
      <c r="C26" s="39" t="s">
        <v>1726</v>
      </c>
      <c r="D26" s="39"/>
      <c r="E26" s="39" t="s">
        <v>1725</v>
      </c>
      <c r="F26" s="39" t="s">
        <v>1727</v>
      </c>
      <c r="L26" s="39" t="s">
        <v>1732</v>
      </c>
      <c r="M26" s="4" t="s">
        <v>1767</v>
      </c>
    </row>
    <row r="27" spans="1:13" s="4" customFormat="1" x14ac:dyDescent="0.25">
      <c r="A27" s="27" t="s">
        <v>1733</v>
      </c>
      <c r="B27" s="27">
        <v>5</v>
      </c>
      <c r="C27" s="27" t="s">
        <v>1736</v>
      </c>
      <c r="D27" s="27"/>
      <c r="E27" s="27" t="s">
        <v>1941</v>
      </c>
      <c r="F27" s="27" t="s">
        <v>1737</v>
      </c>
      <c r="L27" s="27" t="s">
        <v>1733</v>
      </c>
      <c r="M27" s="4" t="s">
        <v>1768</v>
      </c>
    </row>
    <row r="28" spans="1:13" s="4" customFormat="1" x14ac:dyDescent="0.25">
      <c r="A28" s="27" t="s">
        <v>193</v>
      </c>
      <c r="L28" s="27" t="s">
        <v>193</v>
      </c>
      <c r="M28" s="4" t="s">
        <v>1889</v>
      </c>
    </row>
    <row r="29" spans="1:13" s="4" customFormat="1" x14ac:dyDescent="0.25">
      <c r="A29" s="27" t="s">
        <v>1721</v>
      </c>
      <c r="L29" s="27" t="s">
        <v>1721</v>
      </c>
      <c r="M29" s="4" t="s">
        <v>1890</v>
      </c>
    </row>
    <row r="30" spans="1:13" s="4" customFormat="1" x14ac:dyDescent="0.25">
      <c r="A30" s="27" t="s">
        <v>1723</v>
      </c>
      <c r="L30" s="27" t="s">
        <v>1723</v>
      </c>
      <c r="M30" s="4" t="s">
        <v>1893</v>
      </c>
    </row>
    <row r="31" spans="1:13" s="4" customFormat="1" x14ac:dyDescent="0.25">
      <c r="A31" s="27" t="s">
        <v>198</v>
      </c>
      <c r="L31" s="27" t="s">
        <v>198</v>
      </c>
      <c r="M31" s="4" t="s">
        <v>1891</v>
      </c>
    </row>
    <row r="32" spans="1:13" s="4" customFormat="1" x14ac:dyDescent="0.25">
      <c r="A32" s="27" t="s">
        <v>1734</v>
      </c>
      <c r="L32" s="27" t="s">
        <v>1734</v>
      </c>
      <c r="M32" s="4" t="s">
        <v>807</v>
      </c>
    </row>
    <row r="33" spans="1:13" s="4" customFormat="1" x14ac:dyDescent="0.25">
      <c r="A33" s="27" t="s">
        <v>1735</v>
      </c>
      <c r="L33" s="27" t="s">
        <v>1735</v>
      </c>
      <c r="M33" s="4" t="s">
        <v>1769</v>
      </c>
    </row>
    <row r="34" spans="1:13" s="4" customFormat="1" x14ac:dyDescent="0.25">
      <c r="A34" s="30" t="s">
        <v>1740</v>
      </c>
      <c r="B34" s="30">
        <v>6</v>
      </c>
      <c r="C34" s="30" t="s">
        <v>1775</v>
      </c>
      <c r="D34" s="30"/>
      <c r="E34" s="30" t="s">
        <v>2082</v>
      </c>
      <c r="F34" s="30" t="s">
        <v>1743</v>
      </c>
      <c r="M34" s="4" t="s">
        <v>1774</v>
      </c>
    </row>
    <row r="35" spans="1:13" s="4" customFormat="1" x14ac:dyDescent="0.25">
      <c r="A35" s="30"/>
      <c r="B35" s="30"/>
      <c r="C35" s="30"/>
      <c r="D35" s="30"/>
      <c r="E35" s="30"/>
      <c r="F35" s="30" t="s">
        <v>1943</v>
      </c>
    </row>
    <row r="36" spans="1:13" s="4" customFormat="1" x14ac:dyDescent="0.25">
      <c r="A36" s="30"/>
      <c r="B36" s="30"/>
      <c r="C36" s="30"/>
      <c r="D36" s="30"/>
      <c r="E36" s="30"/>
      <c r="F36" s="30" t="s">
        <v>2081</v>
      </c>
    </row>
    <row r="37" spans="1:13" s="4" customFormat="1" x14ac:dyDescent="0.25">
      <c r="A37" s="32" t="s">
        <v>1755</v>
      </c>
      <c r="B37" s="32">
        <v>7</v>
      </c>
      <c r="C37" s="32" t="s">
        <v>1739</v>
      </c>
      <c r="D37" s="32"/>
      <c r="E37" s="32" t="s">
        <v>1742</v>
      </c>
      <c r="F37" s="32" t="s">
        <v>1744</v>
      </c>
      <c r="M37" s="4" t="s">
        <v>1778</v>
      </c>
    </row>
    <row r="38" spans="1:13" s="4" customFormat="1" x14ac:dyDescent="0.25">
      <c r="A38" s="20" t="s">
        <v>1753</v>
      </c>
      <c r="B38" s="20">
        <v>8</v>
      </c>
      <c r="C38" s="20" t="s">
        <v>1776</v>
      </c>
      <c r="D38" s="20"/>
      <c r="E38" s="20" t="s">
        <v>1942</v>
      </c>
      <c r="F38" s="20" t="s">
        <v>1747</v>
      </c>
      <c r="M38" s="4" t="s">
        <v>566</v>
      </c>
    </row>
    <row r="39" spans="1:13" s="4" customFormat="1" x14ac:dyDescent="0.25">
      <c r="B39" s="4">
        <v>9</v>
      </c>
      <c r="C39" s="4" t="s">
        <v>1749</v>
      </c>
      <c r="E39" s="49" t="s">
        <v>1748</v>
      </c>
      <c r="F39" s="4" t="s">
        <v>1751</v>
      </c>
    </row>
    <row r="40" spans="1:13" s="4" customFormat="1" x14ac:dyDescent="0.25">
      <c r="A40" s="23" t="s">
        <v>1754</v>
      </c>
      <c r="B40" s="23">
        <v>10</v>
      </c>
      <c r="C40" s="23" t="s">
        <v>1750</v>
      </c>
      <c r="D40" s="23"/>
      <c r="E40" s="23" t="s">
        <v>2018</v>
      </c>
      <c r="F40" s="23" t="s">
        <v>1746</v>
      </c>
    </row>
    <row r="41" spans="1:13" s="4" customFormat="1" x14ac:dyDescent="0.25">
      <c r="F41" s="23" t="s">
        <v>2016</v>
      </c>
    </row>
    <row r="42" spans="1:13" s="4" customFormat="1" x14ac:dyDescent="0.25">
      <c r="F42" s="23" t="s">
        <v>2017</v>
      </c>
    </row>
    <row r="43" spans="1:13" s="4" customFormat="1" x14ac:dyDescent="0.25">
      <c r="B43" s="14">
        <v>11</v>
      </c>
      <c r="C43" s="14" t="s">
        <v>1729</v>
      </c>
      <c r="D43" s="14"/>
      <c r="E43" s="14" t="s">
        <v>1728</v>
      </c>
      <c r="F43" s="14" t="s">
        <v>1730</v>
      </c>
    </row>
    <row r="44" spans="1:13" s="4" customFormat="1" x14ac:dyDescent="0.25"/>
    <row r="45" spans="1:13" s="4" customFormat="1" x14ac:dyDescent="0.25">
      <c r="B45" s="30">
        <v>12</v>
      </c>
      <c r="C45" s="30" t="s">
        <v>1741</v>
      </c>
      <c r="D45" s="30"/>
      <c r="E45" s="7" t="s">
        <v>1944</v>
      </c>
      <c r="F45" s="30" t="s">
        <v>1743</v>
      </c>
    </row>
    <row r="46" spans="1:13" s="4" customFormat="1" x14ac:dyDescent="0.25">
      <c r="B46" s="20">
        <v>13</v>
      </c>
      <c r="C46" s="20" t="s">
        <v>1745</v>
      </c>
      <c r="D46" s="20"/>
      <c r="E46" s="20" t="s">
        <v>1777</v>
      </c>
      <c r="F46" s="20" t="s">
        <v>1998</v>
      </c>
    </row>
    <row r="47" spans="1:13" s="4" customFormat="1" x14ac:dyDescent="0.25">
      <c r="D47" s="4" t="s">
        <v>1752</v>
      </c>
    </row>
    <row r="48" spans="1:13" s="4" customFormat="1" x14ac:dyDescent="0.25"/>
    <row r="49" spans="1:14" s="4" customFormat="1" x14ac:dyDescent="0.25">
      <c r="A49" s="32" t="s">
        <v>1999</v>
      </c>
      <c r="B49" s="32">
        <v>14</v>
      </c>
      <c r="C49" s="32" t="s">
        <v>1994</v>
      </c>
      <c r="D49" s="32" t="s">
        <v>1995</v>
      </c>
      <c r="E49" s="32" t="s">
        <v>2369</v>
      </c>
      <c r="F49" s="32" t="s">
        <v>1997</v>
      </c>
      <c r="N49" s="32" t="s">
        <v>2007</v>
      </c>
    </row>
    <row r="50" spans="1:14" s="4" customFormat="1" x14ac:dyDescent="0.25">
      <c r="A50" s="32" t="s">
        <v>2000</v>
      </c>
      <c r="D50" s="4" t="s">
        <v>1996</v>
      </c>
      <c r="F50" s="32" t="s">
        <v>2012</v>
      </c>
      <c r="N50" s="32" t="s">
        <v>2000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2001</v>
      </c>
      <c r="N53" s="32" t="s">
        <v>2001</v>
      </c>
    </row>
    <row r="54" spans="1:14" s="4" customFormat="1" x14ac:dyDescent="0.25">
      <c r="B54" s="20">
        <v>15</v>
      </c>
      <c r="C54" s="20" t="s">
        <v>2019</v>
      </c>
      <c r="D54" s="20"/>
      <c r="E54" s="20" t="s">
        <v>2021</v>
      </c>
      <c r="F54" s="20" t="s">
        <v>2020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2048</v>
      </c>
      <c r="B1" s="65" t="s">
        <v>1393</v>
      </c>
      <c r="C1" s="65" t="s">
        <v>2051</v>
      </c>
      <c r="D1" s="65" t="s">
        <v>2113</v>
      </c>
      <c r="E1" s="65" t="s">
        <v>2052</v>
      </c>
    </row>
    <row r="2" spans="1:7" s="4" customFormat="1" x14ac:dyDescent="0.25">
      <c r="A2" s="4" t="s">
        <v>1986</v>
      </c>
      <c r="B2" s="55">
        <v>4</v>
      </c>
      <c r="C2" s="4" t="s">
        <v>1675</v>
      </c>
      <c r="D2" s="4" t="s">
        <v>2114</v>
      </c>
      <c r="E2" s="4" t="s">
        <v>1676</v>
      </c>
    </row>
    <row r="3" spans="1:7" x14ac:dyDescent="0.25">
      <c r="A3" s="4" t="s">
        <v>1674</v>
      </c>
      <c r="B3" s="4">
        <v>8</v>
      </c>
      <c r="C3" s="4" t="s">
        <v>1675</v>
      </c>
      <c r="D3" s="4" t="s">
        <v>2114</v>
      </c>
      <c r="E3" s="4" t="s">
        <v>1676</v>
      </c>
    </row>
    <row r="4" spans="1:7" s="4" customFormat="1" x14ac:dyDescent="0.25">
      <c r="A4" s="4" t="s">
        <v>1831</v>
      </c>
      <c r="B4" s="4">
        <v>8</v>
      </c>
      <c r="C4" s="4" t="s">
        <v>1675</v>
      </c>
      <c r="D4" s="4" t="s">
        <v>2114</v>
      </c>
      <c r="E4" s="4" t="s">
        <v>1687</v>
      </c>
    </row>
    <row r="5" spans="1:7" s="4" customFormat="1" x14ac:dyDescent="0.25">
      <c r="A5" s="4" t="s">
        <v>1830</v>
      </c>
      <c r="B5" s="4">
        <v>8</v>
      </c>
      <c r="C5" s="4" t="s">
        <v>1678</v>
      </c>
      <c r="D5" s="4" t="s">
        <v>2115</v>
      </c>
      <c r="E5" s="4" t="s">
        <v>1687</v>
      </c>
    </row>
    <row r="6" spans="1:7" x14ac:dyDescent="0.25">
      <c r="A6" s="4" t="s">
        <v>1677</v>
      </c>
      <c r="B6" s="4">
        <v>8</v>
      </c>
      <c r="C6" s="4" t="s">
        <v>1678</v>
      </c>
      <c r="D6" s="55" t="s">
        <v>2116</v>
      </c>
      <c r="E6" s="4" t="s">
        <v>1687</v>
      </c>
    </row>
    <row r="7" spans="1:7" x14ac:dyDescent="0.25">
      <c r="A7" s="4" t="s">
        <v>1679</v>
      </c>
      <c r="B7" s="4">
        <v>16</v>
      </c>
      <c r="C7" s="4" t="s">
        <v>1675</v>
      </c>
      <c r="D7" s="4" t="s">
        <v>2114</v>
      </c>
      <c r="E7" s="4" t="s">
        <v>1685</v>
      </c>
    </row>
    <row r="8" spans="1:7" x14ac:dyDescent="0.25">
      <c r="A8" s="4" t="s">
        <v>1680</v>
      </c>
      <c r="B8" s="55">
        <v>8</v>
      </c>
      <c r="C8" s="4" t="s">
        <v>1675</v>
      </c>
      <c r="D8" s="4" t="s">
        <v>2114</v>
      </c>
      <c r="E8" s="4" t="s">
        <v>1687</v>
      </c>
    </row>
    <row r="9" spans="1:7" s="4" customFormat="1" x14ac:dyDescent="0.25">
      <c r="A9" s="4" t="s">
        <v>2698</v>
      </c>
      <c r="B9" s="55">
        <v>8</v>
      </c>
      <c r="C9" s="4" t="s">
        <v>1675</v>
      </c>
      <c r="D9" s="4" t="s">
        <v>2114</v>
      </c>
      <c r="E9" s="4" t="s">
        <v>1676</v>
      </c>
    </row>
    <row r="10" spans="1:7" x14ac:dyDescent="0.25">
      <c r="A10" s="4" t="s">
        <v>1681</v>
      </c>
      <c r="B10" s="55">
        <v>4</v>
      </c>
      <c r="C10" s="4" t="s">
        <v>1675</v>
      </c>
      <c r="D10" s="4" t="s">
        <v>2114</v>
      </c>
      <c r="E10" s="4" t="s">
        <v>1688</v>
      </c>
    </row>
    <row r="11" spans="1:7" x14ac:dyDescent="0.25">
      <c r="A11" s="4" t="s">
        <v>1682</v>
      </c>
      <c r="B11" s="55">
        <v>4</v>
      </c>
      <c r="C11" s="4" t="s">
        <v>1675</v>
      </c>
      <c r="D11" s="4" t="s">
        <v>2114</v>
      </c>
      <c r="E11" s="4" t="s">
        <v>1688</v>
      </c>
    </row>
    <row r="12" spans="1:7" x14ac:dyDescent="0.25">
      <c r="A12" s="4" t="s">
        <v>1683</v>
      </c>
      <c r="B12" s="55">
        <v>8</v>
      </c>
      <c r="C12" s="4" t="s">
        <v>1675</v>
      </c>
      <c r="D12" s="4" t="s">
        <v>2114</v>
      </c>
      <c r="E12" s="4" t="s">
        <v>1676</v>
      </c>
    </row>
    <row r="13" spans="1:7" x14ac:dyDescent="0.25">
      <c r="A13" s="4" t="s">
        <v>1684</v>
      </c>
      <c r="B13" s="4">
        <v>4</v>
      </c>
      <c r="C13" s="4" t="s">
        <v>1675</v>
      </c>
      <c r="D13" s="4" t="s">
        <v>2114</v>
      </c>
      <c r="E13" s="4" t="s">
        <v>1688</v>
      </c>
      <c r="F13" s="4"/>
      <c r="G13" s="4"/>
    </row>
    <row r="14" spans="1:7" x14ac:dyDescent="0.25">
      <c r="A14" s="4" t="s">
        <v>1980</v>
      </c>
      <c r="B14" s="4">
        <v>16</v>
      </c>
      <c r="C14" s="4" t="s">
        <v>1678</v>
      </c>
      <c r="D14" s="4" t="s">
        <v>2115</v>
      </c>
      <c r="E14" s="4" t="s">
        <v>1985</v>
      </c>
      <c r="F14" s="4"/>
      <c r="G14" s="4"/>
    </row>
    <row r="15" spans="1:7" x14ac:dyDescent="0.25">
      <c r="A15" s="4" t="s">
        <v>1981</v>
      </c>
      <c r="B15" s="4">
        <v>16</v>
      </c>
      <c r="C15" s="4" t="s">
        <v>1675</v>
      </c>
      <c r="D15" s="4" t="s">
        <v>2114</v>
      </c>
      <c r="E15" s="4" t="s">
        <v>1985</v>
      </c>
    </row>
    <row r="16" spans="1:7" x14ac:dyDescent="0.25">
      <c r="A16" s="4" t="s">
        <v>1982</v>
      </c>
      <c r="B16">
        <v>32</v>
      </c>
      <c r="C16" t="s">
        <v>1675</v>
      </c>
      <c r="D16" s="4" t="s">
        <v>2114</v>
      </c>
      <c r="E16" t="s">
        <v>1692</v>
      </c>
    </row>
    <row r="17" spans="1:5" x14ac:dyDescent="0.25">
      <c r="A17" s="4" t="s">
        <v>1983</v>
      </c>
      <c r="B17">
        <v>32</v>
      </c>
      <c r="C17" s="4" t="s">
        <v>1675</v>
      </c>
      <c r="D17" s="4" t="s">
        <v>2114</v>
      </c>
      <c r="E17" s="4" t="s">
        <v>1692</v>
      </c>
    </row>
    <row r="18" spans="1:5" x14ac:dyDescent="0.25">
      <c r="A18" s="4" t="s">
        <v>1984</v>
      </c>
      <c r="B18">
        <v>32</v>
      </c>
      <c r="C18" s="4" t="s">
        <v>1678</v>
      </c>
      <c r="D18" s="4" t="s">
        <v>2115</v>
      </c>
      <c r="E18" s="4" t="s">
        <v>1692</v>
      </c>
    </row>
    <row r="19" spans="1:5" x14ac:dyDescent="0.25">
      <c r="A19" s="4" t="s">
        <v>2109</v>
      </c>
      <c r="B19">
        <v>16</v>
      </c>
      <c r="C19" s="4" t="s">
        <v>1678</v>
      </c>
      <c r="D19" s="55" t="s">
        <v>2116</v>
      </c>
      <c r="E19" s="4" t="s">
        <v>1686</v>
      </c>
    </row>
    <row r="20" spans="1:5" x14ac:dyDescent="0.25">
      <c r="A20" s="4" t="s">
        <v>2699</v>
      </c>
      <c r="B20">
        <v>4</v>
      </c>
      <c r="C20" s="4" t="s">
        <v>1675</v>
      </c>
      <c r="D20" s="4" t="s">
        <v>2114</v>
      </c>
      <c r="E20" s="4" t="s">
        <v>1688</v>
      </c>
    </row>
    <row r="21" spans="1:5" x14ac:dyDescent="0.25">
      <c r="A21" s="4" t="s">
        <v>2700</v>
      </c>
      <c r="B21">
        <v>4</v>
      </c>
      <c r="C21" t="s">
        <v>1678</v>
      </c>
      <c r="D21" s="4" t="s">
        <v>2115</v>
      </c>
      <c r="E21" t="s">
        <v>4</v>
      </c>
    </row>
    <row r="22" spans="1:5" x14ac:dyDescent="0.25">
      <c r="A22" s="4" t="s">
        <v>2701</v>
      </c>
      <c r="B22">
        <v>4</v>
      </c>
      <c r="C22" s="4" t="s">
        <v>1678</v>
      </c>
      <c r="D22" s="4" t="s">
        <v>2115</v>
      </c>
      <c r="E22" s="4" t="s">
        <v>4</v>
      </c>
    </row>
    <row r="23" spans="1:5" x14ac:dyDescent="0.25">
      <c r="A23" s="4" t="s">
        <v>2702</v>
      </c>
      <c r="B23">
        <v>4</v>
      </c>
      <c r="C23" t="s">
        <v>1678</v>
      </c>
      <c r="D23" s="4" t="s">
        <v>2703</v>
      </c>
      <c r="E23" s="4" t="s">
        <v>4</v>
      </c>
    </row>
    <row r="24" spans="1:5" x14ac:dyDescent="0.25">
      <c r="A24" s="4" t="s">
        <v>2704</v>
      </c>
      <c r="B24" s="4">
        <v>4</v>
      </c>
      <c r="C24" s="4" t="s">
        <v>1678</v>
      </c>
      <c r="D24" s="4" t="s">
        <v>2115</v>
      </c>
      <c r="E24" s="4" t="s">
        <v>4</v>
      </c>
    </row>
    <row r="25" spans="1:5" x14ac:dyDescent="0.25">
      <c r="A25" s="4" t="s">
        <v>2891</v>
      </c>
      <c r="B25">
        <v>8</v>
      </c>
      <c r="C25" s="4" t="s">
        <v>1678</v>
      </c>
      <c r="D25" s="55" t="s">
        <v>2895</v>
      </c>
      <c r="E25" s="4" t="s">
        <v>4</v>
      </c>
    </row>
    <row r="26" spans="1:5" x14ac:dyDescent="0.25">
      <c r="A26" s="4" t="s">
        <v>2892</v>
      </c>
      <c r="B26">
        <v>8</v>
      </c>
      <c r="C26" s="4" t="s">
        <v>1678</v>
      </c>
      <c r="D26" s="55" t="s">
        <v>2895</v>
      </c>
      <c r="E26" s="4" t="s">
        <v>4</v>
      </c>
    </row>
    <row r="27" spans="1:5" x14ac:dyDescent="0.25">
      <c r="A27" s="4" t="s">
        <v>2893</v>
      </c>
      <c r="B27">
        <v>8</v>
      </c>
      <c r="C27" s="4" t="s">
        <v>1678</v>
      </c>
      <c r="D27" s="55" t="s">
        <v>2895</v>
      </c>
      <c r="E27" s="4" t="s">
        <v>4</v>
      </c>
    </row>
    <row r="28" spans="1:5" x14ac:dyDescent="0.25">
      <c r="A28" s="4" t="s">
        <v>2894</v>
      </c>
      <c r="B28">
        <v>8</v>
      </c>
      <c r="C28" s="4" t="s">
        <v>1678</v>
      </c>
      <c r="D28" s="55" t="s">
        <v>2895</v>
      </c>
      <c r="E28" s="4" t="s">
        <v>4</v>
      </c>
    </row>
    <row r="29" spans="1:5" x14ac:dyDescent="0.25">
      <c r="A29" s="4" t="s">
        <v>3115</v>
      </c>
      <c r="B29">
        <v>32</v>
      </c>
      <c r="C29" t="s">
        <v>1675</v>
      </c>
      <c r="D29" s="4" t="s">
        <v>2114</v>
      </c>
      <c r="E29" s="4" t="s">
        <v>1692</v>
      </c>
    </row>
    <row r="30" spans="1:5" x14ac:dyDescent="0.25">
      <c r="A30" s="4" t="s">
        <v>3116</v>
      </c>
      <c r="B30" s="4">
        <v>32</v>
      </c>
      <c r="C30" s="4" t="s">
        <v>1675</v>
      </c>
      <c r="D30" s="4" t="s">
        <v>2114</v>
      </c>
      <c r="E30" s="4" t="s">
        <v>1692</v>
      </c>
    </row>
    <row r="31" spans="1:5" x14ac:dyDescent="0.25">
      <c r="A31" t="s">
        <v>3117</v>
      </c>
      <c r="B31">
        <v>32</v>
      </c>
      <c r="C31" t="s">
        <v>1678</v>
      </c>
      <c r="D31" s="4" t="s">
        <v>3118</v>
      </c>
      <c r="E31" s="4" t="s">
        <v>1692</v>
      </c>
    </row>
    <row r="32" spans="1:5" x14ac:dyDescent="0.25">
      <c r="A32" s="4" t="s">
        <v>3119</v>
      </c>
      <c r="B32">
        <v>16</v>
      </c>
      <c r="C32" s="4" t="s">
        <v>1678</v>
      </c>
      <c r="D32" s="4" t="s">
        <v>2115</v>
      </c>
      <c r="E32" s="4" t="s">
        <v>1985</v>
      </c>
    </row>
    <row r="33" spans="1:5" x14ac:dyDescent="0.25">
      <c r="A33" s="4" t="s">
        <v>3120</v>
      </c>
      <c r="B33">
        <v>4</v>
      </c>
      <c r="C33" t="s">
        <v>1675</v>
      </c>
      <c r="D33" s="4" t="s">
        <v>2114</v>
      </c>
      <c r="E33" s="4" t="s">
        <v>1691</v>
      </c>
    </row>
    <row r="34" spans="1:5" x14ac:dyDescent="0.25">
      <c r="A34" s="4" t="s">
        <v>3121</v>
      </c>
      <c r="B34">
        <v>4</v>
      </c>
      <c r="C34" t="s">
        <v>1678</v>
      </c>
      <c r="D34" s="4" t="s">
        <v>3122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1881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3049</v>
      </c>
      <c r="M1" s="1" t="s">
        <v>2995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3005</v>
      </c>
      <c r="B3" s="77" t="s">
        <v>2998</v>
      </c>
      <c r="C3" s="77">
        <v>0</v>
      </c>
      <c r="D3" s="77" t="s">
        <v>2996</v>
      </c>
      <c r="E3" s="77"/>
      <c r="F3" s="77" t="s">
        <v>2997</v>
      </c>
      <c r="G3" s="70" t="s">
        <v>1805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3006</v>
      </c>
      <c r="B4" s="77" t="s">
        <v>2999</v>
      </c>
      <c r="C4" s="50"/>
      <c r="D4" s="50"/>
      <c r="E4" s="50"/>
      <c r="F4" s="50"/>
      <c r="G4" s="70" t="s">
        <v>1806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1809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1810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1853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3007</v>
      </c>
      <c r="B9" s="78"/>
      <c r="C9" s="78">
        <v>1</v>
      </c>
      <c r="D9" s="78" t="s">
        <v>3001</v>
      </c>
      <c r="E9" s="78"/>
      <c r="F9" s="78" t="s">
        <v>3220</v>
      </c>
      <c r="G9" s="68" t="s">
        <v>3002</v>
      </c>
      <c r="H9" s="50"/>
      <c r="I9" s="50"/>
      <c r="J9" s="50"/>
      <c r="K9" s="50"/>
      <c r="L9" s="50"/>
      <c r="M9" s="50"/>
      <c r="N9" s="50"/>
      <c r="O9" s="50" t="s">
        <v>3000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3003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3004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2955</v>
      </c>
      <c r="E13" s="14"/>
      <c r="F13" s="14" t="s">
        <v>2956</v>
      </c>
      <c r="G13" s="79" t="s">
        <v>2954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3019</v>
      </c>
      <c r="C15" s="34">
        <v>3</v>
      </c>
      <c r="D15" s="34" t="s">
        <v>3017</v>
      </c>
      <c r="E15" s="34"/>
      <c r="F15" s="34" t="s">
        <v>2957</v>
      </c>
      <c r="G15" s="34" t="s">
        <v>2960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3008</v>
      </c>
      <c r="C16" s="50"/>
      <c r="D16" s="50"/>
      <c r="E16" s="50"/>
      <c r="F16" s="50"/>
      <c r="G16" s="34" t="s">
        <v>3015</v>
      </c>
      <c r="I16" s="7" t="s">
        <v>1769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3016</v>
      </c>
      <c r="H17" s="34" t="s">
        <v>3019</v>
      </c>
      <c r="I17" s="50"/>
      <c r="J17" s="4" t="s">
        <v>3036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3020</v>
      </c>
      <c r="C18" s="50"/>
      <c r="D18" s="50"/>
      <c r="E18" s="50"/>
      <c r="F18" s="50"/>
      <c r="G18" s="34" t="s">
        <v>3018</v>
      </c>
      <c r="H18" s="34" t="s">
        <v>3008</v>
      </c>
      <c r="I18" s="50"/>
      <c r="J18" s="4" t="s">
        <v>3009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3021</v>
      </c>
      <c r="C19" s="1"/>
      <c r="D19" s="1"/>
      <c r="E19" s="1"/>
      <c r="F19" s="1"/>
      <c r="G19" s="1"/>
      <c r="H19" s="34" t="s">
        <v>198</v>
      </c>
      <c r="I19" s="50"/>
      <c r="J19" s="4" t="s">
        <v>3010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1769</v>
      </c>
      <c r="I20" s="50"/>
      <c r="J20" s="7" t="s">
        <v>1769</v>
      </c>
      <c r="K20" s="1"/>
      <c r="L20" s="1"/>
      <c r="M20" s="1"/>
    </row>
    <row r="21" spans="2:17" x14ac:dyDescent="0.25">
      <c r="B21" s="34" t="s">
        <v>3022</v>
      </c>
      <c r="H21" s="34" t="s">
        <v>3020</v>
      </c>
      <c r="I21" s="1"/>
      <c r="J21" s="4" t="s">
        <v>3037</v>
      </c>
      <c r="P21" s="23" t="s">
        <v>2956</v>
      </c>
    </row>
    <row r="22" spans="2:17" x14ac:dyDescent="0.25">
      <c r="B22" s="34" t="s">
        <v>3023</v>
      </c>
      <c r="H22" s="34" t="s">
        <v>3021</v>
      </c>
      <c r="J22" s="4" t="s">
        <v>3038</v>
      </c>
      <c r="P22" s="23" t="s">
        <v>2957</v>
      </c>
    </row>
    <row r="23" spans="2:17" s="4" customFormat="1" x14ac:dyDescent="0.25">
      <c r="B23" s="34" t="s">
        <v>3024</v>
      </c>
      <c r="H23" s="34" t="s">
        <v>3022</v>
      </c>
      <c r="I23"/>
      <c r="J23" s="4" t="s">
        <v>3039</v>
      </c>
      <c r="P23" s="23"/>
    </row>
    <row r="24" spans="2:17" s="4" customFormat="1" x14ac:dyDescent="0.25">
      <c r="B24" s="34" t="s">
        <v>3025</v>
      </c>
      <c r="H24" s="34" t="s">
        <v>3023</v>
      </c>
      <c r="J24" s="4" t="s">
        <v>3040</v>
      </c>
      <c r="P24" s="23"/>
    </row>
    <row r="25" spans="2:17" s="4" customFormat="1" x14ac:dyDescent="0.25">
      <c r="B25" s="34" t="s">
        <v>3026</v>
      </c>
      <c r="H25" s="34" t="s">
        <v>3024</v>
      </c>
      <c r="J25" s="4" t="s">
        <v>3041</v>
      </c>
      <c r="P25" s="23"/>
    </row>
    <row r="26" spans="2:17" s="4" customFormat="1" x14ac:dyDescent="0.25">
      <c r="B26" s="34" t="s">
        <v>3027</v>
      </c>
      <c r="H26" s="34" t="s">
        <v>3025</v>
      </c>
      <c r="J26" s="4" t="s">
        <v>3042</v>
      </c>
      <c r="P26" s="23"/>
    </row>
    <row r="27" spans="2:17" s="4" customFormat="1" x14ac:dyDescent="0.25">
      <c r="B27" s="34" t="s">
        <v>3028</v>
      </c>
      <c r="H27" s="34" t="s">
        <v>3026</v>
      </c>
      <c r="J27" s="4" t="s">
        <v>3043</v>
      </c>
      <c r="P27" s="23"/>
    </row>
    <row r="28" spans="2:17" s="4" customFormat="1" x14ac:dyDescent="0.25">
      <c r="B28" s="34" t="s">
        <v>3029</v>
      </c>
      <c r="H28" s="34" t="s">
        <v>3027</v>
      </c>
      <c r="J28" s="4" t="s">
        <v>3044</v>
      </c>
      <c r="P28" s="23"/>
    </row>
    <row r="29" spans="2:17" s="4" customFormat="1" x14ac:dyDescent="0.25">
      <c r="B29" s="34" t="s">
        <v>3030</v>
      </c>
      <c r="H29" s="34" t="s">
        <v>3028</v>
      </c>
      <c r="J29" s="4" t="s">
        <v>3045</v>
      </c>
      <c r="P29" s="23"/>
    </row>
    <row r="30" spans="2:17" s="4" customFormat="1" x14ac:dyDescent="0.25">
      <c r="B30" s="34" t="s">
        <v>3031</v>
      </c>
      <c r="H30" s="34" t="s">
        <v>3029</v>
      </c>
      <c r="J30" s="4" t="s">
        <v>3046</v>
      </c>
      <c r="P30" s="23"/>
    </row>
    <row r="31" spans="2:17" s="4" customFormat="1" x14ac:dyDescent="0.25">
      <c r="B31" s="34" t="s">
        <v>3051</v>
      </c>
      <c r="H31" s="34" t="s">
        <v>3030</v>
      </c>
      <c r="J31" s="4" t="s">
        <v>3047</v>
      </c>
      <c r="P31" s="23"/>
    </row>
    <row r="32" spans="2:17" s="4" customFormat="1" x14ac:dyDescent="0.25">
      <c r="B32" s="34" t="s">
        <v>3052</v>
      </c>
      <c r="H32" s="34" t="s">
        <v>3031</v>
      </c>
      <c r="J32" s="4" t="s">
        <v>3048</v>
      </c>
      <c r="P32" s="23"/>
    </row>
    <row r="33" spans="2:16" s="4" customFormat="1" x14ac:dyDescent="0.25">
      <c r="B33" s="34" t="s">
        <v>3032</v>
      </c>
      <c r="H33" s="34" t="s">
        <v>3051</v>
      </c>
      <c r="J33" s="4" t="s">
        <v>3053</v>
      </c>
      <c r="P33" s="23"/>
    </row>
    <row r="34" spans="2:16" s="4" customFormat="1" x14ac:dyDescent="0.25">
      <c r="B34" s="34" t="s">
        <v>3033</v>
      </c>
      <c r="H34" s="34" t="s">
        <v>3052</v>
      </c>
      <c r="J34" s="4" t="s">
        <v>3054</v>
      </c>
      <c r="P34" s="23"/>
    </row>
    <row r="35" spans="2:16" s="4" customFormat="1" x14ac:dyDescent="0.25">
      <c r="B35" s="34" t="s">
        <v>3034</v>
      </c>
      <c r="H35" s="34" t="s">
        <v>3032</v>
      </c>
      <c r="J35" s="4" t="s">
        <v>3032</v>
      </c>
      <c r="P35" s="23"/>
    </row>
    <row r="36" spans="2:16" s="4" customFormat="1" x14ac:dyDescent="0.25">
      <c r="B36" s="34" t="s">
        <v>3035</v>
      </c>
      <c r="H36" s="34" t="s">
        <v>3033</v>
      </c>
      <c r="J36" s="4" t="s">
        <v>3033</v>
      </c>
      <c r="P36" s="23"/>
    </row>
    <row r="37" spans="2:16" s="4" customFormat="1" x14ac:dyDescent="0.25">
      <c r="H37" s="34" t="s">
        <v>3034</v>
      </c>
      <c r="J37" s="4" t="s">
        <v>3034</v>
      </c>
      <c r="P37" s="23"/>
    </row>
    <row r="38" spans="2:16" s="4" customFormat="1" x14ac:dyDescent="0.25">
      <c r="H38" s="34" t="s">
        <v>3035</v>
      </c>
      <c r="J38" s="4" t="s">
        <v>3035</v>
      </c>
      <c r="P38" s="23"/>
    </row>
    <row r="39" spans="2:16" s="4" customFormat="1" x14ac:dyDescent="0.25">
      <c r="P39" s="23"/>
    </row>
    <row r="40" spans="2:16" x14ac:dyDescent="0.25">
      <c r="B40" s="60" t="s">
        <v>1769</v>
      </c>
      <c r="C40" s="60">
        <v>3</v>
      </c>
      <c r="D40" s="60" t="s">
        <v>2961</v>
      </c>
      <c r="E40" s="60"/>
      <c r="F40" s="60" t="s">
        <v>3056</v>
      </c>
      <c r="G40" s="60" t="s">
        <v>2962</v>
      </c>
    </row>
    <row r="41" spans="2:16" s="4" customFormat="1" x14ac:dyDescent="0.25"/>
    <row r="42" spans="2:16" s="4" customFormat="1" x14ac:dyDescent="0.25">
      <c r="C42" s="14">
        <v>4</v>
      </c>
      <c r="D42" s="14" t="s">
        <v>2967</v>
      </c>
      <c r="E42" s="14"/>
      <c r="F42" s="14" t="s">
        <v>2968</v>
      </c>
      <c r="G42" s="14" t="s">
        <v>2969</v>
      </c>
    </row>
    <row r="43" spans="2:16" s="4" customFormat="1" x14ac:dyDescent="0.25"/>
    <row r="44" spans="2:16" s="4" customFormat="1" x14ac:dyDescent="0.25">
      <c r="B44" s="57" t="s">
        <v>2983</v>
      </c>
      <c r="C44" s="57">
        <v>5</v>
      </c>
      <c r="D44" s="57" t="s">
        <v>2978</v>
      </c>
      <c r="E44" s="57"/>
      <c r="F44" s="57" t="s">
        <v>2970</v>
      </c>
      <c r="G44" s="57" t="s">
        <v>2979</v>
      </c>
      <c r="H44" s="8"/>
      <c r="I44" s="8"/>
      <c r="L44" s="80" t="s">
        <v>121</v>
      </c>
    </row>
    <row r="45" spans="2:16" s="4" customFormat="1" x14ac:dyDescent="0.25">
      <c r="B45" s="57" t="s">
        <v>2984</v>
      </c>
      <c r="G45" s="57" t="s">
        <v>2980</v>
      </c>
      <c r="L45" s="57" t="s">
        <v>2993</v>
      </c>
    </row>
    <row r="46" spans="2:16" s="4" customFormat="1" x14ac:dyDescent="0.25">
      <c r="B46" s="57" t="s">
        <v>150</v>
      </c>
      <c r="G46" s="57" t="s">
        <v>2981</v>
      </c>
      <c r="L46" s="57" t="s">
        <v>3057</v>
      </c>
    </row>
    <row r="47" spans="2:16" s="4" customFormat="1" x14ac:dyDescent="0.25">
      <c r="B47" s="57" t="s">
        <v>829</v>
      </c>
      <c r="L47" s="57" t="s">
        <v>3058</v>
      </c>
    </row>
    <row r="48" spans="2:16" s="4" customFormat="1" x14ac:dyDescent="0.25">
      <c r="B48" s="57" t="s">
        <v>828</v>
      </c>
      <c r="L48" s="57" t="s">
        <v>829</v>
      </c>
    </row>
    <row r="49" spans="2:21" s="4" customFormat="1" x14ac:dyDescent="0.25">
      <c r="B49" s="57" t="s">
        <v>142</v>
      </c>
      <c r="L49" s="57" t="s">
        <v>828</v>
      </c>
    </row>
    <row r="50" spans="2:21" s="4" customFormat="1" x14ac:dyDescent="0.25">
      <c r="B50" s="57" t="s">
        <v>2985</v>
      </c>
      <c r="L50" s="57" t="s">
        <v>3059</v>
      </c>
    </row>
    <row r="51" spans="2:21" s="4" customFormat="1" x14ac:dyDescent="0.25">
      <c r="B51" s="57" t="s">
        <v>2986</v>
      </c>
      <c r="L51" s="57" t="s">
        <v>2985</v>
      </c>
    </row>
    <row r="52" spans="2:21" s="4" customFormat="1" x14ac:dyDescent="0.25">
      <c r="B52" s="57" t="s">
        <v>2987</v>
      </c>
      <c r="L52" s="57" t="s">
        <v>2986</v>
      </c>
    </row>
    <row r="53" spans="2:21" s="4" customFormat="1" x14ac:dyDescent="0.25">
      <c r="B53" s="57" t="s">
        <v>2988</v>
      </c>
      <c r="L53" s="57" t="s">
        <v>3060</v>
      </c>
    </row>
    <row r="54" spans="2:21" s="4" customFormat="1" x14ac:dyDescent="0.25">
      <c r="L54" s="57" t="s">
        <v>2988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2964</v>
      </c>
      <c r="E58" s="14"/>
      <c r="F58" s="14" t="s">
        <v>2963</v>
      </c>
      <c r="G58" s="14" t="s">
        <v>2965</v>
      </c>
    </row>
    <row r="60" spans="2:21" x14ac:dyDescent="0.25">
      <c r="B60" s="12" t="s">
        <v>2989</v>
      </c>
      <c r="C60" s="12">
        <v>7</v>
      </c>
      <c r="D60" s="12" t="s">
        <v>2973</v>
      </c>
      <c r="E60" s="12"/>
      <c r="F60" t="s">
        <v>3055</v>
      </c>
      <c r="G60" s="12" t="s">
        <v>2977</v>
      </c>
      <c r="M60" s="80" t="s">
        <v>121</v>
      </c>
      <c r="U60" s="12" t="s">
        <v>2974</v>
      </c>
    </row>
    <row r="61" spans="2:21" x14ac:dyDescent="0.25">
      <c r="B61" s="12" t="s">
        <v>807</v>
      </c>
      <c r="G61" s="12" t="s">
        <v>2975</v>
      </c>
      <c r="M61" s="12" t="s">
        <v>2989</v>
      </c>
    </row>
    <row r="62" spans="2:21" x14ac:dyDescent="0.25">
      <c r="B62" s="12" t="s">
        <v>2990</v>
      </c>
      <c r="G62" s="12" t="s">
        <v>2976</v>
      </c>
      <c r="M62" s="12" t="s">
        <v>807</v>
      </c>
    </row>
    <row r="63" spans="2:21" x14ac:dyDescent="0.25">
      <c r="B63" s="12" t="s">
        <v>2991</v>
      </c>
      <c r="M63" s="12" t="s">
        <v>2990</v>
      </c>
    </row>
    <row r="64" spans="2:21" x14ac:dyDescent="0.25">
      <c r="B64" s="12" t="s">
        <v>2992</v>
      </c>
      <c r="M64" s="12" t="s">
        <v>2991</v>
      </c>
    </row>
    <row r="65" spans="2:16" x14ac:dyDescent="0.25">
      <c r="B65" s="12" t="s">
        <v>2993</v>
      </c>
      <c r="M65" s="12" t="s">
        <v>3062</v>
      </c>
    </row>
    <row r="66" spans="2:16" x14ac:dyDescent="0.25">
      <c r="B66" s="12" t="s">
        <v>2994</v>
      </c>
      <c r="M66" s="12" t="s">
        <v>2993</v>
      </c>
    </row>
    <row r="67" spans="2:16" x14ac:dyDescent="0.25">
      <c r="M67" s="12" t="s">
        <v>2994</v>
      </c>
    </row>
    <row r="68" spans="2:16" x14ac:dyDescent="0.25">
      <c r="P68" t="s">
        <v>2971</v>
      </c>
    </row>
    <row r="69" spans="2:16" x14ac:dyDescent="0.25">
      <c r="P69" t="s">
        <v>2966</v>
      </c>
    </row>
    <row r="70" spans="2:16" x14ac:dyDescent="0.25">
      <c r="C70" s="14">
        <v>8</v>
      </c>
      <c r="D70" s="14" t="s">
        <v>3050</v>
      </c>
      <c r="E70" s="14"/>
      <c r="F70" s="14" t="s">
        <v>2972</v>
      </c>
      <c r="G70" s="14" t="s">
        <v>2982</v>
      </c>
    </row>
    <row r="73" spans="2:16" x14ac:dyDescent="0.25">
      <c r="B73" s="32" t="s">
        <v>198</v>
      </c>
      <c r="C73" s="32">
        <v>9</v>
      </c>
      <c r="D73" s="32" t="s">
        <v>3012</v>
      </c>
      <c r="E73" s="32"/>
      <c r="F73" s="32" t="s">
        <v>3138</v>
      </c>
      <c r="G73" s="32" t="s">
        <v>3016</v>
      </c>
    </row>
    <row r="74" spans="2:16" x14ac:dyDescent="0.25">
      <c r="B74" s="32" t="s">
        <v>3008</v>
      </c>
      <c r="C74" s="32">
        <v>10</v>
      </c>
      <c r="D74" s="32" t="s">
        <v>3011</v>
      </c>
      <c r="E74" s="32"/>
      <c r="F74" s="32" t="s">
        <v>3139</v>
      </c>
      <c r="G74" s="32" t="s">
        <v>3015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1088</v>
      </c>
      <c r="B1" s="34">
        <v>2</v>
      </c>
      <c r="C1" s="34" t="s">
        <v>2958</v>
      </c>
      <c r="D1" s="34"/>
      <c r="E1" s="34" t="s">
        <v>2959</v>
      </c>
      <c r="F1" s="34" t="s">
        <v>2960</v>
      </c>
    </row>
    <row r="2" spans="1:6" x14ac:dyDescent="0.25">
      <c r="A2" s="55"/>
    </row>
    <row r="3" spans="1:6" x14ac:dyDescent="0.25">
      <c r="A3" s="55" t="s">
        <v>1890</v>
      </c>
      <c r="B3" s="4">
        <v>3</v>
      </c>
      <c r="C3" s="4" t="s">
        <v>3011</v>
      </c>
      <c r="D3" s="4"/>
      <c r="E3" s="4" t="s">
        <v>3014</v>
      </c>
      <c r="F3" s="4" t="s">
        <v>3015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1891</v>
      </c>
      <c r="B5" s="4">
        <v>4</v>
      </c>
      <c r="C5" s="4" t="s">
        <v>3012</v>
      </c>
      <c r="D5" s="4"/>
      <c r="E5" s="4"/>
      <c r="F5" s="4" t="s">
        <v>3016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1914</v>
      </c>
      <c r="B7" s="4">
        <v>5</v>
      </c>
      <c r="C7" s="4" t="s">
        <v>3013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I16388"/>
  <sheetViews>
    <sheetView tabSelected="1" topLeftCell="AS1" zoomScaleNormal="100" workbookViewId="0">
      <pane ySplit="1" topLeftCell="A7" activePane="bottomLeft" state="frozen"/>
      <selection activeCell="AR1" sqref="AR1"/>
      <selection pane="bottomLeft" activeCell="AW14" sqref="AW14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1" width="33.140625" style="4" customWidth="1"/>
    <col min="32" max="32" width="48.7109375" style="4" customWidth="1"/>
    <col min="33" max="33" width="44.7109375" customWidth="1"/>
    <col min="34" max="34" width="50.42578125" customWidth="1"/>
    <col min="35" max="35" width="30.140625" customWidth="1"/>
    <col min="36" max="36" width="53.42578125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26.42578125" style="4" customWidth="1"/>
    <col min="48" max="48" width="37.7109375" style="4" customWidth="1"/>
    <col min="49" max="49" width="34.42578125" style="4" customWidth="1"/>
    <col min="50" max="50" width="56.5703125" customWidth="1"/>
    <col min="51" max="51" width="54.7109375" customWidth="1"/>
    <col min="52" max="52" width="35.5703125" customWidth="1"/>
    <col min="53" max="53" width="49.7109375" customWidth="1"/>
    <col min="54" max="54" width="37.7109375" customWidth="1"/>
    <col min="55" max="55" width="45" customWidth="1"/>
    <col min="56" max="57" width="34.5703125" customWidth="1"/>
    <col min="58" max="58" width="34.5703125" style="4" customWidth="1"/>
    <col min="59" max="61" width="39.7109375" style="4" customWidth="1"/>
    <col min="62" max="62" width="45.28515625" customWidth="1"/>
    <col min="63" max="63" width="47.85546875" customWidth="1"/>
    <col min="64" max="64" width="44.85546875" style="4" customWidth="1"/>
    <col min="65" max="65" width="62.28515625" style="4" customWidth="1"/>
    <col min="66" max="66" width="44.85546875" style="4" customWidth="1"/>
    <col min="67" max="67" width="55.42578125" style="4" customWidth="1"/>
    <col min="68" max="68" width="35.140625" customWidth="1"/>
    <col min="69" max="69" width="23" customWidth="1"/>
    <col min="70" max="71" width="31.28515625" customWidth="1"/>
    <col min="72" max="72" width="57.7109375" customWidth="1"/>
    <col min="73" max="73" width="58.28515625" customWidth="1"/>
    <col min="74" max="74" width="52.42578125" customWidth="1"/>
    <col min="75" max="75" width="69.7109375" customWidth="1"/>
    <col min="76" max="76" width="30.28515625" customWidth="1"/>
    <col min="77" max="77" width="36" customWidth="1"/>
    <col min="78" max="78" width="36.85546875" customWidth="1"/>
    <col min="79" max="79" width="27.140625" customWidth="1"/>
    <col min="80" max="80" width="8.42578125" customWidth="1"/>
    <col min="81" max="81" width="29" customWidth="1"/>
    <col min="82" max="82" width="32.28515625" customWidth="1"/>
  </cols>
  <sheetData>
    <row r="1" spans="1:87" x14ac:dyDescent="0.25">
      <c r="A1" s="62" t="s">
        <v>1910</v>
      </c>
      <c r="B1" s="62" t="s">
        <v>1911</v>
      </c>
      <c r="C1" s="23" t="s">
        <v>1332</v>
      </c>
      <c r="D1" s="23" t="s">
        <v>1333</v>
      </c>
      <c r="E1" s="14" t="s">
        <v>1340</v>
      </c>
      <c r="F1" s="14" t="s">
        <v>1341</v>
      </c>
      <c r="G1" s="22" t="s">
        <v>1334</v>
      </c>
      <c r="H1" s="22" t="s">
        <v>1335</v>
      </c>
      <c r="I1" s="30" t="s">
        <v>1336</v>
      </c>
      <c r="J1" s="30" t="s">
        <v>1337</v>
      </c>
      <c r="K1" s="31" t="s">
        <v>1338</v>
      </c>
      <c r="L1" s="31" t="s">
        <v>1339</v>
      </c>
      <c r="M1" s="20" t="s">
        <v>2171</v>
      </c>
      <c r="N1" s="20" t="s">
        <v>2172</v>
      </c>
      <c r="P1" s="27" t="s">
        <v>1472</v>
      </c>
      <c r="Q1" s="27" t="s">
        <v>1427</v>
      </c>
      <c r="R1" s="27" t="s">
        <v>1428</v>
      </c>
      <c r="S1" s="16" t="s">
        <v>1473</v>
      </c>
      <c r="T1" s="16" t="s">
        <v>1453</v>
      </c>
      <c r="U1" s="16" t="s">
        <v>1454</v>
      </c>
      <c r="V1" s="8"/>
      <c r="W1" s="4" t="s">
        <v>1924</v>
      </c>
      <c r="X1" s="4" t="s">
        <v>1925</v>
      </c>
      <c r="Y1" s="31" t="s">
        <v>1894</v>
      </c>
      <c r="Z1" s="31" t="s">
        <v>1895</v>
      </c>
      <c r="AA1" s="44" t="s">
        <v>1896</v>
      </c>
      <c r="AB1" s="44" t="s">
        <v>1905</v>
      </c>
      <c r="AC1" s="24" t="s">
        <v>3153</v>
      </c>
      <c r="AD1" s="24" t="s">
        <v>3154</v>
      </c>
      <c r="AE1" s="14" t="s">
        <v>2042</v>
      </c>
      <c r="AF1" s="14" t="s">
        <v>2043</v>
      </c>
      <c r="AG1" s="60" t="s">
        <v>1897</v>
      </c>
      <c r="AH1" s="60" t="s">
        <v>1906</v>
      </c>
      <c r="AI1" s="61" t="s">
        <v>1898</v>
      </c>
      <c r="AJ1" s="61" t="s">
        <v>1907</v>
      </c>
      <c r="AK1" s="44" t="s">
        <v>1899</v>
      </c>
      <c r="AL1" s="44" t="s">
        <v>1908</v>
      </c>
      <c r="AM1" s="12" t="s">
        <v>1900</v>
      </c>
      <c r="AN1" s="12" t="s">
        <v>1909</v>
      </c>
      <c r="AO1" s="34" t="s">
        <v>2045</v>
      </c>
      <c r="AP1" s="34" t="s">
        <v>2046</v>
      </c>
      <c r="AQ1" s="39" t="s">
        <v>2057</v>
      </c>
      <c r="AR1" s="39" t="s">
        <v>2058</v>
      </c>
      <c r="AS1" s="57" t="s">
        <v>2080</v>
      </c>
      <c r="AT1" s="57" t="s">
        <v>2079</v>
      </c>
      <c r="AU1" s="34" t="s">
        <v>3253</v>
      </c>
      <c r="AV1" s="34" t="s">
        <v>3235</v>
      </c>
      <c r="AW1" s="34" t="s">
        <v>3236</v>
      </c>
      <c r="AX1" s="60" t="s">
        <v>2086</v>
      </c>
      <c r="AY1" s="60" t="s">
        <v>2088</v>
      </c>
      <c r="AZ1" s="44" t="s">
        <v>2087</v>
      </c>
      <c r="BA1" s="44" t="s">
        <v>2089</v>
      </c>
      <c r="BB1" s="14" t="s">
        <v>2126</v>
      </c>
      <c r="BC1" s="14" t="s">
        <v>2127</v>
      </c>
      <c r="BD1" s="63" t="s">
        <v>2169</v>
      </c>
      <c r="BE1" s="63" t="s">
        <v>2170</v>
      </c>
      <c r="BF1" s="12" t="s">
        <v>2220</v>
      </c>
      <c r="BG1" s="12" t="s">
        <v>2221</v>
      </c>
      <c r="BH1" s="24" t="s">
        <v>2222</v>
      </c>
      <c r="BI1" s="24" t="s">
        <v>2223</v>
      </c>
      <c r="BJ1" s="34" t="s">
        <v>2180</v>
      </c>
      <c r="BK1" s="34" t="s">
        <v>2181</v>
      </c>
      <c r="BL1" s="31" t="s">
        <v>2896</v>
      </c>
      <c r="BM1" s="31" t="s">
        <v>2897</v>
      </c>
      <c r="BN1" s="20" t="s">
        <v>2296</v>
      </c>
      <c r="BO1" s="20" t="s">
        <v>2277</v>
      </c>
      <c r="BP1" s="9" t="s">
        <v>2195</v>
      </c>
      <c r="BQ1" s="9" t="s">
        <v>2196</v>
      </c>
      <c r="BR1" s="57" t="s">
        <v>2202</v>
      </c>
      <c r="BS1" s="57" t="s">
        <v>2203</v>
      </c>
      <c r="BT1" s="34" t="s">
        <v>2391</v>
      </c>
      <c r="BU1" s="34" t="s">
        <v>2392</v>
      </c>
      <c r="BV1" s="67" t="s">
        <v>2453</v>
      </c>
      <c r="BW1" s="67" t="s">
        <v>2454</v>
      </c>
      <c r="BX1" s="32" t="s">
        <v>2629</v>
      </c>
      <c r="BY1" s="32" t="s">
        <v>2630</v>
      </c>
      <c r="BZ1" s="39" t="s">
        <v>3084</v>
      </c>
      <c r="CA1" s="39" t="s">
        <v>3085</v>
      </c>
    </row>
    <row r="2" spans="1:87" x14ac:dyDescent="0.25">
      <c r="A2" s="3" t="s">
        <v>1765</v>
      </c>
      <c r="B2" s="3" t="s">
        <v>2026</v>
      </c>
      <c r="C2" s="3" t="s">
        <v>1160</v>
      </c>
      <c r="D2" s="50" t="s">
        <v>1316</v>
      </c>
      <c r="E2" t="s">
        <v>1160</v>
      </c>
      <c r="F2" s="50" t="s">
        <v>1316</v>
      </c>
      <c r="G2" t="s">
        <v>1160</v>
      </c>
      <c r="H2" s="4" t="s">
        <v>1316</v>
      </c>
      <c r="I2" s="4" t="s">
        <v>1160</v>
      </c>
      <c r="J2" s="50" t="s">
        <v>1316</v>
      </c>
      <c r="K2" s="4" t="s">
        <v>1160</v>
      </c>
      <c r="L2" s="50" t="s">
        <v>1316</v>
      </c>
      <c r="M2" s="4" t="s">
        <v>1160</v>
      </c>
      <c r="N2" s="4" t="s">
        <v>1316</v>
      </c>
      <c r="O2" s="4" t="s">
        <v>1188</v>
      </c>
      <c r="P2" s="4" t="s">
        <v>121</v>
      </c>
      <c r="Q2" s="4" t="s">
        <v>1160</v>
      </c>
      <c r="R2" s="50" t="s">
        <v>1316</v>
      </c>
      <c r="S2" t="s">
        <v>121</v>
      </c>
      <c r="T2" s="4" t="s">
        <v>1160</v>
      </c>
      <c r="U2" s="50" t="s">
        <v>1316</v>
      </c>
      <c r="V2" s="54" t="s">
        <v>121</v>
      </c>
      <c r="W2" s="3" t="s">
        <v>1160</v>
      </c>
      <c r="X2" s="3" t="s">
        <v>1316</v>
      </c>
      <c r="Y2" s="3" t="s">
        <v>1160</v>
      </c>
      <c r="Z2" s="3" t="s">
        <v>1316</v>
      </c>
      <c r="AA2" s="3" t="s">
        <v>1160</v>
      </c>
      <c r="AB2" s="3" t="s">
        <v>1316</v>
      </c>
      <c r="AC2" s="3" t="s">
        <v>1160</v>
      </c>
      <c r="AD2" s="3" t="s">
        <v>1316</v>
      </c>
      <c r="AE2" t="s">
        <v>1160</v>
      </c>
      <c r="AF2" s="50" t="s">
        <v>1316</v>
      </c>
      <c r="AG2" s="4" t="s">
        <v>1160</v>
      </c>
      <c r="AH2" s="4" t="s">
        <v>1316</v>
      </c>
      <c r="AI2" s="4" t="s">
        <v>1160</v>
      </c>
      <c r="AJ2" s="4" t="s">
        <v>1316</v>
      </c>
      <c r="AK2" s="4" t="s">
        <v>1160</v>
      </c>
      <c r="AL2" s="4" t="s">
        <v>1316</v>
      </c>
      <c r="AM2" s="4" t="s">
        <v>1160</v>
      </c>
      <c r="AN2" s="50" t="s">
        <v>1316</v>
      </c>
      <c r="AO2" s="4" t="s">
        <v>1160</v>
      </c>
      <c r="AP2" s="4" t="s">
        <v>1316</v>
      </c>
      <c r="AQ2" s="4" t="s">
        <v>1160</v>
      </c>
      <c r="AR2" s="4" t="s">
        <v>1316</v>
      </c>
      <c r="AS2" s="4" t="s">
        <v>1160</v>
      </c>
      <c r="AT2" s="4" t="s">
        <v>1316</v>
      </c>
      <c r="AU2" s="54" t="s">
        <v>121</v>
      </c>
      <c r="AV2" s="4" t="s">
        <v>1160</v>
      </c>
      <c r="AW2" s="4" t="s">
        <v>1316</v>
      </c>
      <c r="AX2" s="4" t="s">
        <v>1160</v>
      </c>
      <c r="AY2" s="4" t="s">
        <v>1316</v>
      </c>
      <c r="AZ2" s="4" t="s">
        <v>1160</v>
      </c>
      <c r="BA2" s="4" t="s">
        <v>1316</v>
      </c>
      <c r="BB2" s="4" t="s">
        <v>2708</v>
      </c>
      <c r="BC2" t="s">
        <v>2152</v>
      </c>
      <c r="BD2" t="s">
        <v>1160</v>
      </c>
      <c r="BE2" s="4" t="s">
        <v>1316</v>
      </c>
      <c r="BF2" s="4" t="s">
        <v>1160</v>
      </c>
      <c r="BG2" s="4" t="s">
        <v>1316</v>
      </c>
      <c r="BH2" s="4" t="s">
        <v>1160</v>
      </c>
      <c r="BI2" s="4" t="s">
        <v>1316</v>
      </c>
      <c r="BJ2" s="4" t="s">
        <v>1160</v>
      </c>
      <c r="BK2" s="4" t="s">
        <v>1316</v>
      </c>
      <c r="BL2" s="4" t="s">
        <v>1160</v>
      </c>
      <c r="BM2" s="4" t="s">
        <v>1316</v>
      </c>
      <c r="BN2" s="4" t="s">
        <v>1160</v>
      </c>
      <c r="BO2" s="4" t="s">
        <v>1316</v>
      </c>
      <c r="BP2" s="4" t="s">
        <v>1160</v>
      </c>
      <c r="BQ2" s="4" t="s">
        <v>1316</v>
      </c>
      <c r="BR2" s="4" t="s">
        <v>647</v>
      </c>
      <c r="BS2" s="4" t="s">
        <v>2206</v>
      </c>
      <c r="BT2" s="4" t="s">
        <v>1160</v>
      </c>
      <c r="BU2" s="4" t="s">
        <v>1316</v>
      </c>
      <c r="BV2" s="4" t="s">
        <v>1160</v>
      </c>
      <c r="BW2" s="4" t="s">
        <v>1316</v>
      </c>
      <c r="BX2" t="s">
        <v>1160</v>
      </c>
      <c r="BY2" s="4" t="s">
        <v>1316</v>
      </c>
      <c r="BZ2" s="4" t="s">
        <v>3036</v>
      </c>
      <c r="CA2" s="4" t="s">
        <v>3070</v>
      </c>
    </row>
    <row r="3" spans="1:87" x14ac:dyDescent="0.25">
      <c r="A3" s="3" t="s">
        <v>1764</v>
      </c>
      <c r="B3" s="3" t="s">
        <v>2027</v>
      </c>
      <c r="C3" s="3" t="s">
        <v>1161</v>
      </c>
      <c r="D3" s="51" t="s">
        <v>1317</v>
      </c>
      <c r="E3" t="s">
        <v>1161</v>
      </c>
      <c r="F3" s="51" t="s">
        <v>1317</v>
      </c>
      <c r="G3" t="s">
        <v>1161</v>
      </c>
      <c r="H3" s="4" t="s">
        <v>1317</v>
      </c>
      <c r="I3" s="4" t="s">
        <v>1161</v>
      </c>
      <c r="J3" s="51" t="s">
        <v>1317</v>
      </c>
      <c r="K3" s="4" t="s">
        <v>1161</v>
      </c>
      <c r="L3" s="51" t="s">
        <v>1317</v>
      </c>
      <c r="M3" s="4" t="s">
        <v>1161</v>
      </c>
      <c r="N3" s="4" t="s">
        <v>1317</v>
      </c>
      <c r="O3" s="4" t="s">
        <v>1189</v>
      </c>
      <c r="P3" s="4" t="s">
        <v>507</v>
      </c>
      <c r="Q3" s="4" t="s">
        <v>1161</v>
      </c>
      <c r="R3" s="51" t="s">
        <v>1317</v>
      </c>
      <c r="S3" t="s">
        <v>507</v>
      </c>
      <c r="T3" s="4" t="s">
        <v>1161</v>
      </c>
      <c r="U3" s="51" t="s">
        <v>1317</v>
      </c>
      <c r="V3" s="54" t="s">
        <v>507</v>
      </c>
      <c r="W3" s="3" t="s">
        <v>1915</v>
      </c>
      <c r="X3" s="3" t="s">
        <v>1901</v>
      </c>
      <c r="Y3" s="3" t="s">
        <v>1915</v>
      </c>
      <c r="Z3" s="3" t="s">
        <v>1901</v>
      </c>
      <c r="AA3" s="3" t="s">
        <v>1915</v>
      </c>
      <c r="AB3" s="3" t="s">
        <v>1901</v>
      </c>
      <c r="AC3" s="3" t="s">
        <v>1915</v>
      </c>
      <c r="AD3" s="3" t="s">
        <v>1901</v>
      </c>
      <c r="AE3" t="s">
        <v>1161</v>
      </c>
      <c r="AF3" s="51" t="s">
        <v>1317</v>
      </c>
      <c r="AG3" s="4" t="s">
        <v>1161</v>
      </c>
      <c r="AH3" s="4" t="s">
        <v>1317</v>
      </c>
      <c r="AI3" s="4" t="s">
        <v>1161</v>
      </c>
      <c r="AJ3" s="4" t="s">
        <v>1317</v>
      </c>
      <c r="AK3" s="4" t="s">
        <v>1161</v>
      </c>
      <c r="AL3" s="4" t="s">
        <v>1317</v>
      </c>
      <c r="AM3" s="4" t="s">
        <v>1161</v>
      </c>
      <c r="AN3" s="51" t="s">
        <v>1317</v>
      </c>
      <c r="AO3" s="4" t="s">
        <v>1161</v>
      </c>
      <c r="AP3" s="4" t="s">
        <v>1317</v>
      </c>
      <c r="AQ3" s="4" t="s">
        <v>1161</v>
      </c>
      <c r="AR3" s="4" t="s">
        <v>1317</v>
      </c>
      <c r="AS3" s="4" t="s">
        <v>1161</v>
      </c>
      <c r="AT3" s="4" t="s">
        <v>1317</v>
      </c>
      <c r="AU3" s="54" t="s">
        <v>507</v>
      </c>
      <c r="AV3" s="4" t="s">
        <v>1161</v>
      </c>
      <c r="AW3" s="4" t="s">
        <v>1317</v>
      </c>
      <c r="AX3" s="4" t="s">
        <v>1161</v>
      </c>
      <c r="AY3" s="4" t="s">
        <v>1317</v>
      </c>
      <c r="AZ3" s="4" t="s">
        <v>1161</v>
      </c>
      <c r="BA3" s="4" t="s">
        <v>1317</v>
      </c>
      <c r="BB3" t="s">
        <v>2128</v>
      </c>
      <c r="BC3" t="s">
        <v>2135</v>
      </c>
      <c r="BD3" t="s">
        <v>1161</v>
      </c>
      <c r="BE3" s="4" t="s">
        <v>1317</v>
      </c>
      <c r="BF3" s="4" t="s">
        <v>1161</v>
      </c>
      <c r="BG3" s="4" t="s">
        <v>1317</v>
      </c>
      <c r="BH3" s="4" t="s">
        <v>1161</v>
      </c>
      <c r="BI3" s="4" t="s">
        <v>1317</v>
      </c>
      <c r="BJ3" s="4" t="s">
        <v>1161</v>
      </c>
      <c r="BK3" s="4" t="s">
        <v>1317</v>
      </c>
      <c r="BL3" s="4" t="s">
        <v>1161</v>
      </c>
      <c r="BM3" s="4" t="s">
        <v>1317</v>
      </c>
      <c r="BN3" s="4" t="s">
        <v>1161</v>
      </c>
      <c r="BO3" s="4" t="s">
        <v>1317</v>
      </c>
      <c r="BP3" s="4" t="s">
        <v>1161</v>
      </c>
      <c r="BQ3" s="4" t="s">
        <v>1317</v>
      </c>
      <c r="BR3" s="4" t="s">
        <v>2207</v>
      </c>
      <c r="BS3" s="4" t="s">
        <v>2204</v>
      </c>
      <c r="BT3" s="4" t="s">
        <v>1917</v>
      </c>
      <c r="BU3" s="4" t="s">
        <v>1921</v>
      </c>
      <c r="BV3" s="4" t="s">
        <v>1161</v>
      </c>
      <c r="BW3" s="4" t="s">
        <v>1317</v>
      </c>
      <c r="BX3" t="s">
        <v>1161</v>
      </c>
      <c r="BY3" s="4" t="s">
        <v>1317</v>
      </c>
      <c r="BZ3" s="4" t="s">
        <v>807</v>
      </c>
      <c r="CA3" s="4" t="s">
        <v>3071</v>
      </c>
    </row>
    <row r="4" spans="1:87" x14ac:dyDescent="0.25">
      <c r="A4" s="3" t="s">
        <v>1892</v>
      </c>
      <c r="B4" s="3" t="s">
        <v>2028</v>
      </c>
      <c r="C4" s="3" t="s">
        <v>507</v>
      </c>
      <c r="D4" s="51" t="s">
        <v>1318</v>
      </c>
      <c r="E4" t="s">
        <v>507</v>
      </c>
      <c r="F4" s="51" t="s">
        <v>1318</v>
      </c>
      <c r="G4" t="s">
        <v>304</v>
      </c>
      <c r="H4" s="4" t="s">
        <v>304</v>
      </c>
      <c r="I4" s="4" t="s">
        <v>507</v>
      </c>
      <c r="J4" s="51" t="s">
        <v>1318</v>
      </c>
      <c r="K4" s="4" t="s">
        <v>507</v>
      </c>
      <c r="L4" s="51" t="s">
        <v>1318</v>
      </c>
      <c r="M4" s="4" t="s">
        <v>507</v>
      </c>
      <c r="N4" s="4" t="s">
        <v>1318</v>
      </c>
      <c r="O4" s="4" t="s">
        <v>1190</v>
      </c>
      <c r="P4" s="4" t="s">
        <v>328</v>
      </c>
      <c r="Q4" s="4" t="s">
        <v>507</v>
      </c>
      <c r="R4" s="4" t="s">
        <v>1318</v>
      </c>
      <c r="S4" t="s">
        <v>328</v>
      </c>
      <c r="T4" s="8" t="s">
        <v>1019</v>
      </c>
      <c r="U4" t="s">
        <v>1455</v>
      </c>
      <c r="V4" s="54" t="s">
        <v>298</v>
      </c>
      <c r="W4" s="3" t="s">
        <v>1889</v>
      </c>
      <c r="X4" s="3" t="s">
        <v>1902</v>
      </c>
      <c r="Y4" s="3" t="s">
        <v>1975</v>
      </c>
      <c r="Z4" s="3" t="s">
        <v>1976</v>
      </c>
      <c r="AA4" s="3" t="s">
        <v>1975</v>
      </c>
      <c r="AB4" s="3" t="s">
        <v>1976</v>
      </c>
      <c r="AC4" s="3" t="s">
        <v>1889</v>
      </c>
      <c r="AD4" s="3" t="s">
        <v>1902</v>
      </c>
      <c r="AE4" t="s">
        <v>1915</v>
      </c>
      <c r="AF4" s="3" t="s">
        <v>1901</v>
      </c>
      <c r="AG4" s="4" t="s">
        <v>1915</v>
      </c>
      <c r="AH4" s="4" t="s">
        <v>1901</v>
      </c>
      <c r="AI4" s="4" t="s">
        <v>1915</v>
      </c>
      <c r="AJ4" s="4" t="s">
        <v>1901</v>
      </c>
      <c r="AK4" s="4" t="s">
        <v>1915</v>
      </c>
      <c r="AL4" s="4" t="s">
        <v>1901</v>
      </c>
      <c r="AM4" s="4" t="s">
        <v>1915</v>
      </c>
      <c r="AN4" s="4" t="s">
        <v>1901</v>
      </c>
      <c r="AO4" s="4" t="s">
        <v>507</v>
      </c>
      <c r="AP4" s="4" t="s">
        <v>1318</v>
      </c>
      <c r="AQ4" s="4" t="s">
        <v>507</v>
      </c>
      <c r="AR4" s="4" t="s">
        <v>1318</v>
      </c>
      <c r="AS4" s="4" t="s">
        <v>507</v>
      </c>
      <c r="AT4" s="4" t="s">
        <v>1318</v>
      </c>
      <c r="AU4" s="54" t="s">
        <v>298</v>
      </c>
      <c r="AV4" s="4" t="s">
        <v>1915</v>
      </c>
      <c r="AW4" s="4" t="s">
        <v>1901</v>
      </c>
      <c r="AX4" s="4" t="s">
        <v>1038</v>
      </c>
      <c r="AY4" s="4" t="s">
        <v>2096</v>
      </c>
      <c r="AZ4" s="4" t="s">
        <v>2090</v>
      </c>
      <c r="BA4" s="4" t="s">
        <v>2097</v>
      </c>
      <c r="BB4" t="s">
        <v>2129</v>
      </c>
      <c r="BC4" t="s">
        <v>2132</v>
      </c>
      <c r="BD4" t="s">
        <v>1477</v>
      </c>
      <c r="BE4" s="4" t="s">
        <v>1930</v>
      </c>
      <c r="BF4" s="4" t="s">
        <v>1477</v>
      </c>
      <c r="BG4" s="4" t="s">
        <v>1930</v>
      </c>
      <c r="BH4" s="4" t="s">
        <v>2090</v>
      </c>
      <c r="BI4" s="4" t="s">
        <v>2097</v>
      </c>
      <c r="BJ4" s="4" t="s">
        <v>1038</v>
      </c>
      <c r="BK4" s="4" t="s">
        <v>2096</v>
      </c>
      <c r="BL4" s="4" t="s">
        <v>2898</v>
      </c>
      <c r="BM4" s="4" t="s">
        <v>2903</v>
      </c>
      <c r="BN4" s="4" t="s">
        <v>2278</v>
      </c>
      <c r="BO4" s="4" t="s">
        <v>2902</v>
      </c>
      <c r="BP4" s="4" t="s">
        <v>507</v>
      </c>
      <c r="BQ4" s="4" t="s">
        <v>1318</v>
      </c>
      <c r="BR4" s="4" t="s">
        <v>2208</v>
      </c>
      <c r="BS4" s="4" t="s">
        <v>2205</v>
      </c>
      <c r="BT4" s="4" t="s">
        <v>1914</v>
      </c>
      <c r="BU4" s="4" t="s">
        <v>1920</v>
      </c>
      <c r="BV4" s="4" t="s">
        <v>507</v>
      </c>
      <c r="BW4" s="4" t="s">
        <v>1318</v>
      </c>
      <c r="BX4" t="s">
        <v>507</v>
      </c>
      <c r="BY4" s="4" t="s">
        <v>1318</v>
      </c>
      <c r="BZ4" s="4" t="s">
        <v>2991</v>
      </c>
      <c r="CA4" s="4" t="s">
        <v>3077</v>
      </c>
    </row>
    <row r="5" spans="1:87" x14ac:dyDescent="0.25">
      <c r="A5" s="3" t="s">
        <v>1756</v>
      </c>
      <c r="B5" s="3" t="s">
        <v>2030</v>
      </c>
      <c r="C5" s="3" t="s">
        <v>298</v>
      </c>
      <c r="D5" s="3" t="s">
        <v>1342</v>
      </c>
      <c r="E5" t="s">
        <v>262</v>
      </c>
      <c r="F5" s="51" t="s">
        <v>1319</v>
      </c>
      <c r="G5" t="s">
        <v>305</v>
      </c>
      <c r="H5" s="4" t="s">
        <v>305</v>
      </c>
      <c r="I5" s="4" t="s">
        <v>262</v>
      </c>
      <c r="J5" s="51" t="s">
        <v>1319</v>
      </c>
      <c r="K5" s="4" t="s">
        <v>262</v>
      </c>
      <c r="L5" s="51" t="s">
        <v>1319</v>
      </c>
      <c r="M5" s="4" t="s">
        <v>118</v>
      </c>
      <c r="N5" s="4" t="s">
        <v>1319</v>
      </c>
      <c r="O5" s="4" t="s">
        <v>1191</v>
      </c>
      <c r="P5" s="4" t="s">
        <v>262</v>
      </c>
      <c r="Q5" s="4" t="s">
        <v>262</v>
      </c>
      <c r="R5" s="4" t="s">
        <v>1319</v>
      </c>
      <c r="S5" t="s">
        <v>262</v>
      </c>
      <c r="T5" s="4" t="s">
        <v>507</v>
      </c>
      <c r="U5" s="4" t="s">
        <v>1460</v>
      </c>
      <c r="V5" s="54" t="s">
        <v>1366</v>
      </c>
      <c r="W5" s="3" t="s">
        <v>1890</v>
      </c>
      <c r="X5" s="3" t="s">
        <v>1919</v>
      </c>
      <c r="Y5" s="3" t="s">
        <v>1889</v>
      </c>
      <c r="Z5" s="3" t="s">
        <v>1902</v>
      </c>
      <c r="AA5" s="3" t="s">
        <v>1889</v>
      </c>
      <c r="AB5" s="3" t="s">
        <v>1902</v>
      </c>
      <c r="AC5" s="3" t="s">
        <v>1890</v>
      </c>
      <c r="AD5" s="3" t="s">
        <v>1919</v>
      </c>
      <c r="AE5" t="s">
        <v>1912</v>
      </c>
      <c r="AF5" s="4" t="s">
        <v>1974</v>
      </c>
      <c r="AG5" s="3" t="s">
        <v>1975</v>
      </c>
      <c r="AH5" s="3" t="s">
        <v>1976</v>
      </c>
      <c r="AI5" s="3" t="s">
        <v>1975</v>
      </c>
      <c r="AJ5" s="3" t="s">
        <v>1976</v>
      </c>
      <c r="AK5" s="4" t="s">
        <v>1078</v>
      </c>
      <c r="AL5" s="4" t="s">
        <v>2107</v>
      </c>
      <c r="AM5" s="4" t="s">
        <v>1880</v>
      </c>
      <c r="AN5" s="4" t="s">
        <v>1903</v>
      </c>
      <c r="AO5" s="4" t="s">
        <v>118</v>
      </c>
      <c r="AP5" s="4" t="s">
        <v>1319</v>
      </c>
      <c r="AQ5" s="4" t="s">
        <v>118</v>
      </c>
      <c r="AR5" s="4" t="s">
        <v>1319</v>
      </c>
      <c r="AS5" s="4" t="s">
        <v>118</v>
      </c>
      <c r="AT5" s="4" t="s">
        <v>1319</v>
      </c>
      <c r="AU5" s="54" t="s">
        <v>1366</v>
      </c>
      <c r="AV5" s="4" t="s">
        <v>1912</v>
      </c>
      <c r="AW5" s="4" t="s">
        <v>1974</v>
      </c>
      <c r="AX5" s="4" t="s">
        <v>2090</v>
      </c>
      <c r="AY5" s="4" t="s">
        <v>2097</v>
      </c>
      <c r="AZ5" s="4" t="s">
        <v>1054</v>
      </c>
      <c r="BA5" t="s">
        <v>1931</v>
      </c>
      <c r="BB5" s="4" t="s">
        <v>2130</v>
      </c>
      <c r="BC5" t="s">
        <v>2134</v>
      </c>
      <c r="BD5" t="s">
        <v>1915</v>
      </c>
      <c r="BE5" s="4" t="s">
        <v>1901</v>
      </c>
      <c r="BF5" s="4" t="s">
        <v>1915</v>
      </c>
      <c r="BG5" s="4" t="s">
        <v>1901</v>
      </c>
      <c r="BH5" s="4" t="s">
        <v>1038</v>
      </c>
      <c r="BI5" s="4" t="s">
        <v>2096</v>
      </c>
      <c r="BJ5" s="4" t="s">
        <v>2090</v>
      </c>
      <c r="BK5" s="4" t="s">
        <v>2097</v>
      </c>
      <c r="BL5" s="4" t="s">
        <v>2899</v>
      </c>
      <c r="BM5" s="4" t="s">
        <v>2917</v>
      </c>
      <c r="BN5" s="4" t="s">
        <v>3137</v>
      </c>
      <c r="BO5" s="4" t="s">
        <v>3135</v>
      </c>
      <c r="BP5" s="4" t="s">
        <v>118</v>
      </c>
      <c r="BQ5" s="4" t="s">
        <v>1319</v>
      </c>
      <c r="BR5" s="4" t="s">
        <v>2209</v>
      </c>
      <c r="BS5" t="s">
        <v>2212</v>
      </c>
      <c r="BT5" s="4" t="s">
        <v>1918</v>
      </c>
      <c r="BU5" s="4" t="s">
        <v>1922</v>
      </c>
      <c r="BV5" s="4" t="s">
        <v>262</v>
      </c>
      <c r="BW5" s="4" t="s">
        <v>1319</v>
      </c>
      <c r="BX5" t="s">
        <v>118</v>
      </c>
      <c r="BY5" s="4" t="s">
        <v>1319</v>
      </c>
      <c r="BZ5" s="4" t="s">
        <v>2993</v>
      </c>
      <c r="CA5" s="4" t="s">
        <v>3078</v>
      </c>
    </row>
    <row r="6" spans="1:87" x14ac:dyDescent="0.25">
      <c r="A6" s="3" t="s">
        <v>2007</v>
      </c>
      <c r="B6" s="3" t="s">
        <v>2029</v>
      </c>
      <c r="C6" s="3" t="s">
        <v>262</v>
      </c>
      <c r="D6" s="51" t="s">
        <v>1319</v>
      </c>
      <c r="E6" s="4" t="s">
        <v>1377</v>
      </c>
      <c r="F6" s="4" t="s">
        <v>1322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1315</v>
      </c>
      <c r="M6" s="4" t="s">
        <v>1352</v>
      </c>
      <c r="N6" s="4" t="s">
        <v>1348</v>
      </c>
      <c r="O6" s="4" t="s">
        <v>1192</v>
      </c>
      <c r="P6" s="4" t="s">
        <v>155</v>
      </c>
      <c r="Q6" s="4" t="s">
        <v>1366</v>
      </c>
      <c r="R6" s="4" t="s">
        <v>1429</v>
      </c>
      <c r="S6" t="s">
        <v>96</v>
      </c>
      <c r="T6" s="4" t="s">
        <v>262</v>
      </c>
      <c r="U6" s="4" t="s">
        <v>1461</v>
      </c>
      <c r="V6" s="54" t="s">
        <v>132</v>
      </c>
      <c r="W6" s="3" t="s">
        <v>1891</v>
      </c>
      <c r="X6" s="3" t="s">
        <v>1320</v>
      </c>
      <c r="Y6" s="3" t="s">
        <v>1890</v>
      </c>
      <c r="Z6" s="3" t="s">
        <v>1919</v>
      </c>
      <c r="AA6" s="3" t="s">
        <v>1890</v>
      </c>
      <c r="AB6" s="3" t="s">
        <v>1919</v>
      </c>
      <c r="AC6" s="3" t="s">
        <v>1891</v>
      </c>
      <c r="AD6" s="3" t="s">
        <v>1320</v>
      </c>
      <c r="AE6" t="s">
        <v>1078</v>
      </c>
      <c r="AF6" s="4" t="s">
        <v>2107</v>
      </c>
      <c r="AG6" s="4" t="s">
        <v>1912</v>
      </c>
      <c r="AH6" s="4" t="s">
        <v>1974</v>
      </c>
      <c r="AI6" s="4" t="s">
        <v>1912</v>
      </c>
      <c r="AJ6" s="4" t="s">
        <v>1974</v>
      </c>
      <c r="AK6" s="4" t="s">
        <v>829</v>
      </c>
      <c r="AL6" s="4" t="s">
        <v>2103</v>
      </c>
      <c r="AM6" s="4" t="s">
        <v>1477</v>
      </c>
      <c r="AN6" s="4" t="s">
        <v>1930</v>
      </c>
      <c r="AO6" s="4" t="s">
        <v>1366</v>
      </c>
      <c r="AP6" s="4" t="s">
        <v>1429</v>
      </c>
      <c r="AQ6" s="4" t="s">
        <v>1366</v>
      </c>
      <c r="AR6" s="4" t="s">
        <v>1429</v>
      </c>
      <c r="AS6" s="4" t="s">
        <v>1366</v>
      </c>
      <c r="AT6" s="4" t="s">
        <v>1429</v>
      </c>
      <c r="AU6" s="54" t="s">
        <v>132</v>
      </c>
      <c r="AV6" s="4" t="s">
        <v>1078</v>
      </c>
      <c r="AW6" s="4" t="s">
        <v>2107</v>
      </c>
      <c r="AX6" s="4" t="s">
        <v>1039</v>
      </c>
      <c r="AY6" s="4" t="s">
        <v>2098</v>
      </c>
      <c r="AZ6" s="4" t="s">
        <v>2159</v>
      </c>
      <c r="BA6" s="4" t="s">
        <v>2160</v>
      </c>
      <c r="BB6" s="4" t="s">
        <v>2131</v>
      </c>
      <c r="BC6" t="s">
        <v>2133</v>
      </c>
      <c r="BD6" t="s">
        <v>1975</v>
      </c>
      <c r="BE6" s="3" t="s">
        <v>1976</v>
      </c>
      <c r="BF6" s="4" t="s">
        <v>1912</v>
      </c>
      <c r="BG6" s="4" t="s">
        <v>1974</v>
      </c>
      <c r="BH6" s="4" t="s">
        <v>1054</v>
      </c>
      <c r="BI6" s="4" t="s">
        <v>1931</v>
      </c>
      <c r="BJ6" s="4" t="s">
        <v>1039</v>
      </c>
      <c r="BK6" s="4" t="s">
        <v>2098</v>
      </c>
      <c r="BL6" s="4" t="s">
        <v>1049</v>
      </c>
      <c r="BM6" s="4" t="s">
        <v>2918</v>
      </c>
      <c r="BN6" s="4" t="s">
        <v>2279</v>
      </c>
      <c r="BO6" s="4" t="s">
        <v>2297</v>
      </c>
      <c r="BP6" s="4" t="s">
        <v>2185</v>
      </c>
      <c r="BQ6" s="4" t="s">
        <v>2197</v>
      </c>
      <c r="BR6" s="4" t="s">
        <v>2210</v>
      </c>
      <c r="BS6" s="64" t="s">
        <v>2211</v>
      </c>
      <c r="BT6" s="4" t="s">
        <v>1915</v>
      </c>
      <c r="BU6" s="4" t="s">
        <v>1901</v>
      </c>
      <c r="BV6" s="4" t="s">
        <v>1363</v>
      </c>
      <c r="BW6" s="4" t="s">
        <v>1445</v>
      </c>
      <c r="BX6" t="s">
        <v>299</v>
      </c>
      <c r="BY6" t="s">
        <v>2635</v>
      </c>
      <c r="BZ6" s="4" t="s">
        <v>3123</v>
      </c>
      <c r="CA6" s="4" t="s">
        <v>3124</v>
      </c>
    </row>
    <row r="7" spans="1:87" x14ac:dyDescent="0.25">
      <c r="A7" s="3" t="s">
        <v>1757</v>
      </c>
      <c r="B7" s="4" t="s">
        <v>2035</v>
      </c>
      <c r="C7" s="3" t="s">
        <v>105</v>
      </c>
      <c r="D7" s="3" t="s">
        <v>1320</v>
      </c>
      <c r="E7" s="4" t="s">
        <v>416</v>
      </c>
      <c r="F7" s="4" t="s">
        <v>2820</v>
      </c>
      <c r="G7" t="s">
        <v>307</v>
      </c>
      <c r="H7" s="4" t="s">
        <v>307</v>
      </c>
      <c r="I7" s="4" t="s">
        <v>243</v>
      </c>
      <c r="J7" s="52" t="s">
        <v>1167</v>
      </c>
      <c r="K7" s="4" t="s">
        <v>1398</v>
      </c>
      <c r="L7" s="52" t="s">
        <v>1991</v>
      </c>
      <c r="M7" s="4" t="s">
        <v>1344</v>
      </c>
      <c r="N7" s="4" t="s">
        <v>1344</v>
      </c>
      <c r="O7" s="4" t="s">
        <v>1193</v>
      </c>
      <c r="P7" s="4" t="s">
        <v>176</v>
      </c>
      <c r="Q7" s="4" t="s">
        <v>132</v>
      </c>
      <c r="R7" s="4" t="s">
        <v>1430</v>
      </c>
      <c r="S7" t="s">
        <v>155</v>
      </c>
      <c r="T7" s="4" t="s">
        <v>1366</v>
      </c>
      <c r="U7" s="4" t="s">
        <v>1462</v>
      </c>
      <c r="V7" s="54" t="s">
        <v>137</v>
      </c>
      <c r="W7" s="3" t="s">
        <v>1769</v>
      </c>
      <c r="X7" s="3" t="s">
        <v>1923</v>
      </c>
      <c r="Y7" s="3" t="s">
        <v>1891</v>
      </c>
      <c r="Z7" s="3" t="s">
        <v>1320</v>
      </c>
      <c r="AA7" s="3" t="s">
        <v>1891</v>
      </c>
      <c r="AB7" s="3" t="s">
        <v>1320</v>
      </c>
      <c r="AC7" s="3" t="s">
        <v>1769</v>
      </c>
      <c r="AD7" s="3" t="s">
        <v>1923</v>
      </c>
      <c r="AE7" s="4" t="s">
        <v>829</v>
      </c>
      <c r="AF7" s="4" t="s">
        <v>2103</v>
      </c>
      <c r="AG7" s="3" t="s">
        <v>3057</v>
      </c>
      <c r="AH7" s="3" t="s">
        <v>3146</v>
      </c>
      <c r="AI7" s="4" t="s">
        <v>1078</v>
      </c>
      <c r="AJ7" s="4" t="s">
        <v>2107</v>
      </c>
      <c r="AK7" s="4" t="s">
        <v>1477</v>
      </c>
      <c r="AL7" s="4" t="s">
        <v>1930</v>
      </c>
      <c r="AM7" s="4" t="s">
        <v>1779</v>
      </c>
      <c r="AN7" s="4" t="s">
        <v>1902</v>
      </c>
      <c r="AO7" s="4" t="s">
        <v>132</v>
      </c>
      <c r="AP7" s="4" t="s">
        <v>1430</v>
      </c>
      <c r="AQ7" s="4" t="s">
        <v>132</v>
      </c>
      <c r="AR7" s="4" t="s">
        <v>1430</v>
      </c>
      <c r="AS7" s="4" t="s">
        <v>132</v>
      </c>
      <c r="AT7" s="4" t="s">
        <v>1430</v>
      </c>
      <c r="AU7" s="54" t="s">
        <v>137</v>
      </c>
      <c r="AV7" s="4" t="s">
        <v>829</v>
      </c>
      <c r="AW7" s="4" t="s">
        <v>2103</v>
      </c>
      <c r="AX7" s="4" t="s">
        <v>2119</v>
      </c>
      <c r="AY7" s="4" t="s">
        <v>2120</v>
      </c>
      <c r="AZ7" s="4" t="s">
        <v>1055</v>
      </c>
      <c r="BA7" t="s">
        <v>2099</v>
      </c>
      <c r="BB7" s="4" t="s">
        <v>2707</v>
      </c>
      <c r="BC7" s="4" t="s">
        <v>2518</v>
      </c>
      <c r="BD7" t="s">
        <v>1044</v>
      </c>
      <c r="BE7" s="4" t="s">
        <v>1931</v>
      </c>
      <c r="BF7" s="4" t="s">
        <v>507</v>
      </c>
      <c r="BG7" s="4" t="s">
        <v>1318</v>
      </c>
      <c r="BH7" s="4" t="s">
        <v>1055</v>
      </c>
      <c r="BI7" s="4" t="s">
        <v>2099</v>
      </c>
      <c r="BJ7" s="4" t="s">
        <v>2137</v>
      </c>
      <c r="BK7" s="4" t="s">
        <v>2857</v>
      </c>
      <c r="BL7" s="4" t="s">
        <v>2885</v>
      </c>
      <c r="BM7" s="4" t="s">
        <v>2919</v>
      </c>
      <c r="BN7" s="4" t="s">
        <v>2270</v>
      </c>
      <c r="BO7" s="4" t="s">
        <v>2298</v>
      </c>
      <c r="BP7" s="4" t="s">
        <v>142</v>
      </c>
      <c r="BQ7" s="4" t="s">
        <v>2198</v>
      </c>
      <c r="BR7" t="s">
        <v>2213</v>
      </c>
      <c r="BS7" t="s">
        <v>2214</v>
      </c>
      <c r="BT7" t="s">
        <v>3157</v>
      </c>
      <c r="BU7" s="4" t="s">
        <v>3162</v>
      </c>
      <c r="BV7" s="4" t="s">
        <v>2455</v>
      </c>
      <c r="BW7" t="s">
        <v>2471</v>
      </c>
      <c r="BX7" t="s">
        <v>2546</v>
      </c>
      <c r="BY7" s="4" t="s">
        <v>2721</v>
      </c>
      <c r="BZ7" s="4" t="s">
        <v>1160</v>
      </c>
      <c r="CA7" s="4" t="s">
        <v>1316</v>
      </c>
    </row>
    <row r="8" spans="1:87" x14ac:dyDescent="0.25">
      <c r="A8" s="3" t="s">
        <v>1758</v>
      </c>
      <c r="B8" s="3" t="s">
        <v>1901</v>
      </c>
      <c r="C8" s="3" t="s">
        <v>155</v>
      </c>
      <c r="D8" s="3" t="s">
        <v>1343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1168</v>
      </c>
      <c r="K8" s="4" t="s">
        <v>1978</v>
      </c>
      <c r="L8" s="52" t="s">
        <v>1979</v>
      </c>
      <c r="M8" s="4" t="s">
        <v>3208</v>
      </c>
      <c r="N8" s="52" t="s">
        <v>3210</v>
      </c>
      <c r="O8" s="4" t="s">
        <v>1194</v>
      </c>
      <c r="P8" s="4" t="s">
        <v>96</v>
      </c>
      <c r="Q8" s="4" t="s">
        <v>137</v>
      </c>
      <c r="R8" s="4" t="s">
        <v>1431</v>
      </c>
      <c r="S8" t="s">
        <v>1381</v>
      </c>
      <c r="T8" s="4" t="s">
        <v>132</v>
      </c>
      <c r="U8" s="4" t="s">
        <v>1463</v>
      </c>
      <c r="V8" s="54" t="s">
        <v>1478</v>
      </c>
      <c r="W8" s="3" t="s">
        <v>1880</v>
      </c>
      <c r="X8" s="3" t="s">
        <v>1903</v>
      </c>
      <c r="Y8" s="3" t="s">
        <v>1769</v>
      </c>
      <c r="Z8" s="3" t="s">
        <v>1923</v>
      </c>
      <c r="AA8" s="3" t="s">
        <v>1769</v>
      </c>
      <c r="AB8" s="3" t="s">
        <v>1923</v>
      </c>
      <c r="AC8" s="3" t="s">
        <v>1880</v>
      </c>
      <c r="AD8" s="3" t="s">
        <v>1903</v>
      </c>
      <c r="AE8" t="s">
        <v>1477</v>
      </c>
      <c r="AF8" s="4" t="s">
        <v>1930</v>
      </c>
      <c r="AG8" s="3" t="s">
        <v>3059</v>
      </c>
      <c r="AH8" s="3" t="s">
        <v>3147</v>
      </c>
      <c r="AI8" s="4" t="s">
        <v>829</v>
      </c>
      <c r="AJ8" s="4" t="s">
        <v>2103</v>
      </c>
      <c r="AK8" s="4" t="s">
        <v>1044</v>
      </c>
      <c r="AL8" s="4" t="s">
        <v>1931</v>
      </c>
      <c r="AM8" s="4" t="s">
        <v>1778</v>
      </c>
      <c r="AN8" s="4" t="s">
        <v>1919</v>
      </c>
      <c r="AO8" s="4" t="s">
        <v>137</v>
      </c>
      <c r="AP8" s="4" t="s">
        <v>1431</v>
      </c>
      <c r="AQ8" s="4" t="s">
        <v>137</v>
      </c>
      <c r="AR8" s="4" t="s">
        <v>1431</v>
      </c>
      <c r="AS8" s="4" t="s">
        <v>137</v>
      </c>
      <c r="AT8" s="4" t="s">
        <v>1431</v>
      </c>
      <c r="AU8" s="54" t="s">
        <v>1478</v>
      </c>
      <c r="AV8" s="4" t="s">
        <v>1477</v>
      </c>
      <c r="AW8" s="4" t="s">
        <v>1930</v>
      </c>
      <c r="AX8" s="4" t="s">
        <v>1054</v>
      </c>
      <c r="AY8" s="4" t="s">
        <v>1931</v>
      </c>
      <c r="AZ8" s="4" t="s">
        <v>2091</v>
      </c>
      <c r="BA8" s="4" t="s">
        <v>2106</v>
      </c>
      <c r="BB8" s="4" t="s">
        <v>2136</v>
      </c>
      <c r="BC8" t="s">
        <v>2151</v>
      </c>
      <c r="BD8" t="s">
        <v>1912</v>
      </c>
      <c r="BE8" s="4" t="s">
        <v>1974</v>
      </c>
      <c r="BF8" s="4" t="s">
        <v>118</v>
      </c>
      <c r="BG8" s="4" t="s">
        <v>1319</v>
      </c>
      <c r="BH8" s="4" t="s">
        <v>2122</v>
      </c>
      <c r="BI8" s="4" t="s">
        <v>2124</v>
      </c>
      <c r="BJ8" s="4" t="s">
        <v>2136</v>
      </c>
      <c r="BK8" s="4" t="s">
        <v>2858</v>
      </c>
      <c r="BL8" s="4" t="s">
        <v>2136</v>
      </c>
      <c r="BM8" s="4" t="s">
        <v>2904</v>
      </c>
      <c r="BN8" s="4" t="s">
        <v>3134</v>
      </c>
      <c r="BO8" s="4" t="s">
        <v>3136</v>
      </c>
      <c r="BP8" s="4" t="s">
        <v>2186</v>
      </c>
      <c r="BQ8" s="4" t="s">
        <v>2199</v>
      </c>
      <c r="BR8" s="4" t="s">
        <v>2215</v>
      </c>
      <c r="BS8" t="s">
        <v>2216</v>
      </c>
      <c r="BT8" t="s">
        <v>3161</v>
      </c>
      <c r="BU8" s="4" t="s">
        <v>3163</v>
      </c>
      <c r="BV8" s="4" t="s">
        <v>3254</v>
      </c>
      <c r="BW8" s="4" t="s">
        <v>3255</v>
      </c>
      <c r="BX8" t="s">
        <v>2528</v>
      </c>
      <c r="BY8" t="s">
        <v>2636</v>
      </c>
      <c r="BZ8" s="4" t="s">
        <v>1161</v>
      </c>
      <c r="CA8" s="4" t="s">
        <v>1317</v>
      </c>
    </row>
    <row r="9" spans="1:87" x14ac:dyDescent="0.25">
      <c r="A9" s="3" t="s">
        <v>1759</v>
      </c>
      <c r="B9" s="3" t="s">
        <v>2031</v>
      </c>
      <c r="C9" s="3" t="s">
        <v>0</v>
      </c>
      <c r="D9" s="3" t="s">
        <v>1321</v>
      </c>
      <c r="E9" s="4" t="s">
        <v>147</v>
      </c>
      <c r="F9" s="4" t="s">
        <v>1325</v>
      </c>
      <c r="G9" t="s">
        <v>309</v>
      </c>
      <c r="H9" s="4" t="s">
        <v>309</v>
      </c>
      <c r="I9" s="4" t="s">
        <v>297</v>
      </c>
      <c r="J9" s="52" t="s">
        <v>1355</v>
      </c>
      <c r="K9" s="52"/>
      <c r="L9" s="52"/>
      <c r="M9" s="52" t="s">
        <v>3209</v>
      </c>
      <c r="N9" s="52" t="s">
        <v>3211</v>
      </c>
      <c r="O9" s="4" t="s">
        <v>1195</v>
      </c>
      <c r="P9" s="4" t="s">
        <v>875</v>
      </c>
      <c r="Q9" s="4" t="s">
        <v>2048</v>
      </c>
      <c r="R9" s="4" t="s">
        <v>1433</v>
      </c>
      <c r="S9" t="s">
        <v>1375</v>
      </c>
      <c r="T9" s="4" t="s">
        <v>137</v>
      </c>
      <c r="U9" s="4" t="s">
        <v>1464</v>
      </c>
      <c r="V9" s="54" t="s">
        <v>1477</v>
      </c>
      <c r="W9" s="3" t="s">
        <v>1914</v>
      </c>
      <c r="X9" s="3" t="s">
        <v>1920</v>
      </c>
      <c r="AC9" s="3" t="s">
        <v>1914</v>
      </c>
      <c r="AD9" s="3" t="s">
        <v>1920</v>
      </c>
      <c r="AE9" s="4" t="s">
        <v>507</v>
      </c>
      <c r="AF9" s="4" t="s">
        <v>1318</v>
      </c>
      <c r="AG9" s="4" t="s">
        <v>1078</v>
      </c>
      <c r="AH9" s="4" t="s">
        <v>2107</v>
      </c>
      <c r="AI9" s="4" t="s">
        <v>1477</v>
      </c>
      <c r="AJ9" s="4" t="s">
        <v>1930</v>
      </c>
      <c r="AK9" s="4" t="s">
        <v>507</v>
      </c>
      <c r="AL9" s="4" t="s">
        <v>1318</v>
      </c>
      <c r="AM9" s="4" t="s">
        <v>1774</v>
      </c>
      <c r="AN9" s="4" t="s">
        <v>1162</v>
      </c>
      <c r="AO9" s="4" t="s">
        <v>1478</v>
      </c>
      <c r="AP9" s="4" t="s">
        <v>1932</v>
      </c>
      <c r="AQ9" s="4" t="s">
        <v>1478</v>
      </c>
      <c r="AR9" s="4" t="s">
        <v>1932</v>
      </c>
      <c r="AS9" s="4" t="s">
        <v>1478</v>
      </c>
      <c r="AT9" s="4" t="s">
        <v>1932</v>
      </c>
      <c r="AU9" s="54" t="s">
        <v>1477</v>
      </c>
      <c r="AV9" s="4" t="s">
        <v>1384</v>
      </c>
      <c r="AW9" s="4" t="s">
        <v>3244</v>
      </c>
      <c r="AX9" s="4" t="s">
        <v>1055</v>
      </c>
      <c r="AY9" s="4" t="s">
        <v>2099</v>
      </c>
      <c r="AZ9" s="49" t="s">
        <v>2167</v>
      </c>
      <c r="BA9" s="4" t="s">
        <v>2168</v>
      </c>
      <c r="BB9" s="4" t="s">
        <v>2137</v>
      </c>
      <c r="BC9" t="s">
        <v>2146</v>
      </c>
      <c r="BD9" t="s">
        <v>507</v>
      </c>
      <c r="BE9" s="4" t="s">
        <v>1318</v>
      </c>
      <c r="BF9" s="4" t="s">
        <v>1366</v>
      </c>
      <c r="BG9" s="4" t="s">
        <v>1429</v>
      </c>
      <c r="BH9" s="4" t="s">
        <v>2092</v>
      </c>
      <c r="BI9" s="4" t="s">
        <v>2100</v>
      </c>
      <c r="BJ9" s="4" t="s">
        <v>2138</v>
      </c>
      <c r="BK9" s="4" t="s">
        <v>2859</v>
      </c>
      <c r="BL9" s="4" t="s">
        <v>2139</v>
      </c>
      <c r="BM9" s="4" t="s">
        <v>2905</v>
      </c>
      <c r="BN9" s="4" t="s">
        <v>2136</v>
      </c>
      <c r="BO9" s="4" t="s">
        <v>2307</v>
      </c>
      <c r="BP9" s="4" t="s">
        <v>3213</v>
      </c>
      <c r="BQ9" s="4" t="s">
        <v>2201</v>
      </c>
      <c r="BT9" s="4" t="s">
        <v>2403</v>
      </c>
      <c r="BU9" s="4" t="s">
        <v>2417</v>
      </c>
      <c r="BV9" s="4" t="s">
        <v>2456</v>
      </c>
      <c r="BW9" t="s">
        <v>2472</v>
      </c>
      <c r="BX9" t="s">
        <v>2531</v>
      </c>
      <c r="BY9" t="s">
        <v>2637</v>
      </c>
      <c r="BZ9" s="4" t="s">
        <v>3063</v>
      </c>
      <c r="CA9" s="4" t="s">
        <v>3079</v>
      </c>
    </row>
    <row r="10" spans="1:87" x14ac:dyDescent="0.25">
      <c r="A10" s="3" t="s">
        <v>2006</v>
      </c>
      <c r="B10" s="3" t="s">
        <v>2032</v>
      </c>
      <c r="C10" s="3" t="s">
        <v>1377</v>
      </c>
      <c r="D10" s="3" t="s">
        <v>1322</v>
      </c>
      <c r="E10" s="4" t="s">
        <v>188</v>
      </c>
      <c r="F10" s="4" t="s">
        <v>1326</v>
      </c>
      <c r="G10" t="s">
        <v>310</v>
      </c>
      <c r="H10" s="4" t="s">
        <v>310</v>
      </c>
      <c r="I10" s="4" t="s">
        <v>296</v>
      </c>
      <c r="J10" s="52" t="s">
        <v>1169</v>
      </c>
      <c r="K10" s="52"/>
      <c r="M10" s="4" t="s">
        <v>1345</v>
      </c>
      <c r="N10" s="4" t="s">
        <v>1349</v>
      </c>
      <c r="O10" s="4" t="s">
        <v>1196</v>
      </c>
      <c r="P10" s="4" t="s">
        <v>1358</v>
      </c>
      <c r="Q10" s="4" t="s">
        <v>663</v>
      </c>
      <c r="R10" s="4" t="s">
        <v>1434</v>
      </c>
      <c r="S10" t="s">
        <v>1380</v>
      </c>
      <c r="T10" s="4" t="s">
        <v>164</v>
      </c>
      <c r="U10" s="4" t="s">
        <v>1432</v>
      </c>
      <c r="V10" s="54" t="s">
        <v>118</v>
      </c>
      <c r="W10" s="3" t="s">
        <v>1091</v>
      </c>
      <c r="X10" s="3" t="s">
        <v>1904</v>
      </c>
      <c r="Y10" s="3" t="s">
        <v>1091</v>
      </c>
      <c r="Z10" s="3" t="s">
        <v>1904</v>
      </c>
      <c r="AA10" s="3" t="s">
        <v>1091</v>
      </c>
      <c r="AB10" s="3" t="s">
        <v>1904</v>
      </c>
      <c r="AC10" s="3" t="s">
        <v>1091</v>
      </c>
      <c r="AD10" s="3" t="s">
        <v>1904</v>
      </c>
      <c r="AE10" t="s">
        <v>118</v>
      </c>
      <c r="AF10" s="4" t="s">
        <v>1319</v>
      </c>
      <c r="AG10" s="4" t="s">
        <v>829</v>
      </c>
      <c r="AH10" s="4" t="s">
        <v>2103</v>
      </c>
      <c r="AI10" s="4" t="s">
        <v>1044</v>
      </c>
      <c r="AJ10" s="4" t="s">
        <v>1931</v>
      </c>
      <c r="AK10" s="4" t="s">
        <v>162</v>
      </c>
      <c r="AL10" s="3" t="s">
        <v>1933</v>
      </c>
      <c r="AM10" s="4" t="s">
        <v>1782</v>
      </c>
      <c r="AN10" s="4" t="s">
        <v>1328</v>
      </c>
      <c r="AO10" s="4" t="s">
        <v>1915</v>
      </c>
      <c r="AP10" s="4" t="s">
        <v>1901</v>
      </c>
      <c r="AQ10" s="4" t="s">
        <v>1915</v>
      </c>
      <c r="AR10" s="4" t="s">
        <v>1901</v>
      </c>
      <c r="AS10" s="4" t="s">
        <v>1915</v>
      </c>
      <c r="AT10" s="4" t="s">
        <v>1901</v>
      </c>
      <c r="AU10" s="54" t="s">
        <v>565</v>
      </c>
      <c r="AV10" s="4" t="s">
        <v>3241</v>
      </c>
      <c r="AW10" s="4" t="s">
        <v>3245</v>
      </c>
      <c r="AX10" s="4" t="s">
        <v>2242</v>
      </c>
      <c r="AY10" s="4" t="s">
        <v>2253</v>
      </c>
      <c r="AZ10" s="4" t="s">
        <v>2092</v>
      </c>
      <c r="BA10" t="s">
        <v>2100</v>
      </c>
      <c r="BB10" s="4" t="s">
        <v>2138</v>
      </c>
      <c r="BC10" t="s">
        <v>2147</v>
      </c>
      <c r="BD10" t="s">
        <v>118</v>
      </c>
      <c r="BE10" s="4" t="s">
        <v>1319</v>
      </c>
      <c r="BF10" s="4" t="s">
        <v>132</v>
      </c>
      <c r="BG10" s="4" t="s">
        <v>1430</v>
      </c>
      <c r="BH10" s="4" t="s">
        <v>2093</v>
      </c>
      <c r="BI10" s="4" t="s">
        <v>2101</v>
      </c>
      <c r="BJ10" s="4" t="s">
        <v>2139</v>
      </c>
      <c r="BK10" s="4" t="s">
        <v>2860</v>
      </c>
      <c r="BL10" s="4" t="s">
        <v>2137</v>
      </c>
      <c r="BM10" s="4" t="s">
        <v>2906</v>
      </c>
      <c r="BN10" s="4" t="s">
        <v>2139</v>
      </c>
      <c r="BO10" s="4" t="s">
        <v>2308</v>
      </c>
      <c r="BP10" s="4" t="s">
        <v>2188</v>
      </c>
      <c r="BQ10" s="4" t="s">
        <v>2200</v>
      </c>
      <c r="BT10" s="4" t="s">
        <v>2404</v>
      </c>
      <c r="BU10" s="4" t="s">
        <v>2418</v>
      </c>
      <c r="BV10" s="4" t="s">
        <v>2457</v>
      </c>
      <c r="BW10" s="4" t="s">
        <v>1476</v>
      </c>
      <c r="BX10" t="s">
        <v>2632</v>
      </c>
      <c r="BY10" t="s">
        <v>2638</v>
      </c>
      <c r="BZ10" s="4" t="s">
        <v>3064</v>
      </c>
      <c r="CA10" s="4" t="s">
        <v>3072</v>
      </c>
    </row>
    <row r="11" spans="1:87" x14ac:dyDescent="0.25">
      <c r="A11" s="3" t="s">
        <v>1760</v>
      </c>
      <c r="B11" s="3" t="s">
        <v>2033</v>
      </c>
      <c r="C11" s="3" t="s">
        <v>1378</v>
      </c>
      <c r="D11" s="3" t="s">
        <v>1323</v>
      </c>
      <c r="E11" t="s">
        <v>332</v>
      </c>
      <c r="F11" t="s">
        <v>1327</v>
      </c>
      <c r="G11" t="s">
        <v>311</v>
      </c>
      <c r="H11" s="4" t="s">
        <v>311</v>
      </c>
      <c r="I11" s="4" t="s">
        <v>295</v>
      </c>
      <c r="J11" s="52" t="s">
        <v>1170</v>
      </c>
      <c r="K11" s="52"/>
      <c r="L11" s="52"/>
      <c r="M11" s="4" t="s">
        <v>1346</v>
      </c>
      <c r="N11" s="4" t="s">
        <v>1350</v>
      </c>
      <c r="O11" s="4" t="s">
        <v>1197</v>
      </c>
      <c r="P11" s="4" t="s">
        <v>1366</v>
      </c>
      <c r="Q11" s="4" t="s">
        <v>1398</v>
      </c>
      <c r="R11" s="4" t="s">
        <v>1435</v>
      </c>
      <c r="S11" t="s">
        <v>1362</v>
      </c>
      <c r="T11" s="4" t="s">
        <v>1367</v>
      </c>
      <c r="U11" t="s">
        <v>1465</v>
      </c>
      <c r="V11" s="54" t="s">
        <v>155</v>
      </c>
      <c r="W11" s="3" t="s">
        <v>1913</v>
      </c>
      <c r="X11" s="3" t="s">
        <v>1328</v>
      </c>
      <c r="Y11" s="3" t="s">
        <v>1913</v>
      </c>
      <c r="Z11" s="3" t="s">
        <v>1328</v>
      </c>
      <c r="AA11" s="3" t="s">
        <v>1913</v>
      </c>
      <c r="AB11" s="3" t="s">
        <v>1328</v>
      </c>
      <c r="AC11" s="3" t="s">
        <v>1917</v>
      </c>
      <c r="AD11" s="3" t="s">
        <v>1921</v>
      </c>
      <c r="AE11" t="s">
        <v>1366</v>
      </c>
      <c r="AF11" s="4" t="s">
        <v>1429</v>
      </c>
      <c r="AG11" s="4" t="s">
        <v>1477</v>
      </c>
      <c r="AH11" s="4" t="s">
        <v>1930</v>
      </c>
      <c r="AI11" s="4" t="s">
        <v>507</v>
      </c>
      <c r="AJ11" s="4" t="s">
        <v>1318</v>
      </c>
      <c r="AK11" s="4" t="s">
        <v>118</v>
      </c>
      <c r="AL11" s="4" t="s">
        <v>1319</v>
      </c>
      <c r="AM11" s="4" t="s">
        <v>1780</v>
      </c>
      <c r="AN11" s="4" t="s">
        <v>1928</v>
      </c>
      <c r="AO11" s="3" t="s">
        <v>1975</v>
      </c>
      <c r="AP11" s="3" t="s">
        <v>1976</v>
      </c>
      <c r="AQ11" s="3" t="s">
        <v>1975</v>
      </c>
      <c r="AR11" s="3" t="s">
        <v>1976</v>
      </c>
      <c r="AS11" s="3" t="s">
        <v>1975</v>
      </c>
      <c r="AT11" s="3" t="s">
        <v>1976</v>
      </c>
      <c r="AU11" s="54" t="s">
        <v>566</v>
      </c>
      <c r="AV11" s="4" t="s">
        <v>1409</v>
      </c>
      <c r="AW11" s="4" t="s">
        <v>3246</v>
      </c>
      <c r="AX11" s="4" t="s">
        <v>2091</v>
      </c>
      <c r="AY11" s="4" t="s">
        <v>2106</v>
      </c>
      <c r="AZ11" s="4" t="s">
        <v>2093</v>
      </c>
      <c r="BA11" t="s">
        <v>2101</v>
      </c>
      <c r="BB11" s="4" t="s">
        <v>2139</v>
      </c>
      <c r="BC11" t="s">
        <v>2148</v>
      </c>
      <c r="BD11" t="s">
        <v>1366</v>
      </c>
      <c r="BE11" s="4" t="s">
        <v>1429</v>
      </c>
      <c r="BF11" s="4" t="s">
        <v>137</v>
      </c>
      <c r="BG11" s="4" t="s">
        <v>1431</v>
      </c>
      <c r="BH11" s="4" t="s">
        <v>1039</v>
      </c>
      <c r="BI11" s="4" t="s">
        <v>2098</v>
      </c>
      <c r="BJ11" s="4" t="s">
        <v>2140</v>
      </c>
      <c r="BK11" s="4" t="s">
        <v>2861</v>
      </c>
      <c r="BL11" s="4" t="s">
        <v>2138</v>
      </c>
      <c r="BM11" s="4" t="s">
        <v>2326</v>
      </c>
      <c r="BN11" s="4" t="s">
        <v>2137</v>
      </c>
      <c r="BO11" s="4" t="s">
        <v>2325</v>
      </c>
      <c r="BT11" s="4" t="s">
        <v>2414</v>
      </c>
      <c r="BU11" s="4" t="s">
        <v>2419</v>
      </c>
      <c r="BV11" s="4" t="s">
        <v>2458</v>
      </c>
      <c r="BW11" t="s">
        <v>2514</v>
      </c>
      <c r="BX11" s="4" t="s">
        <v>2647</v>
      </c>
      <c r="BY11" s="4" t="s">
        <v>2647</v>
      </c>
      <c r="BZ11" s="4" t="s">
        <v>3062</v>
      </c>
      <c r="CA11" s="4" t="s">
        <v>3080</v>
      </c>
    </row>
    <row r="12" spans="1:87" ht="30" x14ac:dyDescent="0.25">
      <c r="A12" s="3" t="s">
        <v>1763</v>
      </c>
      <c r="B12" s="3" t="s">
        <v>2034</v>
      </c>
      <c r="C12" s="3" t="s">
        <v>1</v>
      </c>
      <c r="D12" s="3" t="s">
        <v>1324</v>
      </c>
      <c r="E12" t="s">
        <v>292</v>
      </c>
      <c r="F12" t="s">
        <v>1328</v>
      </c>
      <c r="G12" t="s">
        <v>245</v>
      </c>
      <c r="H12" s="4" t="s">
        <v>245</v>
      </c>
      <c r="I12" s="4" t="s">
        <v>240</v>
      </c>
      <c r="J12" s="52" t="s">
        <v>1171</v>
      </c>
      <c r="K12" s="52"/>
      <c r="L12" s="52"/>
      <c r="M12" s="4" t="s">
        <v>1347</v>
      </c>
      <c r="N12" s="52" t="s">
        <v>1351</v>
      </c>
      <c r="O12" s="4" t="s">
        <v>1198</v>
      </c>
      <c r="P12" s="4" t="s">
        <v>1375</v>
      </c>
      <c r="Q12" s="4" t="s">
        <v>756</v>
      </c>
      <c r="R12" s="4" t="s">
        <v>1436</v>
      </c>
      <c r="S12" t="s">
        <v>971</v>
      </c>
      <c r="T12" s="4" t="s">
        <v>1381</v>
      </c>
      <c r="U12" s="4" t="s">
        <v>1988</v>
      </c>
      <c r="V12" s="54" t="s">
        <v>164</v>
      </c>
      <c r="W12" s="3" t="s">
        <v>1487</v>
      </c>
      <c r="X12" s="3" t="s">
        <v>1488</v>
      </c>
      <c r="Y12" s="3" t="s">
        <v>1487</v>
      </c>
      <c r="Z12" s="3" t="s">
        <v>1488</v>
      </c>
      <c r="AA12" s="3" t="s">
        <v>1487</v>
      </c>
      <c r="AB12" s="3" t="s">
        <v>1488</v>
      </c>
      <c r="AC12" s="3" t="s">
        <v>1918</v>
      </c>
      <c r="AD12" s="3" t="s">
        <v>1922</v>
      </c>
      <c r="AE12" t="s">
        <v>132</v>
      </c>
      <c r="AF12" s="4" t="s">
        <v>1430</v>
      </c>
      <c r="AG12" s="4" t="s">
        <v>1044</v>
      </c>
      <c r="AH12" s="4" t="s">
        <v>1931</v>
      </c>
      <c r="AI12" s="4" t="s">
        <v>162</v>
      </c>
      <c r="AJ12" s="3" t="s">
        <v>1933</v>
      </c>
      <c r="AK12" s="4" t="s">
        <v>1366</v>
      </c>
      <c r="AL12" s="4" t="s">
        <v>1429</v>
      </c>
      <c r="AM12" s="4" t="s">
        <v>1487</v>
      </c>
      <c r="AN12" s="4" t="s">
        <v>1488</v>
      </c>
      <c r="AO12" s="4" t="s">
        <v>1912</v>
      </c>
      <c r="AP12" s="4" t="s">
        <v>1974</v>
      </c>
      <c r="AQ12" s="4" t="s">
        <v>1912</v>
      </c>
      <c r="AR12" s="4" t="s">
        <v>1974</v>
      </c>
      <c r="AS12" s="4" t="s">
        <v>1912</v>
      </c>
      <c r="AT12" s="4" t="s">
        <v>1974</v>
      </c>
      <c r="AU12" s="54" t="s">
        <v>926</v>
      </c>
      <c r="AV12" s="4" t="s">
        <v>1402</v>
      </c>
      <c r="AW12" s="4" t="s">
        <v>3247</v>
      </c>
      <c r="AX12" s="49" t="s">
        <v>2167</v>
      </c>
      <c r="AY12" s="4" t="s">
        <v>2168</v>
      </c>
      <c r="AZ12" s="4" t="s">
        <v>1915</v>
      </c>
      <c r="BA12" t="s">
        <v>1901</v>
      </c>
      <c r="BB12" s="4" t="s">
        <v>2140</v>
      </c>
      <c r="BC12" t="s">
        <v>2149</v>
      </c>
      <c r="BD12" t="s">
        <v>132</v>
      </c>
      <c r="BE12" s="4" t="s">
        <v>1430</v>
      </c>
      <c r="BF12" s="4" t="s">
        <v>1478</v>
      </c>
      <c r="BG12" s="4" t="s">
        <v>1932</v>
      </c>
      <c r="BJ12" s="4" t="s">
        <v>2141</v>
      </c>
      <c r="BK12" s="4" t="s">
        <v>2862</v>
      </c>
      <c r="BL12" s="4" t="s">
        <v>2140</v>
      </c>
      <c r="BM12" s="4" t="s">
        <v>2328</v>
      </c>
      <c r="BN12" s="4" t="s">
        <v>2138</v>
      </c>
      <c r="BO12" s="4" t="s">
        <v>2326</v>
      </c>
      <c r="BT12" s="4" t="s">
        <v>2405</v>
      </c>
      <c r="BU12" s="4" t="s">
        <v>2420</v>
      </c>
      <c r="BV12" s="4" t="s">
        <v>2474</v>
      </c>
      <c r="BW12" t="s">
        <v>2515</v>
      </c>
      <c r="BX12" t="s">
        <v>2633</v>
      </c>
      <c r="BY12" t="s">
        <v>2639</v>
      </c>
      <c r="BZ12" s="4" t="s">
        <v>3065</v>
      </c>
      <c r="CA12" s="4" t="s">
        <v>3073</v>
      </c>
      <c r="CH12" t="s">
        <v>1366</v>
      </c>
      <c r="CI12" s="4" t="s">
        <v>1429</v>
      </c>
    </row>
    <row r="13" spans="1:87" x14ac:dyDescent="0.25">
      <c r="A13" s="3" t="s">
        <v>1487</v>
      </c>
      <c r="B13" s="3" t="s">
        <v>1163</v>
      </c>
      <c r="C13" s="3" t="s">
        <v>2</v>
      </c>
      <c r="D13" s="3" t="s">
        <v>1162</v>
      </c>
      <c r="E13" t="s">
        <v>1487</v>
      </c>
      <c r="F13" s="3" t="s">
        <v>1488</v>
      </c>
      <c r="G13" t="s">
        <v>312</v>
      </c>
      <c r="H13" s="4" t="s">
        <v>312</v>
      </c>
      <c r="I13" s="4" t="s">
        <v>109</v>
      </c>
      <c r="J13" s="52" t="s">
        <v>1172</v>
      </c>
      <c r="K13" s="52"/>
      <c r="L13" s="52"/>
      <c r="M13" s="52"/>
      <c r="N13" s="52"/>
      <c r="O13" s="4" t="s">
        <v>1199</v>
      </c>
      <c r="P13" s="4" t="s">
        <v>1362</v>
      </c>
      <c r="Q13" s="4" t="s">
        <v>757</v>
      </c>
      <c r="R13" s="4" t="s">
        <v>1437</v>
      </c>
      <c r="S13" t="s">
        <v>1363</v>
      </c>
      <c r="T13" s="4" t="s">
        <v>1363</v>
      </c>
      <c r="U13" s="4" t="s">
        <v>1456</v>
      </c>
      <c r="V13" s="54" t="s">
        <v>1367</v>
      </c>
      <c r="W13" s="3" t="s">
        <v>1926</v>
      </c>
      <c r="X13" s="3" t="s">
        <v>1329</v>
      </c>
      <c r="Y13" s="3" t="s">
        <v>1926</v>
      </c>
      <c r="Z13" s="3" t="s">
        <v>1329</v>
      </c>
      <c r="AA13" s="3" t="s">
        <v>1926</v>
      </c>
      <c r="AB13" s="3" t="s">
        <v>1329</v>
      </c>
      <c r="AC13" s="4"/>
      <c r="AE13" t="s">
        <v>137</v>
      </c>
      <c r="AF13" s="4" t="s">
        <v>1431</v>
      </c>
      <c r="AG13" s="4" t="s">
        <v>507</v>
      </c>
      <c r="AH13" s="4" t="s">
        <v>1318</v>
      </c>
      <c r="AI13" s="4" t="s">
        <v>118</v>
      </c>
      <c r="AJ13" s="4" t="s">
        <v>1319</v>
      </c>
      <c r="AK13" s="4" t="s">
        <v>132</v>
      </c>
      <c r="AL13" s="4" t="s">
        <v>1430</v>
      </c>
      <c r="AM13" s="4" t="s">
        <v>1926</v>
      </c>
      <c r="AN13" s="4" t="s">
        <v>1329</v>
      </c>
      <c r="AO13" s="4" t="s">
        <v>1044</v>
      </c>
      <c r="AP13" s="4" t="s">
        <v>1931</v>
      </c>
      <c r="AQ13" s="4" t="s">
        <v>1044</v>
      </c>
      <c r="AR13" s="4" t="s">
        <v>1931</v>
      </c>
      <c r="AS13" s="4" t="s">
        <v>1044</v>
      </c>
      <c r="AT13" s="4" t="s">
        <v>1931</v>
      </c>
      <c r="AU13" s="54" t="s">
        <v>129</v>
      </c>
      <c r="AV13" s="4" t="s">
        <v>1399</v>
      </c>
      <c r="AW13" s="4" t="s">
        <v>3248</v>
      </c>
      <c r="AX13" s="4" t="s">
        <v>2092</v>
      </c>
      <c r="AY13" s="4" t="s">
        <v>2100</v>
      </c>
      <c r="AZ13" s="4" t="s">
        <v>1975</v>
      </c>
      <c r="BA13" t="s">
        <v>1976</v>
      </c>
      <c r="BB13" s="4" t="s">
        <v>2141</v>
      </c>
      <c r="BC13" t="s">
        <v>2150</v>
      </c>
      <c r="BD13" t="s">
        <v>137</v>
      </c>
      <c r="BE13" s="4" t="s">
        <v>1431</v>
      </c>
      <c r="BF13" s="4" t="s">
        <v>1914</v>
      </c>
      <c r="BG13" s="4" t="s">
        <v>1920</v>
      </c>
      <c r="BJ13" s="4" t="s">
        <v>2173</v>
      </c>
      <c r="BK13" t="s">
        <v>2178</v>
      </c>
      <c r="BL13" s="4" t="s">
        <v>2141</v>
      </c>
      <c r="BM13" s="4" t="s">
        <v>2327</v>
      </c>
      <c r="BN13" s="4" t="s">
        <v>2140</v>
      </c>
      <c r="BO13" s="4" t="s">
        <v>2328</v>
      </c>
      <c r="BT13" s="4" t="s">
        <v>2406</v>
      </c>
      <c r="BU13" s="4" t="s">
        <v>2421</v>
      </c>
      <c r="BV13" s="4" t="s">
        <v>2459</v>
      </c>
      <c r="BW13" t="s">
        <v>2516</v>
      </c>
      <c r="BX13" s="4" t="s">
        <v>2094</v>
      </c>
      <c r="BY13" s="4" t="s">
        <v>2254</v>
      </c>
      <c r="BZ13" s="4" t="s">
        <v>3066</v>
      </c>
      <c r="CA13" s="4" t="s">
        <v>3076</v>
      </c>
      <c r="CH13" t="s">
        <v>132</v>
      </c>
      <c r="CI13" s="4" t="s">
        <v>1430</v>
      </c>
    </row>
    <row r="14" spans="1:87" x14ac:dyDescent="0.25">
      <c r="A14" s="3" t="s">
        <v>2036</v>
      </c>
      <c r="B14" s="4" t="s">
        <v>1329</v>
      </c>
      <c r="C14" s="3" t="s">
        <v>1091</v>
      </c>
      <c r="D14" s="3" t="s">
        <v>1163</v>
      </c>
      <c r="E14" t="s">
        <v>1314</v>
      </c>
      <c r="F14" t="s">
        <v>1329</v>
      </c>
      <c r="G14" t="s">
        <v>238</v>
      </c>
      <c r="H14" s="4" t="s">
        <v>238</v>
      </c>
      <c r="I14" s="4" t="s">
        <v>108</v>
      </c>
      <c r="J14" s="52" t="s">
        <v>1173</v>
      </c>
      <c r="K14" s="52"/>
      <c r="L14" s="52"/>
      <c r="M14" s="52"/>
      <c r="N14" s="52"/>
      <c r="O14" s="4" t="s">
        <v>1200</v>
      </c>
      <c r="P14" s="4" t="s">
        <v>1357</v>
      </c>
      <c r="Q14" s="4" t="s">
        <v>120</v>
      </c>
      <c r="R14" s="4" t="s">
        <v>2430</v>
      </c>
      <c r="S14" t="s">
        <v>1366</v>
      </c>
      <c r="T14" s="4" t="s">
        <v>1375</v>
      </c>
      <c r="U14" s="4" t="s">
        <v>1457</v>
      </c>
      <c r="V14" s="54" t="s">
        <v>1160</v>
      </c>
      <c r="W14" s="3" t="s">
        <v>1917</v>
      </c>
      <c r="X14" s="3" t="s">
        <v>1921</v>
      </c>
      <c r="Y14" s="3" t="s">
        <v>1914</v>
      </c>
      <c r="Z14" s="3" t="s">
        <v>1920</v>
      </c>
      <c r="AA14" s="3" t="s">
        <v>1914</v>
      </c>
      <c r="AB14" s="3" t="s">
        <v>1920</v>
      </c>
      <c r="AC14" s="4"/>
      <c r="AE14" s="4" t="s">
        <v>164</v>
      </c>
      <c r="AF14" s="4" t="s">
        <v>1432</v>
      </c>
      <c r="AG14" s="4" t="s">
        <v>162</v>
      </c>
      <c r="AH14" s="3" t="s">
        <v>1933</v>
      </c>
      <c r="AI14" s="4" t="s">
        <v>1366</v>
      </c>
      <c r="AJ14" s="4" t="s">
        <v>1429</v>
      </c>
      <c r="AK14" s="4" t="s">
        <v>137</v>
      </c>
      <c r="AL14" s="4" t="s">
        <v>1431</v>
      </c>
      <c r="AM14" s="3" t="s">
        <v>1929</v>
      </c>
      <c r="AN14" s="4" t="s">
        <v>1927</v>
      </c>
      <c r="AO14" s="4" t="s">
        <v>1914</v>
      </c>
      <c r="AP14" s="4" t="s">
        <v>1920</v>
      </c>
      <c r="AQ14" s="4" t="s">
        <v>1914</v>
      </c>
      <c r="AR14" s="4" t="s">
        <v>1920</v>
      </c>
      <c r="AS14" s="4" t="s">
        <v>1914</v>
      </c>
      <c r="AT14" s="4" t="s">
        <v>1920</v>
      </c>
      <c r="AU14" s="54" t="s">
        <v>568</v>
      </c>
      <c r="AV14" s="4" t="s">
        <v>507</v>
      </c>
      <c r="AW14" s="4" t="s">
        <v>1318</v>
      </c>
      <c r="AX14" s="4" t="s">
        <v>2093</v>
      </c>
      <c r="AY14" s="4" t="s">
        <v>2101</v>
      </c>
      <c r="AZ14" s="4" t="s">
        <v>1912</v>
      </c>
      <c r="BA14" s="4" t="s">
        <v>1974</v>
      </c>
      <c r="BB14" s="4" t="s">
        <v>2142</v>
      </c>
      <c r="BC14" t="s">
        <v>2144</v>
      </c>
      <c r="BD14" s="4" t="s">
        <v>1478</v>
      </c>
      <c r="BE14" s="4" t="s">
        <v>1932</v>
      </c>
      <c r="BF14" s="4" t="s">
        <v>1917</v>
      </c>
      <c r="BG14" s="4" t="s">
        <v>1921</v>
      </c>
      <c r="BJ14" s="4" t="s">
        <v>2274</v>
      </c>
      <c r="BK14" s="4" t="s">
        <v>2179</v>
      </c>
      <c r="BL14" s="4" t="s">
        <v>2900</v>
      </c>
      <c r="BM14" s="4" t="s">
        <v>2907</v>
      </c>
      <c r="BN14" s="4" t="s">
        <v>2141</v>
      </c>
      <c r="BO14" s="4" t="s">
        <v>2327</v>
      </c>
      <c r="BT14" s="4" t="s">
        <v>2407</v>
      </c>
      <c r="BU14" t="s">
        <v>2415</v>
      </c>
      <c r="BV14" s="4" t="s">
        <v>2473</v>
      </c>
      <c r="BW14" t="s">
        <v>2517</v>
      </c>
      <c r="BX14" s="4" t="s">
        <v>564</v>
      </c>
      <c r="BY14" s="55" t="s">
        <v>2056</v>
      </c>
      <c r="BZ14" s="4" t="s">
        <v>3067</v>
      </c>
      <c r="CA14" s="4" t="s">
        <v>3074</v>
      </c>
      <c r="CH14" t="s">
        <v>137</v>
      </c>
      <c r="CI14" s="4" t="s">
        <v>1431</v>
      </c>
    </row>
    <row r="15" spans="1:87" x14ac:dyDescent="0.25">
      <c r="C15" s="3" t="s">
        <v>1914</v>
      </c>
      <c r="D15" s="4" t="s">
        <v>1920</v>
      </c>
      <c r="E15" t="s">
        <v>176</v>
      </c>
      <c r="F15" t="s">
        <v>1330</v>
      </c>
      <c r="G15" t="s">
        <v>313</v>
      </c>
      <c r="H15" s="4" t="s">
        <v>313</v>
      </c>
      <c r="I15" s="4" t="s">
        <v>194</v>
      </c>
      <c r="J15" s="52" t="s">
        <v>1174</v>
      </c>
      <c r="K15" s="52"/>
      <c r="L15" s="52"/>
      <c r="M15" s="52"/>
      <c r="N15" s="52"/>
      <c r="O15" s="4" t="s">
        <v>1201</v>
      </c>
      <c r="P15" s="4" t="s">
        <v>938</v>
      </c>
      <c r="Q15" s="4" t="s">
        <v>1363</v>
      </c>
      <c r="R15" s="4" t="s">
        <v>1445</v>
      </c>
      <c r="S15" t="s">
        <v>132</v>
      </c>
      <c r="T15" s="4" t="s">
        <v>1383</v>
      </c>
      <c r="U15" s="4" t="s">
        <v>1458</v>
      </c>
      <c r="V15" s="54" t="s">
        <v>1161</v>
      </c>
      <c r="W15" s="3" t="s">
        <v>1918</v>
      </c>
      <c r="X15" s="3" t="s">
        <v>1922</v>
      </c>
      <c r="Y15" s="3" t="s">
        <v>1917</v>
      </c>
      <c r="Z15" s="3" t="s">
        <v>1921</v>
      </c>
      <c r="AA15" s="3" t="s">
        <v>1917</v>
      </c>
      <c r="AB15" s="3" t="s">
        <v>1921</v>
      </c>
      <c r="AC15" s="4"/>
      <c r="AE15" s="4" t="s">
        <v>1478</v>
      </c>
      <c r="AF15" s="4" t="s">
        <v>1932</v>
      </c>
      <c r="AG15" s="4" t="s">
        <v>118</v>
      </c>
      <c r="AH15" s="4" t="s">
        <v>1319</v>
      </c>
      <c r="AI15" s="4" t="s">
        <v>132</v>
      </c>
      <c r="AJ15" s="4" t="s">
        <v>1430</v>
      </c>
      <c r="AK15" s="4" t="s">
        <v>164</v>
      </c>
      <c r="AL15" s="4" t="s">
        <v>1432</v>
      </c>
      <c r="AM15" s="3" t="s">
        <v>1914</v>
      </c>
      <c r="AN15" s="4" t="s">
        <v>1920</v>
      </c>
      <c r="AO15" s="3" t="s">
        <v>164</v>
      </c>
      <c r="AP15" s="4" t="s">
        <v>1432</v>
      </c>
      <c r="AQ15" s="4" t="s">
        <v>164</v>
      </c>
      <c r="AR15" s="4" t="s">
        <v>1432</v>
      </c>
      <c r="AS15" s="4" t="s">
        <v>164</v>
      </c>
      <c r="AT15" s="4" t="s">
        <v>1432</v>
      </c>
      <c r="AU15" s="54" t="s">
        <v>141</v>
      </c>
      <c r="AV15" s="4" t="s">
        <v>118</v>
      </c>
      <c r="AW15" s="4" t="s">
        <v>1319</v>
      </c>
      <c r="AX15" s="4" t="s">
        <v>1915</v>
      </c>
      <c r="AY15" s="4" t="s">
        <v>1901</v>
      </c>
      <c r="AZ15" s="4" t="s">
        <v>1078</v>
      </c>
      <c r="BA15" s="4" t="s">
        <v>2107</v>
      </c>
      <c r="BB15" s="4" t="s">
        <v>2143</v>
      </c>
      <c r="BC15" t="s">
        <v>2145</v>
      </c>
      <c r="BD15" t="s">
        <v>1914</v>
      </c>
      <c r="BE15" s="4" t="s">
        <v>1920</v>
      </c>
      <c r="BF15" s="4" t="s">
        <v>1918</v>
      </c>
      <c r="BG15" s="4" t="s">
        <v>1922</v>
      </c>
      <c r="BJ15" s="4" t="s">
        <v>2748</v>
      </c>
      <c r="BK15" s="4" t="s">
        <v>2749</v>
      </c>
      <c r="BL15" s="4" t="s">
        <v>2280</v>
      </c>
      <c r="BM15" s="4" t="s">
        <v>2920</v>
      </c>
      <c r="BN15" s="4" t="s">
        <v>2708</v>
      </c>
      <c r="BO15" s="4" t="s">
        <v>2299</v>
      </c>
      <c r="BT15" s="4" t="s">
        <v>2408</v>
      </c>
      <c r="BU15" s="4" t="s">
        <v>2416</v>
      </c>
      <c r="BV15" s="4" t="s">
        <v>2460</v>
      </c>
      <c r="BW15" s="4" t="s">
        <v>2478</v>
      </c>
      <c r="BX15" s="4" t="s">
        <v>1367</v>
      </c>
      <c r="BY15" s="4" t="s">
        <v>2640</v>
      </c>
      <c r="BZ15" s="4" t="s">
        <v>507</v>
      </c>
      <c r="CA15" s="4" t="s">
        <v>1318</v>
      </c>
    </row>
    <row r="16" spans="1:87" x14ac:dyDescent="0.25">
      <c r="E16" t="s">
        <v>162</v>
      </c>
      <c r="F16" t="s">
        <v>1164</v>
      </c>
      <c r="G16" t="s">
        <v>314</v>
      </c>
      <c r="H16" s="4" t="s">
        <v>314</v>
      </c>
      <c r="I16" s="4" t="s">
        <v>235</v>
      </c>
      <c r="J16" s="52" t="s">
        <v>1175</v>
      </c>
      <c r="K16" s="52"/>
      <c r="L16" s="52"/>
      <c r="M16" s="52"/>
      <c r="N16" s="52"/>
      <c r="O16" s="4" t="s">
        <v>1202</v>
      </c>
      <c r="P16" s="4" t="s">
        <v>939</v>
      </c>
      <c r="Q16" s="4" t="s">
        <v>1375</v>
      </c>
      <c r="R16" s="4" t="s">
        <v>1446</v>
      </c>
      <c r="S16" t="s">
        <v>137</v>
      </c>
      <c r="T16" s="4" t="s">
        <v>1382</v>
      </c>
      <c r="U16" s="4" t="s">
        <v>1459</v>
      </c>
      <c r="V16" s="54" t="s">
        <v>162</v>
      </c>
      <c r="Y16" s="3" t="s">
        <v>1918</v>
      </c>
      <c r="Z16" s="3" t="s">
        <v>1922</v>
      </c>
      <c r="AA16" s="3" t="s">
        <v>1918</v>
      </c>
      <c r="AB16" s="3" t="s">
        <v>1922</v>
      </c>
      <c r="AC16" s="4"/>
      <c r="AE16" s="4" t="s">
        <v>3218</v>
      </c>
      <c r="AF16" s="4" t="s">
        <v>3219</v>
      </c>
      <c r="AG16" s="4" t="s">
        <v>1366</v>
      </c>
      <c r="AH16" s="4" t="s">
        <v>1429</v>
      </c>
      <c r="AI16" s="4" t="s">
        <v>137</v>
      </c>
      <c r="AJ16" s="4" t="s">
        <v>1431</v>
      </c>
      <c r="AK16" s="4" t="s">
        <v>1478</v>
      </c>
      <c r="AL16" s="4" t="s">
        <v>1932</v>
      </c>
      <c r="AM16" s="3" t="s">
        <v>1917</v>
      </c>
      <c r="AN16" s="4" t="s">
        <v>1921</v>
      </c>
      <c r="AO16" s="4" t="s">
        <v>1367</v>
      </c>
      <c r="AP16" s="4" t="s">
        <v>2102</v>
      </c>
      <c r="AQ16" s="4" t="s">
        <v>1367</v>
      </c>
      <c r="AR16" s="4" t="s">
        <v>2102</v>
      </c>
      <c r="AS16" s="4" t="s">
        <v>1367</v>
      </c>
      <c r="AT16" s="4" t="s">
        <v>2102</v>
      </c>
      <c r="AU16" s="54" t="s">
        <v>148</v>
      </c>
      <c r="AV16" s="4" t="s">
        <v>1366</v>
      </c>
      <c r="AW16" s="4" t="s">
        <v>1429</v>
      </c>
      <c r="AX16" s="4" t="s">
        <v>1975</v>
      </c>
      <c r="AY16" s="4" t="s">
        <v>1976</v>
      </c>
      <c r="AZ16" s="4" t="s">
        <v>1917</v>
      </c>
      <c r="BA16" t="s">
        <v>1921</v>
      </c>
      <c r="BB16" s="4" t="s">
        <v>2853</v>
      </c>
      <c r="BC16" t="s">
        <v>3212</v>
      </c>
      <c r="BD16" t="s">
        <v>1917</v>
      </c>
      <c r="BE16" s="4" t="s">
        <v>1921</v>
      </c>
      <c r="BF16" s="4" t="s">
        <v>2090</v>
      </c>
      <c r="BG16" s="4" t="s">
        <v>2097</v>
      </c>
      <c r="BJ16" s="4" t="s">
        <v>2174</v>
      </c>
      <c r="BK16" s="4" t="s">
        <v>2259</v>
      </c>
      <c r="BL16" s="4" t="s">
        <v>2174</v>
      </c>
      <c r="BM16" s="4" t="s">
        <v>2908</v>
      </c>
      <c r="BN16" s="4" t="s">
        <v>2128</v>
      </c>
      <c r="BO16" s="4" t="s">
        <v>2300</v>
      </c>
      <c r="BT16" s="4" t="s">
        <v>2409</v>
      </c>
      <c r="BU16" t="s">
        <v>2422</v>
      </c>
      <c r="BV16" s="4" t="s">
        <v>2461</v>
      </c>
      <c r="BW16" s="4" t="s">
        <v>2479</v>
      </c>
      <c r="BX16" s="4" t="s">
        <v>164</v>
      </c>
      <c r="BY16" s="4" t="s">
        <v>1432</v>
      </c>
      <c r="BZ16" s="4" t="s">
        <v>118</v>
      </c>
      <c r="CA16" s="4" t="s">
        <v>1319</v>
      </c>
    </row>
    <row r="17" spans="1:79" x14ac:dyDescent="0.25">
      <c r="E17" s="3" t="s">
        <v>1914</v>
      </c>
      <c r="F17" s="4" t="s">
        <v>1920</v>
      </c>
      <c r="G17" t="s">
        <v>315</v>
      </c>
      <c r="H17" s="4" t="s">
        <v>315</v>
      </c>
      <c r="I17" s="4" t="s">
        <v>322</v>
      </c>
      <c r="J17" s="52" t="s">
        <v>1176</v>
      </c>
      <c r="K17" s="52"/>
      <c r="L17" s="52"/>
      <c r="M17" s="52"/>
      <c r="N17" s="52"/>
      <c r="O17" s="4" t="s">
        <v>1203</v>
      </c>
      <c r="P17" s="4" t="s">
        <v>1363</v>
      </c>
      <c r="Q17" s="4" t="s">
        <v>1383</v>
      </c>
      <c r="R17" s="4" t="s">
        <v>1447</v>
      </c>
      <c r="S17" t="s">
        <v>164</v>
      </c>
      <c r="T17" s="4" t="s">
        <v>1384</v>
      </c>
      <c r="U17" s="4" t="s">
        <v>1466</v>
      </c>
      <c r="V17" s="54" t="s">
        <v>828</v>
      </c>
      <c r="AB17" s="4"/>
      <c r="AE17" s="4" t="s">
        <v>1916</v>
      </c>
      <c r="AF17" s="4" t="s">
        <v>1936</v>
      </c>
      <c r="AG17" s="4" t="s">
        <v>132</v>
      </c>
      <c r="AH17" s="4" t="s">
        <v>1430</v>
      </c>
      <c r="AI17" s="4" t="s">
        <v>164</v>
      </c>
      <c r="AJ17" s="4" t="s">
        <v>1432</v>
      </c>
      <c r="AK17" s="4" t="s">
        <v>1916</v>
      </c>
      <c r="AL17" s="4" t="s">
        <v>1936</v>
      </c>
      <c r="AM17" s="3" t="s">
        <v>1918</v>
      </c>
      <c r="AN17" s="4" t="s">
        <v>1922</v>
      </c>
      <c r="AO17" s="4" t="s">
        <v>564</v>
      </c>
      <c r="AP17" s="55" t="s">
        <v>2056</v>
      </c>
      <c r="AQ17" s="4" t="s">
        <v>564</v>
      </c>
      <c r="AR17" s="55" t="s">
        <v>2056</v>
      </c>
      <c r="AS17" s="4" t="s">
        <v>564</v>
      </c>
      <c r="AT17" s="55" t="s">
        <v>2056</v>
      </c>
      <c r="AU17" s="54" t="s">
        <v>118</v>
      </c>
      <c r="AV17" s="4" t="s">
        <v>132</v>
      </c>
      <c r="AW17" s="4" t="s">
        <v>1430</v>
      </c>
      <c r="AX17" s="4" t="s">
        <v>1912</v>
      </c>
      <c r="AY17" s="4" t="s">
        <v>1974</v>
      </c>
      <c r="AZ17" s="4" t="s">
        <v>1918</v>
      </c>
      <c r="BA17" t="s">
        <v>1922</v>
      </c>
      <c r="BB17" t="s">
        <v>3186</v>
      </c>
      <c r="BC17" t="s">
        <v>3187</v>
      </c>
      <c r="BD17" t="s">
        <v>1918</v>
      </c>
      <c r="BE17" s="4" t="s">
        <v>1922</v>
      </c>
      <c r="BJ17" s="4" t="s">
        <v>2175</v>
      </c>
      <c r="BK17" s="4" t="s">
        <v>2260</v>
      </c>
      <c r="BL17" s="4" t="s">
        <v>2175</v>
      </c>
      <c r="BM17" s="4" t="s">
        <v>2909</v>
      </c>
      <c r="BN17" s="4" t="s">
        <v>2745</v>
      </c>
      <c r="BO17" s="4" t="s">
        <v>2746</v>
      </c>
      <c r="BT17" s="4" t="s">
        <v>2410</v>
      </c>
      <c r="BU17" s="4" t="s">
        <v>2768</v>
      </c>
      <c r="BV17" s="4" t="s">
        <v>2480</v>
      </c>
      <c r="BW17" s="4" t="s">
        <v>2481</v>
      </c>
      <c r="BX17" t="s">
        <v>2634</v>
      </c>
      <c r="BY17" s="4" t="s">
        <v>2642</v>
      </c>
      <c r="BZ17" s="4" t="s">
        <v>2094</v>
      </c>
      <c r="CA17" s="4" t="s">
        <v>1431</v>
      </c>
    </row>
    <row r="18" spans="1:79" x14ac:dyDescent="0.25">
      <c r="G18" t="s">
        <v>316</v>
      </c>
      <c r="H18" s="4" t="s">
        <v>316</v>
      </c>
      <c r="I18" s="4" t="s">
        <v>226</v>
      </c>
      <c r="J18" s="52" t="s">
        <v>1177</v>
      </c>
      <c r="K18" s="52"/>
      <c r="L18" s="52"/>
      <c r="M18" s="52"/>
      <c r="N18" s="52"/>
      <c r="O18" s="4" t="s">
        <v>1204</v>
      </c>
      <c r="P18" s="4" t="s">
        <v>876</v>
      </c>
      <c r="Q18" s="4" t="s">
        <v>1382</v>
      </c>
      <c r="R18" s="4" t="s">
        <v>1448</v>
      </c>
      <c r="S18" t="s">
        <v>1367</v>
      </c>
      <c r="T18" s="4" t="s">
        <v>1385</v>
      </c>
      <c r="U18" s="4" t="s">
        <v>1467</v>
      </c>
      <c r="V18" s="54" t="s">
        <v>1078</v>
      </c>
      <c r="AB18" s="48"/>
      <c r="AE18" t="s">
        <v>1890</v>
      </c>
      <c r="AF18" s="3" t="s">
        <v>1919</v>
      </c>
      <c r="AG18" s="4" t="s">
        <v>137</v>
      </c>
      <c r="AH18" s="4" t="s">
        <v>1431</v>
      </c>
      <c r="AI18" s="4" t="s">
        <v>1478</v>
      </c>
      <c r="AJ18" s="4" t="s">
        <v>1932</v>
      </c>
      <c r="AK18" s="4" t="s">
        <v>837</v>
      </c>
      <c r="AL18" s="4" t="s">
        <v>837</v>
      </c>
      <c r="AM18" s="50"/>
      <c r="AO18" s="4" t="s">
        <v>829</v>
      </c>
      <c r="AP18" s="4" t="s">
        <v>2055</v>
      </c>
      <c r="AQ18" s="4" t="s">
        <v>120</v>
      </c>
      <c r="AR18" s="4" t="s">
        <v>2062</v>
      </c>
      <c r="AS18" s="4" t="s">
        <v>120</v>
      </c>
      <c r="AT18" s="4" t="s">
        <v>2062</v>
      </c>
      <c r="AU18" s="54" t="s">
        <v>155</v>
      </c>
      <c r="AV18" s="4" t="s">
        <v>137</v>
      </c>
      <c r="AW18" s="4" t="s">
        <v>1431</v>
      </c>
      <c r="AX18" s="4" t="s">
        <v>1078</v>
      </c>
      <c r="AY18" s="4" t="s">
        <v>2107</v>
      </c>
      <c r="AZ18" s="4" t="s">
        <v>1367</v>
      </c>
      <c r="BA18" t="s">
        <v>2102</v>
      </c>
      <c r="BB18" s="4" t="s">
        <v>2329</v>
      </c>
      <c r="BC18" t="s">
        <v>3165</v>
      </c>
      <c r="BJ18" s="14" t="s">
        <v>2256</v>
      </c>
      <c r="BK18" s="14" t="s">
        <v>2258</v>
      </c>
      <c r="BL18" s="4" t="s">
        <v>2167</v>
      </c>
      <c r="BM18" s="4" t="s">
        <v>2914</v>
      </c>
      <c r="BN18" s="4" t="s">
        <v>3178</v>
      </c>
      <c r="BO18" s="4" t="s">
        <v>3179</v>
      </c>
      <c r="BT18" s="4" t="s">
        <v>2411</v>
      </c>
      <c r="BU18" t="s">
        <v>2423</v>
      </c>
      <c r="BV18" s="4" t="s">
        <v>2462</v>
      </c>
      <c r="BW18" s="4" t="s">
        <v>2476</v>
      </c>
      <c r="BX18" t="s">
        <v>1917</v>
      </c>
      <c r="BY18" s="4" t="s">
        <v>1921</v>
      </c>
      <c r="BZ18" s="4" t="s">
        <v>1478</v>
      </c>
      <c r="CA18" s="4" t="s">
        <v>1932</v>
      </c>
    </row>
    <row r="19" spans="1:79" x14ac:dyDescent="0.25">
      <c r="G19" t="s">
        <v>317</v>
      </c>
      <c r="H19" s="4" t="s">
        <v>317</v>
      </c>
      <c r="I19" s="4" t="s">
        <v>229</v>
      </c>
      <c r="J19" s="52" t="s">
        <v>1178</v>
      </c>
      <c r="K19" s="52"/>
      <c r="L19" s="52"/>
      <c r="M19" s="52"/>
      <c r="N19" s="52"/>
      <c r="O19" s="4" t="s">
        <v>1205</v>
      </c>
      <c r="P19" s="4" t="s">
        <v>153</v>
      </c>
      <c r="Q19" s="4" t="s">
        <v>1386</v>
      </c>
      <c r="R19" s="4" t="s">
        <v>1449</v>
      </c>
      <c r="S19" t="s">
        <v>1383</v>
      </c>
      <c r="T19" s="4" t="s">
        <v>971</v>
      </c>
      <c r="U19" s="4" t="s">
        <v>971</v>
      </c>
      <c r="V19" s="54" t="s">
        <v>837</v>
      </c>
      <c r="AE19" t="s">
        <v>1914</v>
      </c>
      <c r="AF19" s="3" t="s">
        <v>1920</v>
      </c>
      <c r="AG19" s="4" t="s">
        <v>164</v>
      </c>
      <c r="AH19" s="4" t="s">
        <v>1432</v>
      </c>
      <c r="AI19" s="4" t="s">
        <v>1916</v>
      </c>
      <c r="AJ19" s="4" t="s">
        <v>1936</v>
      </c>
      <c r="AK19" s="4" t="s">
        <v>1011</v>
      </c>
      <c r="AL19" s="4" t="s">
        <v>1934</v>
      </c>
      <c r="AM19" s="51"/>
      <c r="AO19" s="4" t="s">
        <v>828</v>
      </c>
      <c r="AP19" s="4" t="s">
        <v>1930</v>
      </c>
      <c r="AQ19" s="4" t="s">
        <v>2047</v>
      </c>
      <c r="AR19" s="4" t="s">
        <v>123</v>
      </c>
      <c r="AS19" s="4" t="s">
        <v>125</v>
      </c>
      <c r="AT19" s="4" t="s">
        <v>125</v>
      </c>
      <c r="AU19" s="54" t="s">
        <v>164</v>
      </c>
      <c r="AV19" s="4" t="s">
        <v>164</v>
      </c>
      <c r="AW19" s="4" t="s">
        <v>1432</v>
      </c>
      <c r="AX19" s="4" t="s">
        <v>1917</v>
      </c>
      <c r="AY19" s="4" t="s">
        <v>1921</v>
      </c>
      <c r="AZ19" s="49" t="s">
        <v>3059</v>
      </c>
      <c r="BA19" s="3" t="s">
        <v>3147</v>
      </c>
      <c r="BB19" s="4" t="s">
        <v>2488</v>
      </c>
      <c r="BC19" t="s">
        <v>1094</v>
      </c>
      <c r="BJ19" s="14" t="s">
        <v>2176</v>
      </c>
      <c r="BK19" s="14" t="s">
        <v>2261</v>
      </c>
      <c r="BL19" s="4" t="s">
        <v>2901</v>
      </c>
      <c r="BM19" s="4" t="s">
        <v>2910</v>
      </c>
      <c r="BN19" s="4" t="s">
        <v>2129</v>
      </c>
      <c r="BO19" s="4" t="s">
        <v>2302</v>
      </c>
      <c r="BT19" s="4" t="s">
        <v>2412</v>
      </c>
      <c r="BU19" t="s">
        <v>2772</v>
      </c>
      <c r="BV19" s="4" t="s">
        <v>2475</v>
      </c>
      <c r="BW19" s="4" t="s">
        <v>2477</v>
      </c>
      <c r="BX19" t="s">
        <v>2631</v>
      </c>
      <c r="BY19" t="s">
        <v>2641</v>
      </c>
      <c r="BZ19" s="4" t="s">
        <v>3141</v>
      </c>
      <c r="CA19" s="4" t="s">
        <v>3142</v>
      </c>
    </row>
    <row r="20" spans="1:79" x14ac:dyDescent="0.25">
      <c r="G20" t="s">
        <v>318</v>
      </c>
      <c r="H20" s="4" t="s">
        <v>318</v>
      </c>
      <c r="I20" s="4" t="s">
        <v>232</v>
      </c>
      <c r="J20" s="52" t="s">
        <v>1179</v>
      </c>
      <c r="K20" s="52"/>
      <c r="L20" s="52"/>
      <c r="M20" s="52"/>
      <c r="N20" s="52"/>
      <c r="O20" s="4" t="s">
        <v>1206</v>
      </c>
      <c r="P20" s="4" t="s">
        <v>874</v>
      </c>
      <c r="Q20" s="4" t="s">
        <v>1387</v>
      </c>
      <c r="R20" s="4" t="s">
        <v>1450</v>
      </c>
      <c r="S20" t="s">
        <v>1382</v>
      </c>
      <c r="V20" s="54" t="s">
        <v>1011</v>
      </c>
      <c r="AE20" t="s">
        <v>1917</v>
      </c>
      <c r="AF20" s="3" t="s">
        <v>1921</v>
      </c>
      <c r="AG20" s="4" t="s">
        <v>1478</v>
      </c>
      <c r="AH20" s="4" t="s">
        <v>1932</v>
      </c>
      <c r="AI20" s="4" t="s">
        <v>837</v>
      </c>
      <c r="AJ20" s="4" t="s">
        <v>837</v>
      </c>
      <c r="AK20" s="4" t="s">
        <v>846</v>
      </c>
      <c r="AL20" s="4" t="s">
        <v>1935</v>
      </c>
      <c r="AO20" s="4" t="s">
        <v>120</v>
      </c>
      <c r="AP20" s="4" t="s">
        <v>2062</v>
      </c>
      <c r="AQ20" s="4" t="s">
        <v>2048</v>
      </c>
      <c r="AR20" s="4" t="s">
        <v>1433</v>
      </c>
      <c r="AS20" s="4" t="s">
        <v>129</v>
      </c>
      <c r="AT20" s="4" t="s">
        <v>129</v>
      </c>
      <c r="AU20" s="54" t="s">
        <v>1367</v>
      </c>
      <c r="AV20" s="4" t="s">
        <v>2060</v>
      </c>
      <c r="AW20" s="4" t="s">
        <v>3249</v>
      </c>
      <c r="AX20" s="4" t="s">
        <v>1918</v>
      </c>
      <c r="AY20" s="4" t="s">
        <v>1922</v>
      </c>
      <c r="AZ20" s="4" t="s">
        <v>828</v>
      </c>
      <c r="BA20" t="s">
        <v>1930</v>
      </c>
      <c r="BB20" s="4" t="s">
        <v>2489</v>
      </c>
      <c r="BC20" t="s">
        <v>1092</v>
      </c>
      <c r="BJ20" s="14" t="s">
        <v>2177</v>
      </c>
      <c r="BK20" s="14" t="s">
        <v>2257</v>
      </c>
      <c r="BL20" s="4" t="s">
        <v>2912</v>
      </c>
      <c r="BM20" s="4" t="s">
        <v>2915</v>
      </c>
      <c r="BN20" s="4" t="s">
        <v>2130</v>
      </c>
      <c r="BO20" s="4" t="s">
        <v>2303</v>
      </c>
      <c r="BT20" s="4" t="s">
        <v>2413</v>
      </c>
      <c r="BU20" s="4" t="s">
        <v>2773</v>
      </c>
      <c r="BV20" s="4" t="s">
        <v>2463</v>
      </c>
      <c r="BW20" s="4" t="s">
        <v>2491</v>
      </c>
      <c r="BZ20" s="4" t="s">
        <v>1915</v>
      </c>
      <c r="CA20" s="4" t="s">
        <v>3075</v>
      </c>
    </row>
    <row r="21" spans="1:79" x14ac:dyDescent="0.25">
      <c r="G21" t="s">
        <v>319</v>
      </c>
      <c r="H21" s="4" t="s">
        <v>319</v>
      </c>
      <c r="I21" s="4" t="s">
        <v>241</v>
      </c>
      <c r="J21" s="52" t="s">
        <v>1180</v>
      </c>
      <c r="K21" s="52"/>
      <c r="L21" s="52"/>
      <c r="M21" s="52"/>
      <c r="N21" s="52"/>
      <c r="O21" s="4" t="s">
        <v>1207</v>
      </c>
      <c r="P21" s="4" t="s">
        <v>882</v>
      </c>
      <c r="Q21" s="4" t="s">
        <v>1399</v>
      </c>
      <c r="R21" s="4" t="s">
        <v>1451</v>
      </c>
      <c r="S21" t="s">
        <v>1384</v>
      </c>
      <c r="V21" s="54" t="s">
        <v>846</v>
      </c>
      <c r="AE21" t="s">
        <v>1918</v>
      </c>
      <c r="AF21" s="3" t="s">
        <v>1922</v>
      </c>
      <c r="AG21" s="4" t="s">
        <v>1916</v>
      </c>
      <c r="AH21" s="4" t="s">
        <v>1936</v>
      </c>
      <c r="AI21" s="4" t="s">
        <v>1011</v>
      </c>
      <c r="AJ21" s="4" t="s">
        <v>1934</v>
      </c>
      <c r="AK21" s="4" t="s">
        <v>1013</v>
      </c>
      <c r="AL21" s="4" t="s">
        <v>1013</v>
      </c>
      <c r="AO21" s="4" t="s">
        <v>163</v>
      </c>
      <c r="AP21" s="4" t="s">
        <v>163</v>
      </c>
      <c r="AQ21" s="4" t="s">
        <v>1</v>
      </c>
      <c r="AR21" s="4" t="s">
        <v>2061</v>
      </c>
      <c r="AS21" s="4" t="s">
        <v>568</v>
      </c>
      <c r="AT21" s="4" t="s">
        <v>568</v>
      </c>
      <c r="AU21" s="54" t="s">
        <v>438</v>
      </c>
      <c r="AV21" s="4" t="s">
        <v>770</v>
      </c>
      <c r="AW21" s="4" t="s">
        <v>3250</v>
      </c>
      <c r="AX21" s="4" t="s">
        <v>1367</v>
      </c>
      <c r="AY21" s="4" t="s">
        <v>2102</v>
      </c>
      <c r="AZ21" s="4" t="s">
        <v>2164</v>
      </c>
      <c r="BA21" s="4" t="s">
        <v>2166</v>
      </c>
      <c r="BB21" s="4"/>
      <c r="BJ21" s="4" t="s">
        <v>2121</v>
      </c>
      <c r="BK21" s="4" t="s">
        <v>2153</v>
      </c>
      <c r="BL21" s="4" t="s">
        <v>2913</v>
      </c>
      <c r="BM21" s="4" t="s">
        <v>2916</v>
      </c>
      <c r="BN21" s="4" t="s">
        <v>2131</v>
      </c>
      <c r="BO21" s="4" t="s">
        <v>2304</v>
      </c>
      <c r="BT21" s="4" t="s">
        <v>2769</v>
      </c>
      <c r="BU21" s="4" t="s">
        <v>2774</v>
      </c>
      <c r="BV21" s="4" t="s">
        <v>2464</v>
      </c>
      <c r="BW21" s="55" t="s">
        <v>2483</v>
      </c>
      <c r="BZ21" s="4" t="s">
        <v>1912</v>
      </c>
      <c r="CA21" s="4" t="s">
        <v>3081</v>
      </c>
    </row>
    <row r="22" spans="1:79" x14ac:dyDescent="0.25">
      <c r="G22" t="s">
        <v>320</v>
      </c>
      <c r="H22" s="4" t="s">
        <v>320</v>
      </c>
      <c r="I22" s="4" t="s">
        <v>1364</v>
      </c>
      <c r="J22" s="4" t="s">
        <v>1365</v>
      </c>
      <c r="K22" s="52"/>
      <c r="L22" s="52"/>
      <c r="M22" s="52"/>
      <c r="N22" s="52"/>
      <c r="O22" s="4" t="s">
        <v>1208</v>
      </c>
      <c r="P22" s="4" t="s">
        <v>132</v>
      </c>
      <c r="Q22" s="4" t="s">
        <v>1402</v>
      </c>
      <c r="R22" s="4" t="s">
        <v>3243</v>
      </c>
      <c r="S22" t="s">
        <v>1385</v>
      </c>
      <c r="V22" s="54" t="s">
        <v>1013</v>
      </c>
      <c r="AE22" s="3" t="s">
        <v>2383</v>
      </c>
      <c r="AF22" s="4" t="s">
        <v>3181</v>
      </c>
      <c r="AG22" s="4" t="s">
        <v>837</v>
      </c>
      <c r="AH22" s="4" t="s">
        <v>837</v>
      </c>
      <c r="AI22" s="4" t="s">
        <v>846</v>
      </c>
      <c r="AJ22" s="4" t="s">
        <v>1935</v>
      </c>
      <c r="AK22" s="3" t="s">
        <v>1914</v>
      </c>
      <c r="AL22" s="4" t="s">
        <v>1920</v>
      </c>
      <c r="AO22" s="4" t="s">
        <v>170</v>
      </c>
      <c r="AP22" s="4" t="s">
        <v>170</v>
      </c>
      <c r="AQ22" s="4" t="s">
        <v>2052</v>
      </c>
      <c r="AR22" s="4" t="s">
        <v>2063</v>
      </c>
      <c r="AS22" s="4" t="s">
        <v>141</v>
      </c>
      <c r="AT22" s="4" t="s">
        <v>141</v>
      </c>
      <c r="AU22" s="54" t="s">
        <v>1160</v>
      </c>
      <c r="AV22" s="4" t="s">
        <v>756</v>
      </c>
      <c r="AW22" s="4" t="s">
        <v>3251</v>
      </c>
      <c r="AX22" s="49" t="s">
        <v>3059</v>
      </c>
      <c r="AY22" s="3" t="s">
        <v>3147</v>
      </c>
      <c r="AZ22" s="4" t="s">
        <v>829</v>
      </c>
      <c r="BA22" t="s">
        <v>2103</v>
      </c>
      <c r="BB22" s="4"/>
      <c r="BJ22" s="4" t="s">
        <v>2123</v>
      </c>
      <c r="BK22" s="4" t="s">
        <v>2125</v>
      </c>
      <c r="BL22" s="4" t="s">
        <v>2154</v>
      </c>
      <c r="BM22" s="4" t="s">
        <v>2911</v>
      </c>
      <c r="BN22" s="4" t="s">
        <v>2707</v>
      </c>
      <c r="BO22" s="4" t="s">
        <v>2522</v>
      </c>
      <c r="BT22" s="4" t="s">
        <v>2770</v>
      </c>
      <c r="BU22" s="4" t="s">
        <v>2775</v>
      </c>
      <c r="BV22" s="4" t="s">
        <v>2465</v>
      </c>
      <c r="BW22" s="55" t="s">
        <v>2484</v>
      </c>
      <c r="BZ22" s="4" t="s">
        <v>1880</v>
      </c>
      <c r="CA22" s="4" t="s">
        <v>1903</v>
      </c>
    </row>
    <row r="23" spans="1:79" x14ac:dyDescent="0.25">
      <c r="G23" t="s">
        <v>321</v>
      </c>
      <c r="H23" s="4" t="s">
        <v>321</v>
      </c>
      <c r="I23" s="4" t="s">
        <v>112</v>
      </c>
      <c r="J23" s="52" t="s">
        <v>1181</v>
      </c>
      <c r="K23" s="52"/>
      <c r="L23" s="52"/>
      <c r="M23" s="52"/>
      <c r="N23" s="52"/>
      <c r="O23" s="4" t="s">
        <v>1209</v>
      </c>
      <c r="P23" s="4" t="s">
        <v>137</v>
      </c>
      <c r="Q23" s="4" t="s">
        <v>1403</v>
      </c>
      <c r="R23" s="4" t="s">
        <v>1452</v>
      </c>
      <c r="S23" t="s">
        <v>1160</v>
      </c>
      <c r="V23" s="54" t="s">
        <v>1889</v>
      </c>
      <c r="AE23" s="3" t="s">
        <v>2384</v>
      </c>
      <c r="AF23" s="4" t="s">
        <v>3182</v>
      </c>
      <c r="AG23" s="4" t="s">
        <v>1011</v>
      </c>
      <c r="AH23" s="4" t="s">
        <v>1934</v>
      </c>
      <c r="AI23" s="4" t="s">
        <v>1013</v>
      </c>
      <c r="AJ23" s="4" t="s">
        <v>1013</v>
      </c>
      <c r="AK23" s="3" t="s">
        <v>2383</v>
      </c>
      <c r="AL23" s="4" t="s">
        <v>3181</v>
      </c>
      <c r="AO23" s="4" t="s">
        <v>177</v>
      </c>
      <c r="AP23" s="4" t="s">
        <v>177</v>
      </c>
      <c r="AQ23" s="4" t="s">
        <v>2059</v>
      </c>
      <c r="AR23" s="4" t="s">
        <v>2068</v>
      </c>
      <c r="AS23" s="4" t="s">
        <v>148</v>
      </c>
      <c r="AT23" s="4" t="s">
        <v>148</v>
      </c>
      <c r="AU23" s="54" t="s">
        <v>1161</v>
      </c>
      <c r="AV23" s="4" t="s">
        <v>1398</v>
      </c>
      <c r="AW23" s="4" t="s">
        <v>3252</v>
      </c>
      <c r="AX23" s="4" t="s">
        <v>828</v>
      </c>
      <c r="AY23" s="4" t="s">
        <v>1930</v>
      </c>
      <c r="AZ23" s="4" t="s">
        <v>1478</v>
      </c>
      <c r="BA23" t="s">
        <v>1932</v>
      </c>
      <c r="BB23" s="4"/>
      <c r="BJ23" s="4" t="s">
        <v>2854</v>
      </c>
      <c r="BK23" s="4" t="s">
        <v>2855</v>
      </c>
      <c r="BL23" s="4" t="s">
        <v>2287</v>
      </c>
      <c r="BM23" s="4" t="s">
        <v>2315</v>
      </c>
      <c r="BN23" s="4" t="s">
        <v>2142</v>
      </c>
      <c r="BO23" s="4" t="s">
        <v>2305</v>
      </c>
      <c r="BT23" s="4" t="s">
        <v>2771</v>
      </c>
      <c r="BU23" s="4" t="s">
        <v>2776</v>
      </c>
      <c r="BV23" s="4" t="s">
        <v>2466</v>
      </c>
      <c r="BW23" s="55" t="s">
        <v>2490</v>
      </c>
      <c r="BZ23" s="4" t="s">
        <v>1914</v>
      </c>
      <c r="CA23" s="4" t="s">
        <v>1920</v>
      </c>
    </row>
    <row r="24" spans="1:79" x14ac:dyDescent="0.25">
      <c r="I24" s="4" t="s">
        <v>245</v>
      </c>
      <c r="J24" s="52" t="s">
        <v>1182</v>
      </c>
      <c r="K24" s="52"/>
      <c r="L24" s="52"/>
      <c r="M24" s="52"/>
      <c r="N24" s="52"/>
      <c r="O24" s="4" t="s">
        <v>1210</v>
      </c>
      <c r="P24" s="4" t="s">
        <v>164</v>
      </c>
      <c r="Q24" s="4" t="s">
        <v>2429</v>
      </c>
      <c r="R24" s="4" t="s">
        <v>2519</v>
      </c>
      <c r="S24" t="s">
        <v>1161</v>
      </c>
      <c r="V24" s="54" t="s">
        <v>1890</v>
      </c>
      <c r="Y24" s="4"/>
      <c r="Z24" s="4"/>
      <c r="AC24" s="4"/>
      <c r="AD24" s="48"/>
      <c r="AE24" s="3" t="s">
        <v>3180</v>
      </c>
      <c r="AF24" s="4" t="s">
        <v>3183</v>
      </c>
      <c r="AG24" s="4" t="s">
        <v>846</v>
      </c>
      <c r="AH24" s="4" t="s">
        <v>1935</v>
      </c>
      <c r="AI24" s="3" t="s">
        <v>1914</v>
      </c>
      <c r="AJ24" s="4" t="s">
        <v>1920</v>
      </c>
      <c r="AK24" s="3" t="s">
        <v>2384</v>
      </c>
      <c r="AL24" s="4" t="s">
        <v>3182</v>
      </c>
      <c r="AO24" s="4" t="s">
        <v>183</v>
      </c>
      <c r="AP24" s="4" t="s">
        <v>183</v>
      </c>
      <c r="AQ24" s="4" t="s">
        <v>2049</v>
      </c>
      <c r="AR24" s="4" t="s">
        <v>2064</v>
      </c>
      <c r="AS24" s="4" t="s">
        <v>569</v>
      </c>
      <c r="AT24" s="4" t="s">
        <v>569</v>
      </c>
      <c r="AU24" s="54" t="s">
        <v>169</v>
      </c>
      <c r="AV24" s="4" t="s">
        <v>1478</v>
      </c>
      <c r="AW24" s="4" t="s">
        <v>1932</v>
      </c>
      <c r="AX24" s="4" t="s">
        <v>2163</v>
      </c>
      <c r="AY24" s="4" t="s">
        <v>2165</v>
      </c>
      <c r="AZ24" s="4" t="s">
        <v>507</v>
      </c>
      <c r="BA24" t="s">
        <v>1318</v>
      </c>
      <c r="BJ24" s="4" t="s">
        <v>3185</v>
      </c>
      <c r="BK24" s="4" t="s">
        <v>3191</v>
      </c>
      <c r="BL24" s="4" t="s">
        <v>2288</v>
      </c>
      <c r="BM24" s="4" t="s">
        <v>2316</v>
      </c>
      <c r="BN24" s="4" t="s">
        <v>2143</v>
      </c>
      <c r="BO24" s="4" t="s">
        <v>2306</v>
      </c>
      <c r="BT24" t="s">
        <v>3158</v>
      </c>
      <c r="BU24" s="4" t="s">
        <v>3160</v>
      </c>
      <c r="BV24" s="4" t="s">
        <v>2467</v>
      </c>
      <c r="BW24" s="55" t="s">
        <v>2485</v>
      </c>
      <c r="BZ24" s="3" t="s">
        <v>2383</v>
      </c>
      <c r="CA24" s="4" t="s">
        <v>3181</v>
      </c>
    </row>
    <row r="25" spans="1:79" x14ac:dyDescent="0.25">
      <c r="F25" s="3"/>
      <c r="I25" s="4" t="s">
        <v>238</v>
      </c>
      <c r="J25" s="52" t="s">
        <v>1183</v>
      </c>
      <c r="K25" s="52"/>
      <c r="L25" s="52"/>
      <c r="M25" s="52"/>
      <c r="N25" s="52"/>
      <c r="O25" s="4" t="s">
        <v>1211</v>
      </c>
      <c r="P25" s="4" t="s">
        <v>1367</v>
      </c>
      <c r="Q25" s="4" t="s">
        <v>1358</v>
      </c>
      <c r="R25" s="4" t="s">
        <v>1439</v>
      </c>
      <c r="V25" s="54" t="s">
        <v>1891</v>
      </c>
      <c r="AA25" s="4"/>
      <c r="AD25" s="48"/>
      <c r="AE25" s="3" t="s">
        <v>2385</v>
      </c>
      <c r="AF25" s="4" t="s">
        <v>2386</v>
      </c>
      <c r="AG25" s="4" t="s">
        <v>1013</v>
      </c>
      <c r="AH25" s="4" t="s">
        <v>1013</v>
      </c>
      <c r="AI25" s="3" t="s">
        <v>2383</v>
      </c>
      <c r="AJ25" s="4" t="s">
        <v>3181</v>
      </c>
      <c r="AK25" s="3" t="s">
        <v>3180</v>
      </c>
      <c r="AL25" s="4" t="s">
        <v>3183</v>
      </c>
      <c r="AO25" s="4" t="s">
        <v>189</v>
      </c>
      <c r="AP25" s="4" t="s">
        <v>189</v>
      </c>
      <c r="AQ25" s="4" t="s">
        <v>1393</v>
      </c>
      <c r="AR25" s="4" t="s">
        <v>2065</v>
      </c>
      <c r="AS25" s="4" t="s">
        <v>754</v>
      </c>
      <c r="AT25" s="4" t="s">
        <v>754</v>
      </c>
      <c r="AU25" s="54" t="s">
        <v>162</v>
      </c>
      <c r="AV25" s="4" t="s">
        <v>3218</v>
      </c>
      <c r="AW25" s="4" t="s">
        <v>3219</v>
      </c>
      <c r="AX25" s="4" t="s">
        <v>829</v>
      </c>
      <c r="AY25" s="4" t="s">
        <v>2103</v>
      </c>
      <c r="AZ25" s="4" t="s">
        <v>118</v>
      </c>
      <c r="BA25" t="s">
        <v>1319</v>
      </c>
      <c r="BJ25" s="4" t="s">
        <v>2262</v>
      </c>
      <c r="BK25" t="s">
        <v>2266</v>
      </c>
      <c r="BL25" s="4" t="s">
        <v>2289</v>
      </c>
      <c r="BM25" s="4" t="s">
        <v>2317</v>
      </c>
      <c r="BN25" s="4" t="s">
        <v>2847</v>
      </c>
      <c r="BO25" s="4" t="s">
        <v>2850</v>
      </c>
      <c r="BT25" t="s">
        <v>3159</v>
      </c>
      <c r="BU25" s="4" t="s">
        <v>3164</v>
      </c>
      <c r="BV25" s="4" t="s">
        <v>2468</v>
      </c>
      <c r="BW25" s="55" t="s">
        <v>2486</v>
      </c>
      <c r="BZ25" s="3" t="s">
        <v>2384</v>
      </c>
      <c r="CA25" s="4" t="s">
        <v>3182</v>
      </c>
    </row>
    <row r="26" spans="1:79" x14ac:dyDescent="0.25">
      <c r="F26" s="3"/>
      <c r="I26" s="4" t="s">
        <v>249</v>
      </c>
      <c r="J26" s="52" t="s">
        <v>1185</v>
      </c>
      <c r="K26" s="52"/>
      <c r="L26" s="52"/>
      <c r="M26" s="52"/>
      <c r="N26" s="52"/>
      <c r="O26" s="4" t="s">
        <v>1212</v>
      </c>
      <c r="P26" s="4" t="s">
        <v>1383</v>
      </c>
      <c r="Q26" s="4" t="s">
        <v>876</v>
      </c>
      <c r="R26" s="4" t="s">
        <v>1440</v>
      </c>
      <c r="V26" s="54" t="s">
        <v>1088</v>
      </c>
      <c r="Y26" s="4"/>
      <c r="Z26" s="4"/>
      <c r="AC26" s="4"/>
      <c r="AD26" s="48"/>
      <c r="AE26" s="4" t="s">
        <v>2044</v>
      </c>
      <c r="AF26" s="4" t="s">
        <v>2044</v>
      </c>
      <c r="AG26" s="49" t="s">
        <v>3060</v>
      </c>
      <c r="AH26" t="s">
        <v>3184</v>
      </c>
      <c r="AI26" s="3" t="s">
        <v>2384</v>
      </c>
      <c r="AJ26" s="4" t="s">
        <v>3182</v>
      </c>
      <c r="AK26" s="3" t="s">
        <v>2385</v>
      </c>
      <c r="AL26" s="4" t="s">
        <v>2386</v>
      </c>
      <c r="AO26" s="4" t="s">
        <v>195</v>
      </c>
      <c r="AP26" s="4" t="s">
        <v>195</v>
      </c>
      <c r="AQ26" s="4" t="s">
        <v>2051</v>
      </c>
      <c r="AR26" s="4" t="s">
        <v>2066</v>
      </c>
      <c r="AS26" s="4" t="s">
        <v>1379</v>
      </c>
      <c r="AT26" s="4" t="s">
        <v>1379</v>
      </c>
      <c r="AU26" s="54" t="s">
        <v>0</v>
      </c>
      <c r="AV26" s="4" t="s">
        <v>129</v>
      </c>
      <c r="AW26" s="4" t="s">
        <v>129</v>
      </c>
      <c r="AX26" s="4" t="s">
        <v>1478</v>
      </c>
      <c r="AY26" s="4" t="s">
        <v>1932</v>
      </c>
      <c r="AZ26" s="4" t="s">
        <v>2094</v>
      </c>
      <c r="BA26" s="4" t="s">
        <v>2254</v>
      </c>
      <c r="BJ26" s="4" t="s">
        <v>2263</v>
      </c>
      <c r="BK26" s="4" t="s">
        <v>2428</v>
      </c>
      <c r="BL26" s="4" t="s">
        <v>2290</v>
      </c>
      <c r="BM26" s="4" t="s">
        <v>2318</v>
      </c>
      <c r="BN26" s="4" t="s">
        <v>2848</v>
      </c>
      <c r="BO26" s="4" t="s">
        <v>2851</v>
      </c>
      <c r="BT26" s="4" t="s">
        <v>2402</v>
      </c>
      <c r="BU26" t="s">
        <v>2399</v>
      </c>
      <c r="BV26" s="4" t="s">
        <v>2469</v>
      </c>
      <c r="BW26" s="55" t="s">
        <v>2482</v>
      </c>
      <c r="BZ26" s="3" t="s">
        <v>3180</v>
      </c>
      <c r="CA26" s="4" t="s">
        <v>3183</v>
      </c>
    </row>
    <row r="27" spans="1:79" x14ac:dyDescent="0.25">
      <c r="A27" s="3"/>
      <c r="F27" s="3"/>
      <c r="I27" s="4" t="s">
        <v>325</v>
      </c>
      <c r="J27" s="52" t="s">
        <v>2444</v>
      </c>
      <c r="K27" s="52"/>
      <c r="L27" s="52"/>
      <c r="M27" s="52"/>
      <c r="N27" s="52"/>
      <c r="O27" s="4" t="s">
        <v>1212</v>
      </c>
      <c r="P27" s="4" t="s">
        <v>1382</v>
      </c>
      <c r="Q27" s="4" t="s">
        <v>938</v>
      </c>
      <c r="R27" s="4" t="s">
        <v>1441</v>
      </c>
      <c r="V27" s="54" t="s">
        <v>1912</v>
      </c>
      <c r="AA27" s="4"/>
      <c r="AB27" s="4"/>
      <c r="AD27" s="48"/>
      <c r="AG27" t="s">
        <v>3143</v>
      </c>
      <c r="AH27" s="4" t="s">
        <v>3152</v>
      </c>
      <c r="AI27" s="3" t="s">
        <v>3180</v>
      </c>
      <c r="AJ27" s="4" t="s">
        <v>3183</v>
      </c>
      <c r="AK27" s="3" t="s">
        <v>1917</v>
      </c>
      <c r="AL27" s="4" t="s">
        <v>1921</v>
      </c>
      <c r="AO27" s="4" t="s">
        <v>203</v>
      </c>
      <c r="AP27" s="4" t="s">
        <v>203</v>
      </c>
      <c r="AQ27" s="4" t="s">
        <v>2113</v>
      </c>
      <c r="AR27" s="4" t="s">
        <v>2117</v>
      </c>
      <c r="AS27" s="4" t="s">
        <v>755</v>
      </c>
      <c r="AT27" s="4" t="s">
        <v>755</v>
      </c>
      <c r="AU27" s="54" t="s">
        <v>1</v>
      </c>
      <c r="AV27" s="4" t="s">
        <v>568</v>
      </c>
      <c r="AW27" s="4" t="s">
        <v>134</v>
      </c>
      <c r="AX27" s="4" t="s">
        <v>507</v>
      </c>
      <c r="AY27" s="4" t="s">
        <v>1318</v>
      </c>
      <c r="AZ27" s="4" t="s">
        <v>2084</v>
      </c>
      <c r="BA27" t="s">
        <v>2104</v>
      </c>
      <c r="BJ27" s="4" t="s">
        <v>2264</v>
      </c>
      <c r="BK27" s="4" t="s">
        <v>2267</v>
      </c>
      <c r="BL27" s="4" t="s">
        <v>2291</v>
      </c>
      <c r="BM27" s="4" t="s">
        <v>2319</v>
      </c>
      <c r="BN27" s="4" t="s">
        <v>2849</v>
      </c>
      <c r="BO27" s="4" t="s">
        <v>2852</v>
      </c>
      <c r="BT27" s="4" t="s">
        <v>2426</v>
      </c>
      <c r="BU27" s="4" t="s">
        <v>2424</v>
      </c>
      <c r="BV27" s="4" t="s">
        <v>2470</v>
      </c>
      <c r="BW27" s="55" t="s">
        <v>2487</v>
      </c>
      <c r="BZ27" s="3" t="s">
        <v>2385</v>
      </c>
      <c r="CA27" s="4" t="s">
        <v>2386</v>
      </c>
    </row>
    <row r="28" spans="1:79" x14ac:dyDescent="0.25">
      <c r="A28" s="3"/>
      <c r="E28" s="4"/>
      <c r="F28" s="4"/>
      <c r="I28" s="4" t="s">
        <v>482</v>
      </c>
      <c r="J28" s="52" t="s">
        <v>1309</v>
      </c>
      <c r="K28" s="52"/>
      <c r="L28" s="52"/>
      <c r="M28" s="52"/>
      <c r="N28" s="52"/>
      <c r="O28" s="4" t="s">
        <v>1214</v>
      </c>
      <c r="P28" s="4" t="s">
        <v>1384</v>
      </c>
      <c r="Q28" s="4" t="s">
        <v>939</v>
      </c>
      <c r="R28" s="4" t="s">
        <v>939</v>
      </c>
      <c r="T28" s="48"/>
      <c r="V28" s="54" t="s">
        <v>1913</v>
      </c>
      <c r="AD28" s="48"/>
      <c r="AG28" t="s">
        <v>3144</v>
      </c>
      <c r="AH28" t="s">
        <v>3148</v>
      </c>
      <c r="AI28" s="3" t="s">
        <v>2385</v>
      </c>
      <c r="AJ28" s="4" t="s">
        <v>2386</v>
      </c>
      <c r="AK28" s="3" t="s">
        <v>1918</v>
      </c>
      <c r="AL28" s="4" t="s">
        <v>1922</v>
      </c>
      <c r="AO28" s="4" t="s">
        <v>207</v>
      </c>
      <c r="AP28" s="4" t="s">
        <v>207</v>
      </c>
      <c r="AQ28" s="4" t="s">
        <v>663</v>
      </c>
      <c r="AR28" s="4" t="s">
        <v>2069</v>
      </c>
      <c r="AS28" s="4" t="s">
        <v>756</v>
      </c>
      <c r="AT28" s="4" t="s">
        <v>756</v>
      </c>
      <c r="AU28" s="54" t="s">
        <v>1377</v>
      </c>
      <c r="AV28" s="4" t="s">
        <v>141</v>
      </c>
      <c r="AW28" s="4" t="s">
        <v>141</v>
      </c>
      <c r="AX28" s="4" t="s">
        <v>118</v>
      </c>
      <c r="AY28" s="4" t="s">
        <v>1319</v>
      </c>
      <c r="AZ28" s="4" t="s">
        <v>2095</v>
      </c>
      <c r="BA28" t="s">
        <v>2105</v>
      </c>
      <c r="BJ28" s="4" t="s">
        <v>2265</v>
      </c>
      <c r="BK28" t="s">
        <v>2953</v>
      </c>
      <c r="BL28" s="4" t="s">
        <v>2292</v>
      </c>
      <c r="BM28" s="4" t="s">
        <v>2320</v>
      </c>
      <c r="BN28" s="4" t="s">
        <v>2853</v>
      </c>
      <c r="BO28" s="4" t="s">
        <v>2856</v>
      </c>
      <c r="BT28" s="4" t="s">
        <v>2427</v>
      </c>
      <c r="BU28" s="4" t="s">
        <v>2425</v>
      </c>
      <c r="BV28" s="4" t="s">
        <v>2329</v>
      </c>
      <c r="BW28" s="4" t="s">
        <v>2330</v>
      </c>
      <c r="BZ28" s="4" t="s">
        <v>3068</v>
      </c>
      <c r="CA28" s="4" t="s">
        <v>3082</v>
      </c>
    </row>
    <row r="29" spans="1:79" x14ac:dyDescent="0.25">
      <c r="E29" s="4"/>
      <c r="F29" s="4"/>
      <c r="I29" s="4" t="s">
        <v>327</v>
      </c>
      <c r="J29" s="52" t="s">
        <v>1356</v>
      </c>
      <c r="K29" s="52"/>
      <c r="L29" s="52"/>
      <c r="M29" s="52"/>
      <c r="N29" s="52"/>
      <c r="O29" s="4" t="s">
        <v>1234</v>
      </c>
      <c r="P29" s="4" t="s">
        <v>1385</v>
      </c>
      <c r="Q29" s="4" t="s">
        <v>882</v>
      </c>
      <c r="R29" s="4" t="s">
        <v>1438</v>
      </c>
      <c r="T29" s="48"/>
      <c r="V29" s="54" t="s">
        <v>1914</v>
      </c>
      <c r="AD29" s="48"/>
      <c r="AG29" t="s">
        <v>3145</v>
      </c>
      <c r="AH29" s="4" t="s">
        <v>3149</v>
      </c>
      <c r="AI29" s="3" t="s">
        <v>1917</v>
      </c>
      <c r="AJ29" s="4" t="s">
        <v>1921</v>
      </c>
      <c r="AK29" s="3" t="s">
        <v>1880</v>
      </c>
      <c r="AL29" s="3" t="s">
        <v>1903</v>
      </c>
      <c r="AO29" s="4" t="s">
        <v>211</v>
      </c>
      <c r="AP29" s="4" t="s">
        <v>211</v>
      </c>
      <c r="AQ29" s="4" t="s">
        <v>2060</v>
      </c>
      <c r="AR29" s="4" t="s">
        <v>2067</v>
      </c>
      <c r="AS29" s="4" t="s">
        <v>757</v>
      </c>
      <c r="AT29" s="4" t="s">
        <v>757</v>
      </c>
      <c r="AU29" s="54" t="s">
        <v>828</v>
      </c>
      <c r="AV29" s="4" t="s">
        <v>148</v>
      </c>
      <c r="AW29" s="4" t="s">
        <v>148</v>
      </c>
      <c r="AX29" s="4" t="s">
        <v>2094</v>
      </c>
      <c r="AY29" s="4" t="s">
        <v>2254</v>
      </c>
      <c r="AZ29" s="4" t="s">
        <v>2122</v>
      </c>
      <c r="BA29" s="4" t="s">
        <v>2124</v>
      </c>
      <c r="BJ29" s="4" t="s">
        <v>2268</v>
      </c>
      <c r="BK29" t="s">
        <v>2271</v>
      </c>
      <c r="BL29" s="4" t="s">
        <v>2293</v>
      </c>
      <c r="BM29" s="4" t="s">
        <v>2321</v>
      </c>
      <c r="BN29" s="4" t="s">
        <v>3186</v>
      </c>
      <c r="BO29" s="4" t="s">
        <v>3188</v>
      </c>
      <c r="BT29" s="4" t="s">
        <v>2394</v>
      </c>
      <c r="BU29" t="s">
        <v>2397</v>
      </c>
      <c r="BV29" s="4" t="s">
        <v>2488</v>
      </c>
      <c r="BW29" s="50" t="s">
        <v>1094</v>
      </c>
      <c r="BZ29" s="4" t="s">
        <v>3069</v>
      </c>
      <c r="CA29" s="4" t="s">
        <v>3083</v>
      </c>
    </row>
    <row r="30" spans="1:79" x14ac:dyDescent="0.25">
      <c r="E30" s="4"/>
      <c r="F30" s="4"/>
      <c r="I30" s="4" t="s">
        <v>97</v>
      </c>
      <c r="J30" s="52" t="s">
        <v>1186</v>
      </c>
      <c r="K30" s="52"/>
      <c r="L30" s="52"/>
      <c r="M30" s="52"/>
      <c r="N30" s="52"/>
      <c r="O30" s="4" t="s">
        <v>1235</v>
      </c>
      <c r="P30" s="4" t="s">
        <v>661</v>
      </c>
      <c r="Q30" s="4" t="s">
        <v>874</v>
      </c>
      <c r="R30" s="4" t="s">
        <v>1476</v>
      </c>
      <c r="T30" s="48"/>
      <c r="V30" s="54" t="s">
        <v>1769</v>
      </c>
      <c r="W30" s="48"/>
      <c r="X30" s="48"/>
      <c r="AD30" s="48"/>
      <c r="AG30" s="4" t="s">
        <v>3150</v>
      </c>
      <c r="AH30" s="4" t="s">
        <v>3151</v>
      </c>
      <c r="AI30" s="3" t="s">
        <v>1918</v>
      </c>
      <c r="AJ30" s="4" t="s">
        <v>1922</v>
      </c>
      <c r="AO30" s="4" t="s">
        <v>215</v>
      </c>
      <c r="AP30" s="4" t="s">
        <v>215</v>
      </c>
      <c r="AQ30" s="4" t="s">
        <v>664</v>
      </c>
      <c r="AR30" s="4" t="s">
        <v>2070</v>
      </c>
      <c r="AS30" s="4" t="s">
        <v>758</v>
      </c>
      <c r="AT30" s="4" t="s">
        <v>758</v>
      </c>
      <c r="AU30" s="54" t="s">
        <v>829</v>
      </c>
      <c r="AV30" s="4" t="s">
        <v>1916</v>
      </c>
      <c r="AW30" s="4" t="s">
        <v>1936</v>
      </c>
      <c r="AX30" s="4" t="s">
        <v>2084</v>
      </c>
      <c r="AY30" s="4" t="s">
        <v>2104</v>
      </c>
      <c r="AZ30" s="4" t="s">
        <v>2387</v>
      </c>
      <c r="BA30" s="4" t="s">
        <v>2389</v>
      </c>
      <c r="BJ30" s="4" t="s">
        <v>2269</v>
      </c>
      <c r="BK30" s="4" t="s">
        <v>2272</v>
      </c>
      <c r="BL30" s="4" t="s">
        <v>2294</v>
      </c>
      <c r="BM30" s="4" t="s">
        <v>2322</v>
      </c>
      <c r="BN30" s="4" t="s">
        <v>2750</v>
      </c>
      <c r="BO30" s="4" t="s">
        <v>2751</v>
      </c>
      <c r="BT30" t="s">
        <v>3155</v>
      </c>
      <c r="BU30" s="4" t="s">
        <v>3156</v>
      </c>
      <c r="BV30" s="4" t="s">
        <v>2489</v>
      </c>
      <c r="BW30" s="50" t="s">
        <v>1092</v>
      </c>
      <c r="BZ30" s="4" t="s">
        <v>1039</v>
      </c>
      <c r="CA30" s="4" t="s">
        <v>2120</v>
      </c>
    </row>
    <row r="31" spans="1:79" x14ac:dyDescent="0.25">
      <c r="E31" s="4"/>
      <c r="F31" s="4"/>
      <c r="G31" s="48"/>
      <c r="H31" s="48"/>
      <c r="I31" s="4" t="s">
        <v>98</v>
      </c>
      <c r="J31" s="52" t="s">
        <v>1308</v>
      </c>
      <c r="K31" s="52"/>
      <c r="L31" s="52"/>
      <c r="M31" s="52"/>
      <c r="N31" s="52"/>
      <c r="O31" s="4" t="s">
        <v>1236</v>
      </c>
      <c r="P31" s="4" t="s">
        <v>663</v>
      </c>
      <c r="Q31" s="4" t="s">
        <v>1420</v>
      </c>
      <c r="R31" s="4" t="s">
        <v>1474</v>
      </c>
      <c r="T31" s="48"/>
      <c r="V31" s="54" t="s">
        <v>1779</v>
      </c>
      <c r="W31" s="48"/>
      <c r="X31" s="48"/>
      <c r="Y31" s="48"/>
      <c r="Z31" s="48"/>
      <c r="AC31" s="48"/>
      <c r="AD31" s="48"/>
      <c r="AG31" s="3" t="s">
        <v>1914</v>
      </c>
      <c r="AH31" s="4" t="s">
        <v>1920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2071</v>
      </c>
      <c r="AS31" s="4" t="s">
        <v>759</v>
      </c>
      <c r="AT31" s="4" t="s">
        <v>759</v>
      </c>
      <c r="AU31" s="54" t="s">
        <v>1078</v>
      </c>
      <c r="AV31" s="4" t="s">
        <v>1011</v>
      </c>
      <c r="AW31" s="4" t="s">
        <v>1934</v>
      </c>
      <c r="AX31" s="4" t="s">
        <v>2095</v>
      </c>
      <c r="AY31" s="4" t="s">
        <v>2105</v>
      </c>
      <c r="AZ31" s="4" t="s">
        <v>2388</v>
      </c>
      <c r="BA31" s="4" t="s">
        <v>2275</v>
      </c>
      <c r="BJ31" s="4" t="s">
        <v>2270</v>
      </c>
      <c r="BK31" s="4" t="s">
        <v>2273</v>
      </c>
      <c r="BL31" s="4" t="s">
        <v>2295</v>
      </c>
      <c r="BM31" s="4" t="s">
        <v>2323</v>
      </c>
      <c r="BN31" s="4" t="s">
        <v>2733</v>
      </c>
      <c r="BO31" s="4" t="s">
        <v>2734</v>
      </c>
      <c r="BV31" s="4" t="s">
        <v>2396</v>
      </c>
      <c r="BW31" s="4" t="s">
        <v>2401</v>
      </c>
      <c r="CA31" s="4"/>
    </row>
    <row r="32" spans="1:79" x14ac:dyDescent="0.25">
      <c r="E32" s="4"/>
      <c r="F32" s="4"/>
      <c r="G32" s="48"/>
      <c r="H32" s="48"/>
      <c r="I32" s="4" t="s">
        <v>247</v>
      </c>
      <c r="J32" s="52" t="s">
        <v>1184</v>
      </c>
      <c r="K32" s="52"/>
      <c r="L32" s="52"/>
      <c r="M32" s="52"/>
      <c r="N32" s="52"/>
      <c r="O32" s="4" t="s">
        <v>1237</v>
      </c>
      <c r="P32" s="4" t="s">
        <v>144</v>
      </c>
      <c r="Q32" s="4" t="s">
        <v>164</v>
      </c>
      <c r="R32" s="4" t="s">
        <v>1475</v>
      </c>
      <c r="T32" s="48"/>
      <c r="V32" s="54" t="s">
        <v>1778</v>
      </c>
      <c r="W32" s="48"/>
      <c r="X32" s="48"/>
      <c r="Y32" s="48"/>
      <c r="Z32" s="48"/>
      <c r="AA32" s="48"/>
      <c r="AB32" s="48"/>
      <c r="AC32" s="48"/>
      <c r="AD32" s="48"/>
      <c r="AG32" s="3" t="s">
        <v>2383</v>
      </c>
      <c r="AH32" s="4" t="s">
        <v>3181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2072</v>
      </c>
      <c r="AS32" s="4" t="s">
        <v>760</v>
      </c>
      <c r="AT32" s="4" t="s">
        <v>760</v>
      </c>
      <c r="AU32" s="54" t="s">
        <v>1011</v>
      </c>
      <c r="AV32" s="4" t="s">
        <v>1890</v>
      </c>
      <c r="AW32" s="4" t="s">
        <v>3256</v>
      </c>
      <c r="AX32" s="4" t="s">
        <v>2122</v>
      </c>
      <c r="AY32" s="4" t="s">
        <v>2124</v>
      </c>
      <c r="AZ32" s="4" t="s">
        <v>2155</v>
      </c>
      <c r="BA32" t="s">
        <v>2276</v>
      </c>
      <c r="BJ32" s="4" t="s">
        <v>2743</v>
      </c>
      <c r="BK32" s="4" t="s">
        <v>2744</v>
      </c>
      <c r="BN32" s="4" t="s">
        <v>1049</v>
      </c>
      <c r="BO32" s="4" t="s">
        <v>2324</v>
      </c>
      <c r="BT32" s="4" t="s">
        <v>2393</v>
      </c>
      <c r="BU32" t="s">
        <v>2398</v>
      </c>
      <c r="BV32" s="4" t="s">
        <v>2501</v>
      </c>
      <c r="BW32" s="4" t="s">
        <v>2502</v>
      </c>
      <c r="BZ32" s="4"/>
      <c r="CA32" s="4"/>
    </row>
    <row r="33" spans="3:82" ht="30" x14ac:dyDescent="0.25">
      <c r="E33" s="4"/>
      <c r="F33" s="4"/>
      <c r="G33" s="48"/>
      <c r="H33" s="48"/>
      <c r="I33" s="49" t="s">
        <v>1086</v>
      </c>
      <c r="J33" s="52" t="s">
        <v>1331</v>
      </c>
      <c r="K33" s="52"/>
      <c r="L33" s="52"/>
      <c r="M33" s="52"/>
      <c r="N33" s="52"/>
      <c r="O33" s="4" t="s">
        <v>1238</v>
      </c>
      <c r="P33" s="4" t="s">
        <v>664</v>
      </c>
      <c r="Q33" s="4" t="s">
        <v>1379</v>
      </c>
      <c r="R33" s="4" t="s">
        <v>1471</v>
      </c>
      <c r="T33" s="48"/>
      <c r="V33" s="54" t="s">
        <v>1774</v>
      </c>
      <c r="W33" s="48"/>
      <c r="X33" s="48"/>
      <c r="Y33" s="48"/>
      <c r="Z33" s="48"/>
      <c r="AA33" s="48"/>
      <c r="AB33" s="48"/>
      <c r="AC33" s="48"/>
      <c r="AG33" s="3" t="s">
        <v>2384</v>
      </c>
      <c r="AH33" s="4" t="s">
        <v>3182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2073</v>
      </c>
      <c r="AS33" s="4" t="s">
        <v>761</v>
      </c>
      <c r="AT33" s="4" t="s">
        <v>761</v>
      </c>
      <c r="AU33" s="54" t="s">
        <v>1889</v>
      </c>
      <c r="AV33" s="4" t="s">
        <v>1914</v>
      </c>
      <c r="AW33" s="4" t="s">
        <v>1920</v>
      </c>
      <c r="AX33" s="3" t="s">
        <v>2383</v>
      </c>
      <c r="AY33" s="4" t="s">
        <v>3181</v>
      </c>
      <c r="AZ33" s="4" t="s">
        <v>2154</v>
      </c>
      <c r="BA33" t="s">
        <v>2156</v>
      </c>
      <c r="BJ33" s="4" t="s">
        <v>3176</v>
      </c>
      <c r="BK33" t="s">
        <v>3177</v>
      </c>
      <c r="BN33" s="4" t="s">
        <v>2280</v>
      </c>
      <c r="BO33" s="4" t="s">
        <v>2301</v>
      </c>
      <c r="BT33" s="4" t="s">
        <v>2395</v>
      </c>
      <c r="BU33" t="s">
        <v>2400</v>
      </c>
      <c r="BV33" s="4" t="s">
        <v>2504</v>
      </c>
      <c r="BW33" s="4" t="s">
        <v>2521</v>
      </c>
      <c r="BZ33" s="4"/>
      <c r="CA33" s="3"/>
    </row>
    <row r="34" spans="3:82" x14ac:dyDescent="0.25">
      <c r="E34" s="4"/>
      <c r="F34" s="4"/>
      <c r="G34" s="48"/>
      <c r="H34" s="48"/>
      <c r="I34" s="4" t="s">
        <v>323</v>
      </c>
      <c r="J34" s="52" t="s">
        <v>1187</v>
      </c>
      <c r="K34" s="52"/>
      <c r="L34" s="52"/>
      <c r="M34" s="52"/>
      <c r="N34" s="52"/>
      <c r="O34" s="4" t="s">
        <v>1239</v>
      </c>
      <c r="P34" s="4" t="s">
        <v>665</v>
      </c>
      <c r="Q34" s="4" t="s">
        <v>1401</v>
      </c>
      <c r="R34" s="4" t="s">
        <v>1470</v>
      </c>
      <c r="T34" s="48"/>
      <c r="V34" s="54" t="s">
        <v>807</v>
      </c>
      <c r="W34" s="48"/>
      <c r="X34" s="48"/>
      <c r="Y34" s="48"/>
      <c r="Z34" s="48"/>
      <c r="AA34" s="48"/>
      <c r="AB34" s="48"/>
      <c r="AC34" s="48"/>
      <c r="AD34" s="48"/>
      <c r="AG34" s="3" t="s">
        <v>3180</v>
      </c>
      <c r="AH34" s="4" t="s">
        <v>3183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2074</v>
      </c>
      <c r="AS34" s="4" t="s">
        <v>762</v>
      </c>
      <c r="AT34" s="4" t="s">
        <v>762</v>
      </c>
      <c r="AU34" s="54" t="s">
        <v>1890</v>
      </c>
      <c r="AV34" s="4" t="s">
        <v>1917</v>
      </c>
      <c r="AW34" s="4" t="s">
        <v>1921</v>
      </c>
      <c r="AX34" s="3" t="s">
        <v>2384</v>
      </c>
      <c r="AY34" s="4" t="s">
        <v>3182</v>
      </c>
      <c r="AZ34" s="4" t="s">
        <v>2162</v>
      </c>
      <c r="BA34" t="s">
        <v>2157</v>
      </c>
      <c r="BJ34" s="4" t="s">
        <v>3189</v>
      </c>
      <c r="BK34" t="s">
        <v>3190</v>
      </c>
      <c r="BN34" s="4" t="s">
        <v>2828</v>
      </c>
      <c r="BO34" s="4" t="s">
        <v>2829</v>
      </c>
      <c r="BT34" s="4" t="s">
        <v>2396</v>
      </c>
      <c r="BU34" t="s">
        <v>2401</v>
      </c>
      <c r="BV34" s="4" t="s">
        <v>2503</v>
      </c>
      <c r="BW34" s="4" t="s">
        <v>2520</v>
      </c>
      <c r="BZ34" s="4"/>
      <c r="CA34" s="4"/>
      <c r="CC34" s="4"/>
      <c r="CD34" s="4"/>
    </row>
    <row r="35" spans="3:82" x14ac:dyDescent="0.25">
      <c r="E35" s="4"/>
      <c r="F35" s="3"/>
      <c r="G35" s="48"/>
      <c r="H35" s="48"/>
      <c r="I35" s="4" t="s">
        <v>405</v>
      </c>
      <c r="J35" s="52" t="s">
        <v>1353</v>
      </c>
      <c r="K35" s="48"/>
      <c r="L35" s="48"/>
      <c r="M35" s="48"/>
      <c r="N35" s="48"/>
      <c r="O35" s="4" t="s">
        <v>1240</v>
      </c>
      <c r="P35" s="4" t="s">
        <v>666</v>
      </c>
      <c r="Q35" s="4" t="s">
        <v>1422</v>
      </c>
      <c r="R35" s="4" t="s">
        <v>1442</v>
      </c>
      <c r="T35" s="48"/>
      <c r="V35" s="54" t="s">
        <v>1880</v>
      </c>
      <c r="W35" s="48"/>
      <c r="X35" s="48"/>
      <c r="Y35" s="48"/>
      <c r="Z35" s="48"/>
      <c r="AA35" s="48"/>
      <c r="AB35" s="48"/>
      <c r="AC35" s="48"/>
      <c r="AD35" s="48"/>
      <c r="AG35" s="3" t="s">
        <v>2385</v>
      </c>
      <c r="AH35" s="4" t="s">
        <v>2386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2075</v>
      </c>
      <c r="AS35" s="4" t="s">
        <v>763</v>
      </c>
      <c r="AT35" s="4" t="s">
        <v>763</v>
      </c>
      <c r="AU35" s="54" t="s">
        <v>1891</v>
      </c>
      <c r="AV35" s="4" t="s">
        <v>1918</v>
      </c>
      <c r="AW35" s="3" t="s">
        <v>1922</v>
      </c>
      <c r="AX35" s="3" t="s">
        <v>3180</v>
      </c>
      <c r="AY35" s="4" t="s">
        <v>3183</v>
      </c>
      <c r="AZ35" s="4" t="s">
        <v>2161</v>
      </c>
      <c r="BA35" t="s">
        <v>2158</v>
      </c>
      <c r="BJ35" s="4" t="s">
        <v>3195</v>
      </c>
      <c r="BK35" s="4" t="s">
        <v>3200</v>
      </c>
      <c r="BN35" s="4" t="s">
        <v>2281</v>
      </c>
      <c r="BO35" s="4" t="s">
        <v>2309</v>
      </c>
      <c r="BV35" s="4" t="s">
        <v>2505</v>
      </c>
      <c r="BW35" s="4" t="s">
        <v>2506</v>
      </c>
      <c r="BZ35" s="4"/>
      <c r="CA35" s="4"/>
      <c r="CC35" s="4"/>
      <c r="CD35" s="4"/>
    </row>
    <row r="36" spans="3:82" ht="30" x14ac:dyDescent="0.25">
      <c r="E36" s="4"/>
      <c r="F36" s="4"/>
      <c r="G36" s="48"/>
      <c r="H36" s="48"/>
      <c r="I36" s="4" t="s">
        <v>324</v>
      </c>
      <c r="J36" s="52" t="s">
        <v>1310</v>
      </c>
      <c r="O36" s="4" t="s">
        <v>1241</v>
      </c>
      <c r="P36" s="4" t="s">
        <v>667</v>
      </c>
      <c r="Q36" s="4" t="s">
        <v>3202</v>
      </c>
      <c r="R36" t="s">
        <v>3204</v>
      </c>
      <c r="T36" s="48"/>
      <c r="V36" s="54" t="s">
        <v>1782</v>
      </c>
      <c r="W36" s="48"/>
      <c r="X36" s="48"/>
      <c r="Y36" s="48"/>
      <c r="Z36" s="48"/>
      <c r="AA36" s="48"/>
      <c r="AB36" s="48"/>
      <c r="AC36" s="48"/>
      <c r="AD36" s="48"/>
      <c r="AG36" s="3" t="s">
        <v>1917</v>
      </c>
      <c r="AH36" s="4" t="s">
        <v>1921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2076</v>
      </c>
      <c r="AS36" s="4" t="s">
        <v>764</v>
      </c>
      <c r="AT36" s="4" t="s">
        <v>764</v>
      </c>
      <c r="AU36" s="54" t="s">
        <v>1088</v>
      </c>
      <c r="AV36" s="3" t="s">
        <v>2383</v>
      </c>
      <c r="AW36" s="4" t="s">
        <v>3181</v>
      </c>
      <c r="AX36" s="3" t="s">
        <v>2385</v>
      </c>
      <c r="AY36" s="4" t="s">
        <v>2386</v>
      </c>
      <c r="BJ36" s="4" t="s">
        <v>3194</v>
      </c>
      <c r="BK36" s="4" t="s">
        <v>3201</v>
      </c>
      <c r="BN36" s="4" t="s">
        <v>2282</v>
      </c>
      <c r="BO36" s="4" t="s">
        <v>2310</v>
      </c>
      <c r="BT36" s="4" t="s">
        <v>2329</v>
      </c>
      <c r="BU36" s="4" t="s">
        <v>3165</v>
      </c>
      <c r="BV36" s="4" t="s">
        <v>2921</v>
      </c>
      <c r="BW36" s="4" t="s">
        <v>2922</v>
      </c>
      <c r="CC36" s="4"/>
      <c r="CD36" s="4"/>
    </row>
    <row r="37" spans="3:82" x14ac:dyDescent="0.25">
      <c r="E37" s="4"/>
      <c r="F37" s="4"/>
      <c r="G37" s="48"/>
      <c r="H37" s="48"/>
      <c r="I37" s="4" t="s">
        <v>162</v>
      </c>
      <c r="J37" s="4" t="s">
        <v>1164</v>
      </c>
      <c r="O37" s="4" t="s">
        <v>1242</v>
      </c>
      <c r="P37" s="4" t="s">
        <v>1386</v>
      </c>
      <c r="Q37" s="4" t="s">
        <v>3203</v>
      </c>
      <c r="R37" s="4" t="s">
        <v>3205</v>
      </c>
      <c r="T37" s="48"/>
      <c r="V37" s="54" t="s">
        <v>1780</v>
      </c>
      <c r="W37" s="48"/>
      <c r="X37" s="48"/>
      <c r="Y37" s="48"/>
      <c r="Z37" s="48"/>
      <c r="AA37" s="48"/>
      <c r="AB37" s="48"/>
      <c r="AC37" s="48"/>
      <c r="AD37" s="48"/>
      <c r="AG37" s="3" t="s">
        <v>1918</v>
      </c>
      <c r="AH37" s="4" t="s">
        <v>1922</v>
      </c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54" t="s">
        <v>1912</v>
      </c>
      <c r="AV37" s="3" t="s">
        <v>2384</v>
      </c>
      <c r="AW37" s="4" t="s">
        <v>3182</v>
      </c>
      <c r="AX37" s="3" t="s">
        <v>3192</v>
      </c>
      <c r="AY37" s="4" t="s">
        <v>3193</v>
      </c>
      <c r="BJ37" s="4" t="s">
        <v>3196</v>
      </c>
      <c r="BK37" s="4" t="s">
        <v>3199</v>
      </c>
      <c r="BN37" s="4" t="s">
        <v>2283</v>
      </c>
      <c r="BO37" s="4" t="s">
        <v>2311</v>
      </c>
      <c r="BT37" s="4" t="s">
        <v>2752</v>
      </c>
      <c r="BU37" t="s">
        <v>2756</v>
      </c>
      <c r="BV37" s="4" t="s">
        <v>2499</v>
      </c>
      <c r="BW37" s="4" t="s">
        <v>2500</v>
      </c>
      <c r="CC37" s="4"/>
      <c r="CD37" s="4"/>
    </row>
    <row r="38" spans="3:82" x14ac:dyDescent="0.25">
      <c r="E38" s="4"/>
      <c r="F38" s="4"/>
      <c r="G38" s="48"/>
      <c r="H38" s="48"/>
      <c r="I38" s="4" t="s">
        <v>176</v>
      </c>
      <c r="J38" s="52" t="s">
        <v>1330</v>
      </c>
      <c r="O38" s="4" t="s">
        <v>1243</v>
      </c>
      <c r="P38" s="4" t="s">
        <v>1387</v>
      </c>
      <c r="Q38" s="4" t="s">
        <v>1425</v>
      </c>
      <c r="R38" s="4" t="s">
        <v>1443</v>
      </c>
      <c r="T38" s="48"/>
      <c r="V38" s="54" t="s">
        <v>1915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54" t="s">
        <v>1913</v>
      </c>
      <c r="AV38" s="3" t="s">
        <v>3180</v>
      </c>
      <c r="AW38" s="4" t="s">
        <v>3183</v>
      </c>
      <c r="AX38" s="4" t="s">
        <v>3196</v>
      </c>
      <c r="AY38" s="4" t="s">
        <v>3199</v>
      </c>
      <c r="BJ38" t="s">
        <v>3197</v>
      </c>
      <c r="BK38" t="s">
        <v>3198</v>
      </c>
      <c r="BN38" s="4" t="s">
        <v>2284</v>
      </c>
      <c r="BO38" s="4" t="s">
        <v>2312</v>
      </c>
      <c r="BT38" s="4" t="s">
        <v>2753</v>
      </c>
      <c r="BU38" s="4" t="s">
        <v>2758</v>
      </c>
      <c r="BV38" s="4" t="s">
        <v>2679</v>
      </c>
      <c r="BW38" s="4" t="s">
        <v>2680</v>
      </c>
      <c r="CC38" s="4"/>
      <c r="CD38" s="4"/>
    </row>
    <row r="39" spans="3:82" x14ac:dyDescent="0.25">
      <c r="E39" s="4"/>
      <c r="F39" s="4"/>
      <c r="G39" s="48"/>
      <c r="H39" s="48"/>
      <c r="I39" s="4" t="s">
        <v>413</v>
      </c>
      <c r="J39" s="52" t="s">
        <v>1354</v>
      </c>
      <c r="O39" s="4" t="s">
        <v>1244</v>
      </c>
      <c r="P39" s="4" t="s">
        <v>1388</v>
      </c>
      <c r="Q39" s="4" t="s">
        <v>1426</v>
      </c>
      <c r="R39" s="4" t="s">
        <v>1444</v>
      </c>
      <c r="T39" s="48"/>
      <c r="V39" s="54" t="s">
        <v>1044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AU39" s="54" t="s">
        <v>1914</v>
      </c>
      <c r="AV39" s="3" t="s">
        <v>2385</v>
      </c>
      <c r="AW39" s="4" t="s">
        <v>2386</v>
      </c>
      <c r="AX39" s="4" t="s">
        <v>3197</v>
      </c>
      <c r="AY39" s="4" t="s">
        <v>3198</v>
      </c>
      <c r="BN39" s="4" t="s">
        <v>2285</v>
      </c>
      <c r="BO39" s="4" t="s">
        <v>2313</v>
      </c>
      <c r="BT39" s="4" t="s">
        <v>2754</v>
      </c>
      <c r="BU39" s="4" t="s">
        <v>2757</v>
      </c>
      <c r="BV39" s="4" t="s">
        <v>2681</v>
      </c>
      <c r="BW39" s="4" t="s">
        <v>2682</v>
      </c>
      <c r="BZ39" s="4"/>
      <c r="CA39" s="55"/>
      <c r="CC39" s="4"/>
      <c r="CD39" s="4"/>
    </row>
    <row r="40" spans="3:82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1312</v>
      </c>
      <c r="O40" s="4"/>
      <c r="P40" s="4" t="s">
        <v>1389</v>
      </c>
      <c r="R40" s="4"/>
      <c r="T40" s="48"/>
      <c r="V40" s="54" t="s">
        <v>1916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AU40" s="54" t="s">
        <v>1769</v>
      </c>
      <c r="AX40" s="4" t="s">
        <v>2743</v>
      </c>
      <c r="AY40" s="4" t="s">
        <v>2744</v>
      </c>
      <c r="BN40" s="4" t="s">
        <v>2286</v>
      </c>
      <c r="BO40" s="4" t="s">
        <v>2314</v>
      </c>
      <c r="BT40" s="4" t="s">
        <v>2755</v>
      </c>
      <c r="BU40" s="4" t="s">
        <v>2759</v>
      </c>
      <c r="BV40" s="4" t="s">
        <v>2683</v>
      </c>
      <c r="BW40" s="4" t="s">
        <v>2684</v>
      </c>
      <c r="BZ40" s="4"/>
      <c r="CA40" s="4"/>
      <c r="CC40" s="4"/>
      <c r="CD40" s="4"/>
    </row>
    <row r="41" spans="3:82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1311</v>
      </c>
      <c r="O41" s="4" t="s">
        <v>1246</v>
      </c>
      <c r="P41" s="4" t="s">
        <v>1390</v>
      </c>
      <c r="R41" s="4"/>
      <c r="T41" s="48"/>
      <c r="V41" s="54" t="s">
        <v>1917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AU41" s="54" t="s">
        <v>1779</v>
      </c>
      <c r="AX41" s="4" t="s">
        <v>3176</v>
      </c>
      <c r="AY41" s="4" t="s">
        <v>3177</v>
      </c>
      <c r="BN41" s="4" t="s">
        <v>2287</v>
      </c>
      <c r="BO41" s="4" t="s">
        <v>2315</v>
      </c>
      <c r="BT41" s="4" t="s">
        <v>2760</v>
      </c>
      <c r="BU41" s="4" t="s">
        <v>2764</v>
      </c>
      <c r="BV41" s="4" t="s">
        <v>2685</v>
      </c>
      <c r="BW41" s="4" t="s">
        <v>2686</v>
      </c>
      <c r="BX41" s="4"/>
      <c r="BY41" s="4"/>
      <c r="BZ41" s="4"/>
      <c r="CA41" s="4"/>
      <c r="CC41" s="4"/>
      <c r="CD41" s="4"/>
    </row>
    <row r="42" spans="3:82" x14ac:dyDescent="0.25">
      <c r="E42" s="4"/>
      <c r="F42" s="4"/>
      <c r="G42" s="48"/>
      <c r="H42" s="48"/>
      <c r="I42" s="4" t="s">
        <v>333</v>
      </c>
      <c r="J42" s="52" t="s">
        <v>1313</v>
      </c>
      <c r="O42" s="4" t="s">
        <v>1247</v>
      </c>
      <c r="P42" s="4" t="s">
        <v>1391</v>
      </c>
      <c r="R42" s="4"/>
      <c r="T42" s="48"/>
      <c r="V42" s="54" t="s">
        <v>1918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AU42" s="54" t="s">
        <v>1774</v>
      </c>
      <c r="AX42" s="4" t="s">
        <v>3195</v>
      </c>
      <c r="AY42" s="4" t="s">
        <v>3200</v>
      </c>
      <c r="BN42" s="4" t="s">
        <v>2288</v>
      </c>
      <c r="BO42" s="4" t="s">
        <v>2316</v>
      </c>
      <c r="BT42" s="4" t="s">
        <v>2761</v>
      </c>
      <c r="BU42" s="4" t="s">
        <v>2765</v>
      </c>
      <c r="BV42" s="4" t="s">
        <v>2807</v>
      </c>
      <c r="BW42" s="4" t="s">
        <v>2808</v>
      </c>
      <c r="BZ42" s="4"/>
      <c r="CC42" s="4"/>
      <c r="CD42" s="4"/>
    </row>
    <row r="43" spans="3:82" x14ac:dyDescent="0.25">
      <c r="E43" s="4"/>
      <c r="F43" s="4"/>
      <c r="G43" s="48"/>
      <c r="H43" s="48"/>
      <c r="I43" s="48"/>
      <c r="J43" s="48"/>
      <c r="O43" s="4" t="s">
        <v>1248</v>
      </c>
      <c r="P43" s="4" t="s">
        <v>1392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AU43" s="54" t="s">
        <v>1916</v>
      </c>
      <c r="AX43" s="4" t="s">
        <v>3194</v>
      </c>
      <c r="AY43" s="4" t="s">
        <v>3201</v>
      </c>
      <c r="BN43" s="4" t="s">
        <v>2289</v>
      </c>
      <c r="BO43" s="4" t="s">
        <v>2317</v>
      </c>
      <c r="BT43" s="4" t="s">
        <v>2762</v>
      </c>
      <c r="BU43" s="4" t="s">
        <v>2766</v>
      </c>
      <c r="BZ43" s="4"/>
      <c r="CC43" s="4"/>
      <c r="CD43" s="4"/>
    </row>
    <row r="44" spans="3:82" x14ac:dyDescent="0.25">
      <c r="E44" s="4"/>
      <c r="F44" s="4"/>
      <c r="G44" s="48"/>
      <c r="H44" s="48"/>
      <c r="I44" s="48"/>
      <c r="J44" s="48"/>
      <c r="O44" s="4" t="s">
        <v>1249</v>
      </c>
      <c r="P44" s="4" t="s">
        <v>1393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2077</v>
      </c>
      <c r="AS44" s="4" t="s">
        <v>772</v>
      </c>
      <c r="AT44" s="4" t="s">
        <v>772</v>
      </c>
      <c r="AU44" s="54" t="s">
        <v>1917</v>
      </c>
      <c r="AX44" s="4" t="s">
        <v>3185</v>
      </c>
      <c r="AY44" s="4" t="s">
        <v>3191</v>
      </c>
      <c r="BN44" s="4" t="s">
        <v>2290</v>
      </c>
      <c r="BO44" s="4" t="s">
        <v>2318</v>
      </c>
      <c r="BT44" s="4" t="s">
        <v>2763</v>
      </c>
      <c r="BU44" s="4" t="s">
        <v>2767</v>
      </c>
      <c r="BW44" s="4"/>
      <c r="BZ44" s="4"/>
      <c r="CA44" s="4"/>
      <c r="CC44" s="4"/>
      <c r="CD44" s="4"/>
    </row>
    <row r="45" spans="3:82" x14ac:dyDescent="0.25">
      <c r="E45" s="4"/>
      <c r="F45" s="4"/>
      <c r="G45" s="48"/>
      <c r="I45" s="48"/>
      <c r="J45" s="48"/>
      <c r="O45" s="4" t="s">
        <v>1250</v>
      </c>
      <c r="P45" s="4" t="s">
        <v>1394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2078</v>
      </c>
      <c r="AS45" s="4" t="s">
        <v>773</v>
      </c>
      <c r="AT45" s="4" t="s">
        <v>773</v>
      </c>
      <c r="AU45" s="54" t="s">
        <v>1918</v>
      </c>
      <c r="AX45" s="4" t="s">
        <v>2121</v>
      </c>
      <c r="AY45" t="s">
        <v>2153</v>
      </c>
      <c r="BN45" s="4" t="s">
        <v>2291</v>
      </c>
      <c r="BO45" s="4" t="s">
        <v>2319</v>
      </c>
      <c r="BT45" s="4" t="s">
        <v>2781</v>
      </c>
      <c r="BU45" s="4" t="s">
        <v>2782</v>
      </c>
      <c r="BV45" s="4"/>
      <c r="BW45" s="4"/>
      <c r="BZ45" s="4"/>
      <c r="CC45" s="4"/>
      <c r="CD45" s="4"/>
    </row>
    <row r="46" spans="3:82" x14ac:dyDescent="0.25">
      <c r="E46" s="4"/>
      <c r="F46" s="4"/>
      <c r="G46" s="48"/>
      <c r="H46" s="48"/>
      <c r="I46" s="48"/>
      <c r="J46" s="48"/>
      <c r="O46" s="4" t="s">
        <v>1251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2381</v>
      </c>
      <c r="AT46" s="4" t="s">
        <v>2381</v>
      </c>
      <c r="AU46" s="54" t="s">
        <v>2094</v>
      </c>
      <c r="AX46" s="4" t="s">
        <v>2123</v>
      </c>
      <c r="AY46" s="4" t="s">
        <v>2125</v>
      </c>
      <c r="BN46" s="4" t="s">
        <v>2292</v>
      </c>
      <c r="BO46" s="4" t="s">
        <v>2320</v>
      </c>
      <c r="BT46" s="4" t="s">
        <v>2778</v>
      </c>
      <c r="BU46" s="4" t="s">
        <v>2783</v>
      </c>
      <c r="BV46" s="4"/>
      <c r="BW46" s="4"/>
      <c r="BZ46" s="4"/>
      <c r="CC46" s="4"/>
      <c r="CD46" s="4"/>
    </row>
    <row r="47" spans="3:82" x14ac:dyDescent="0.25">
      <c r="E47" s="3"/>
      <c r="F47" s="4"/>
      <c r="G47" s="48"/>
      <c r="H47" s="48"/>
      <c r="I47" s="48"/>
      <c r="J47" s="48"/>
      <c r="O47" s="4" t="s">
        <v>1252</v>
      </c>
      <c r="P47" s="4" t="s">
        <v>1376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54" t="s">
        <v>2044</v>
      </c>
      <c r="AX47" s="4" t="s">
        <v>2854</v>
      </c>
      <c r="AY47" s="4" t="s">
        <v>2855</v>
      </c>
      <c r="BN47" s="4" t="s">
        <v>2293</v>
      </c>
      <c r="BO47" s="4" t="s">
        <v>2321</v>
      </c>
      <c r="BT47" s="4" t="s">
        <v>2779</v>
      </c>
      <c r="BU47" s="4" t="s">
        <v>2784</v>
      </c>
      <c r="BV47" s="4"/>
      <c r="BW47" s="4"/>
      <c r="BZ47" s="4"/>
      <c r="CC47" s="4"/>
      <c r="CD47" s="4"/>
    </row>
    <row r="48" spans="3:82" x14ac:dyDescent="0.25">
      <c r="E48" s="3"/>
      <c r="F48" s="4"/>
      <c r="G48" s="48"/>
      <c r="H48" s="48"/>
      <c r="I48" s="48"/>
      <c r="J48" s="48"/>
      <c r="O48" s="4" t="s">
        <v>1253</v>
      </c>
      <c r="P48" s="4" t="s">
        <v>1377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54" t="s">
        <v>3218</v>
      </c>
      <c r="AX48" s="48"/>
      <c r="AY48" s="48"/>
      <c r="BN48" s="4" t="s">
        <v>2294</v>
      </c>
      <c r="BO48" s="4" t="s">
        <v>2322</v>
      </c>
      <c r="BT48" t="s">
        <v>2777</v>
      </c>
      <c r="BU48" s="4" t="s">
        <v>2785</v>
      </c>
      <c r="BV48" s="4"/>
      <c r="BW48" s="4"/>
      <c r="BZ48" s="4"/>
      <c r="CC48" s="4"/>
      <c r="CD48" s="4"/>
    </row>
    <row r="49" spans="5:82" x14ac:dyDescent="0.25">
      <c r="E49" s="3"/>
      <c r="F49" s="4"/>
      <c r="G49" s="48"/>
      <c r="H49" s="48"/>
      <c r="I49" s="48"/>
      <c r="J49" s="48"/>
      <c r="O49" s="4" t="s">
        <v>1254</v>
      </c>
      <c r="P49" s="4" t="s">
        <v>1395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54" t="s">
        <v>1915</v>
      </c>
      <c r="AY49" s="48"/>
      <c r="BN49" s="4" t="s">
        <v>2295</v>
      </c>
      <c r="BO49" s="4" t="s">
        <v>2323</v>
      </c>
      <c r="BT49" s="4" t="s">
        <v>2805</v>
      </c>
      <c r="BU49" s="4" t="s">
        <v>2786</v>
      </c>
      <c r="BV49" s="4"/>
      <c r="BW49" s="4"/>
      <c r="BZ49" s="4"/>
      <c r="CC49" s="4"/>
      <c r="CD49" s="4"/>
    </row>
    <row r="50" spans="5:82" x14ac:dyDescent="0.25">
      <c r="G50" s="48"/>
      <c r="H50" s="48"/>
      <c r="I50" s="48"/>
      <c r="J50" s="48"/>
      <c r="O50" s="4" t="s">
        <v>1255</v>
      </c>
      <c r="P50" s="4" t="s">
        <v>1396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54" t="s">
        <v>2383</v>
      </c>
      <c r="AX50" s="48"/>
      <c r="AY50" s="48"/>
      <c r="BT50" s="4" t="s">
        <v>2821</v>
      </c>
      <c r="BU50" s="4" t="s">
        <v>2787</v>
      </c>
      <c r="BV50" s="4"/>
      <c r="BW50" s="4"/>
      <c r="BZ50" s="4"/>
      <c r="CC50" s="4"/>
      <c r="CD50" s="4"/>
    </row>
    <row r="51" spans="5:82" x14ac:dyDescent="0.25">
      <c r="G51" s="48"/>
      <c r="H51" s="48"/>
      <c r="I51" s="48"/>
      <c r="J51" s="48"/>
      <c r="O51" s="4" t="s">
        <v>1256</v>
      </c>
      <c r="P51" s="4" t="s">
        <v>1397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54" t="s">
        <v>2384</v>
      </c>
      <c r="AX51" s="48"/>
      <c r="AY51" s="48"/>
      <c r="BR51" s="4"/>
      <c r="BS51" s="4"/>
      <c r="BT51" t="s">
        <v>2780</v>
      </c>
      <c r="BU51" s="4" t="s">
        <v>2788</v>
      </c>
      <c r="BW51" s="4"/>
      <c r="BZ51" s="4"/>
      <c r="CC51" s="4"/>
      <c r="CD51" s="4"/>
    </row>
    <row r="52" spans="5:82" x14ac:dyDescent="0.25">
      <c r="I52" s="48"/>
      <c r="J52" s="48"/>
      <c r="O52" s="4" t="s">
        <v>1257</v>
      </c>
      <c r="P52" s="4" t="s">
        <v>1398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54" t="s">
        <v>3180</v>
      </c>
      <c r="AX52" s="48"/>
      <c r="AY52" s="48"/>
      <c r="BR52" s="4"/>
      <c r="BS52" s="4"/>
      <c r="BT52" t="s">
        <v>2789</v>
      </c>
      <c r="BU52" s="4" t="s">
        <v>2790</v>
      </c>
      <c r="BV52" s="4"/>
      <c r="BW52" s="4"/>
      <c r="BZ52" s="4"/>
      <c r="CC52" s="4"/>
      <c r="CD52" s="4"/>
    </row>
    <row r="53" spans="5:82" x14ac:dyDescent="0.25">
      <c r="I53" s="48"/>
      <c r="J53" s="48"/>
      <c r="O53" s="4" t="s">
        <v>1258</v>
      </c>
      <c r="P53" s="4" t="s">
        <v>1399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54" t="s">
        <v>2385</v>
      </c>
      <c r="BS53" s="4"/>
      <c r="BT53" s="4" t="s">
        <v>2802</v>
      </c>
      <c r="BU53" s="4" t="s">
        <v>2791</v>
      </c>
      <c r="BV53" s="4"/>
      <c r="BW53" s="4"/>
      <c r="BZ53" s="4"/>
      <c r="CC53" s="4"/>
      <c r="CD53" s="4"/>
    </row>
    <row r="54" spans="5:82" x14ac:dyDescent="0.25">
      <c r="I54" s="48"/>
      <c r="J54" s="48"/>
      <c r="O54" s="4" t="s">
        <v>1259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54" t="s">
        <v>1393</v>
      </c>
      <c r="BR54" s="4"/>
      <c r="BS54" s="4"/>
      <c r="BT54" t="s">
        <v>2792</v>
      </c>
      <c r="BU54" s="4" t="s">
        <v>2793</v>
      </c>
      <c r="BV54" s="4"/>
      <c r="BW54" s="4"/>
      <c r="BZ54" s="4"/>
      <c r="CC54" s="4"/>
      <c r="CD54" s="4"/>
    </row>
    <row r="55" spans="5:82" x14ac:dyDescent="0.25">
      <c r="I55" s="48"/>
      <c r="J55" s="48"/>
      <c r="O55" s="4" t="s">
        <v>1260</v>
      </c>
      <c r="P55" s="4" t="s">
        <v>1379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AU55" s="54" t="s">
        <v>2051</v>
      </c>
      <c r="BR55" s="4"/>
      <c r="BS55" s="4"/>
      <c r="BT55" s="4" t="s">
        <v>2819</v>
      </c>
      <c r="BU55" s="4" t="s">
        <v>2796</v>
      </c>
      <c r="BV55" s="4"/>
      <c r="BW55" s="4"/>
      <c r="BZ55" s="4"/>
      <c r="CD55" s="4"/>
    </row>
    <row r="56" spans="5:82" x14ac:dyDescent="0.25">
      <c r="I56" s="48"/>
      <c r="J56" s="48"/>
      <c r="O56" s="4" t="s">
        <v>1261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AU56" s="54" t="s">
        <v>2060</v>
      </c>
      <c r="BR56" s="4"/>
      <c r="BS56" s="4"/>
      <c r="BT56" s="4" t="s">
        <v>2804</v>
      </c>
      <c r="BU56" s="4" t="s">
        <v>2797</v>
      </c>
      <c r="BV56" s="4"/>
      <c r="BW56" s="4"/>
      <c r="BZ56" s="4"/>
      <c r="CD56" s="4"/>
    </row>
    <row r="57" spans="5:82" x14ac:dyDescent="0.25">
      <c r="I57" s="48"/>
      <c r="J57" s="48"/>
      <c r="O57" s="4" t="s">
        <v>1262</v>
      </c>
      <c r="P57" s="4" t="s">
        <v>757</v>
      </c>
      <c r="AI57" s="4"/>
      <c r="AO57" s="4" t="s">
        <v>2380</v>
      </c>
      <c r="AP57" s="4" t="s">
        <v>2380</v>
      </c>
      <c r="AS57" s="4" t="s">
        <v>782</v>
      </c>
      <c r="AT57" s="4" t="s">
        <v>782</v>
      </c>
      <c r="AU57" s="54" t="s">
        <v>1379</v>
      </c>
      <c r="BR57" s="4"/>
      <c r="BS57" s="4"/>
      <c r="BT57" t="s">
        <v>2794</v>
      </c>
      <c r="BU57" s="4" t="s">
        <v>2798</v>
      </c>
      <c r="BV57" s="4"/>
      <c r="BW57" s="4"/>
      <c r="BZ57" s="4"/>
      <c r="CD57" s="4"/>
    </row>
    <row r="58" spans="5:82" x14ac:dyDescent="0.25">
      <c r="O58" s="4" t="s">
        <v>1263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AU58" s="54" t="s">
        <v>756</v>
      </c>
      <c r="BR58" s="4"/>
      <c r="BS58" s="4"/>
      <c r="BT58" s="4" t="s">
        <v>2806</v>
      </c>
      <c r="BU58" s="4" t="s">
        <v>2799</v>
      </c>
      <c r="BV58" s="4"/>
      <c r="BW58" s="4"/>
      <c r="BZ58" s="4"/>
      <c r="CD58" s="4"/>
    </row>
    <row r="59" spans="5:82" x14ac:dyDescent="0.25">
      <c r="O59" s="4" t="s">
        <v>1264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AU59" s="54" t="s">
        <v>757</v>
      </c>
      <c r="BS59" s="4"/>
      <c r="BT59" s="4" t="s">
        <v>2803</v>
      </c>
      <c r="BU59" t="s">
        <v>2800</v>
      </c>
      <c r="BV59" s="4"/>
      <c r="BW59" s="4"/>
      <c r="BZ59" s="4"/>
      <c r="CD59" s="4"/>
    </row>
    <row r="60" spans="5:82" x14ac:dyDescent="0.25">
      <c r="O60" s="49" t="s">
        <v>1307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AU60" s="54" t="s">
        <v>758</v>
      </c>
      <c r="BR60" s="4"/>
      <c r="BS60" s="4"/>
      <c r="BT60" t="s">
        <v>2795</v>
      </c>
      <c r="BU60" t="s">
        <v>2801</v>
      </c>
      <c r="BV60" s="4"/>
      <c r="BZ60" s="4"/>
      <c r="CD60" s="4"/>
    </row>
    <row r="61" spans="5:82" x14ac:dyDescent="0.25">
      <c r="O61" s="4" t="s">
        <v>1265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AU61" s="54" t="s">
        <v>768</v>
      </c>
      <c r="BR61" s="4"/>
      <c r="BS61" s="4"/>
      <c r="BU61" s="4"/>
      <c r="BV61" s="4"/>
      <c r="BZ61" s="4"/>
      <c r="CD61" s="4"/>
    </row>
    <row r="62" spans="5:82" x14ac:dyDescent="0.25">
      <c r="O62" s="4" t="s">
        <v>1266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AU62" s="54" t="s">
        <v>769</v>
      </c>
      <c r="BS62" s="4"/>
      <c r="BU62" s="4"/>
      <c r="BV62" s="4"/>
      <c r="BZ62" s="4"/>
      <c r="CD62" s="4"/>
    </row>
    <row r="63" spans="5:82" x14ac:dyDescent="0.25">
      <c r="O63" s="4" t="s">
        <v>1267</v>
      </c>
      <c r="P63" s="4" t="s">
        <v>770</v>
      </c>
      <c r="AI63" s="4"/>
      <c r="AO63" s="4" t="s">
        <v>276</v>
      </c>
      <c r="AP63" s="4" t="s">
        <v>276</v>
      </c>
      <c r="AS63" s="4" t="s">
        <v>2382</v>
      </c>
      <c r="AT63" s="4" t="s">
        <v>2382</v>
      </c>
      <c r="AU63" s="54" t="s">
        <v>770</v>
      </c>
      <c r="BR63" s="4"/>
      <c r="BS63" s="4"/>
      <c r="BU63" s="4"/>
      <c r="BV63" s="4"/>
      <c r="BZ63" s="4"/>
      <c r="CD63" s="4"/>
    </row>
    <row r="64" spans="5:82" x14ac:dyDescent="0.25">
      <c r="O64" s="4" t="s">
        <v>1268</v>
      </c>
      <c r="P64" s="4" t="s">
        <v>773</v>
      </c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AU64" s="54" t="s">
        <v>773</v>
      </c>
      <c r="BR64" s="4"/>
      <c r="BS64" s="4"/>
      <c r="BU64" s="4"/>
      <c r="BV64" s="4"/>
      <c r="BZ64" s="4"/>
      <c r="CD64" s="4"/>
    </row>
    <row r="65" spans="15:82" x14ac:dyDescent="0.25">
      <c r="O65" s="4" t="s">
        <v>1269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2380</v>
      </c>
      <c r="AT65" s="4" t="s">
        <v>2380</v>
      </c>
      <c r="AU65" s="54" t="s">
        <v>2381</v>
      </c>
      <c r="BU65" s="4"/>
      <c r="BV65" s="4"/>
      <c r="BZ65" s="4"/>
      <c r="CD65" s="4"/>
    </row>
    <row r="66" spans="15:82" x14ac:dyDescent="0.25">
      <c r="O66" s="4" t="s">
        <v>1270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AU66" s="54" t="s">
        <v>780</v>
      </c>
      <c r="BU66" s="4"/>
      <c r="BV66" s="4"/>
      <c r="BZ66" s="4"/>
      <c r="CD66" s="4"/>
    </row>
    <row r="67" spans="15:82" x14ac:dyDescent="0.25">
      <c r="O67" s="4" t="s">
        <v>1271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AU67" s="54" t="s">
        <v>2382</v>
      </c>
      <c r="BU67" s="4"/>
      <c r="BV67" s="4"/>
      <c r="BZ67" s="4"/>
      <c r="CD67" s="4"/>
    </row>
    <row r="68" spans="15:82" x14ac:dyDescent="0.25">
      <c r="O68" s="4" t="s">
        <v>1272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AU68" s="54" t="s">
        <v>1362</v>
      </c>
      <c r="BU68" s="4"/>
      <c r="BV68" s="4"/>
      <c r="BZ68" s="4"/>
      <c r="CD68" s="4"/>
    </row>
    <row r="69" spans="15:82" x14ac:dyDescent="0.25">
      <c r="O69" s="4" t="s">
        <v>1273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AU69" s="54" t="s">
        <v>3237</v>
      </c>
      <c r="BU69" s="4"/>
      <c r="BV69" s="4"/>
      <c r="BZ69" s="4"/>
      <c r="CD69" s="4"/>
    </row>
    <row r="70" spans="15:82" x14ac:dyDescent="0.25">
      <c r="O70" s="4" t="s">
        <v>1274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AU70" s="54" t="s">
        <v>3238</v>
      </c>
      <c r="BU70" s="4"/>
      <c r="BV70" s="4"/>
      <c r="BZ70" s="4"/>
      <c r="CD70" s="4"/>
    </row>
    <row r="71" spans="15:82" x14ac:dyDescent="0.25">
      <c r="O71" s="4" t="s">
        <v>1275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AU71" s="54" t="s">
        <v>1384</v>
      </c>
      <c r="BV71" s="4"/>
      <c r="BZ71" s="4"/>
      <c r="CD71" s="4"/>
    </row>
    <row r="72" spans="15:82" x14ac:dyDescent="0.25">
      <c r="O72" s="4" t="s">
        <v>1276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AU72" s="54" t="s">
        <v>1385</v>
      </c>
      <c r="BV72" s="4"/>
      <c r="BZ72" s="4"/>
      <c r="CD72" s="4"/>
    </row>
    <row r="73" spans="15:82" x14ac:dyDescent="0.25">
      <c r="O73" s="4" t="s">
        <v>1277</v>
      </c>
      <c r="P73" s="4" t="s">
        <v>1400</v>
      </c>
      <c r="AG73" s="4"/>
      <c r="AH73" s="4"/>
      <c r="AI73" s="4"/>
      <c r="AO73" s="4" t="s">
        <v>286</v>
      </c>
      <c r="AP73" s="4" t="s">
        <v>286</v>
      </c>
      <c r="AU73" s="54" t="s">
        <v>3239</v>
      </c>
      <c r="BV73" s="4"/>
      <c r="BZ73" s="4"/>
      <c r="CD73" s="4"/>
    </row>
    <row r="74" spans="15:82" x14ac:dyDescent="0.25">
      <c r="O74" s="4" t="s">
        <v>1278</v>
      </c>
      <c r="P74" s="4" t="s">
        <v>1401</v>
      </c>
      <c r="AG74" s="4"/>
      <c r="AH74" s="4"/>
      <c r="AI74" s="4"/>
      <c r="AO74" s="4" t="s">
        <v>287</v>
      </c>
      <c r="AP74" s="4" t="s">
        <v>287</v>
      </c>
      <c r="AU74" s="54" t="s">
        <v>1414</v>
      </c>
      <c r="BV74" s="4"/>
      <c r="BZ74" s="4"/>
      <c r="CD74" s="4"/>
    </row>
    <row r="75" spans="15:82" x14ac:dyDescent="0.25">
      <c r="O75" s="4" t="s">
        <v>1279</v>
      </c>
      <c r="P75" s="4" t="s">
        <v>1402</v>
      </c>
      <c r="AG75" s="4"/>
      <c r="AH75" s="4"/>
      <c r="AI75" s="4"/>
      <c r="AO75" s="4" t="s">
        <v>288</v>
      </c>
      <c r="AP75" s="4" t="s">
        <v>288</v>
      </c>
      <c r="AU75" s="54" t="s">
        <v>3240</v>
      </c>
      <c r="BV75" s="4"/>
      <c r="BZ75" s="4"/>
      <c r="CD75" s="4"/>
    </row>
    <row r="76" spans="15:82" x14ac:dyDescent="0.25">
      <c r="O76" s="4" t="s">
        <v>1280</v>
      </c>
      <c r="P76" s="4" t="s">
        <v>1403</v>
      </c>
      <c r="AG76" s="4"/>
      <c r="AH76" s="4"/>
      <c r="AI76" s="4"/>
      <c r="AO76" s="4" t="s">
        <v>289</v>
      </c>
      <c r="AP76" s="4" t="s">
        <v>289</v>
      </c>
      <c r="AU76" s="54" t="s">
        <v>1409</v>
      </c>
      <c r="BV76" s="4"/>
      <c r="BZ76" s="4"/>
      <c r="CD76" s="4"/>
    </row>
    <row r="77" spans="15:82" x14ac:dyDescent="0.25">
      <c r="O77" s="4" t="s">
        <v>1281</v>
      </c>
      <c r="P77" s="4" t="s">
        <v>1404</v>
      </c>
      <c r="AG77" s="4"/>
      <c r="AH77" s="4"/>
      <c r="AI77" s="4"/>
      <c r="AO77" s="4" t="s">
        <v>290</v>
      </c>
      <c r="AP77" s="4" t="s">
        <v>290</v>
      </c>
      <c r="AU77" s="54" t="s">
        <v>1402</v>
      </c>
      <c r="BV77" s="4"/>
      <c r="BZ77" s="4"/>
      <c r="CD77" s="4"/>
    </row>
    <row r="78" spans="15:82" x14ac:dyDescent="0.25">
      <c r="O78" s="4" t="s">
        <v>1282</v>
      </c>
      <c r="P78" s="4" t="s">
        <v>1405</v>
      </c>
      <c r="AG78" s="4"/>
      <c r="AH78" s="4"/>
      <c r="AI78" s="4"/>
      <c r="AO78" s="4" t="s">
        <v>291</v>
      </c>
      <c r="AP78" s="4" t="s">
        <v>291</v>
      </c>
      <c r="AU78" s="54" t="s">
        <v>1410</v>
      </c>
      <c r="BV78" s="4"/>
      <c r="BZ78" s="4"/>
      <c r="CD78" s="4"/>
    </row>
    <row r="79" spans="15:82" x14ac:dyDescent="0.25">
      <c r="O79" s="4" t="s">
        <v>1283</v>
      </c>
      <c r="P79" s="4" t="s">
        <v>1406</v>
      </c>
      <c r="AG79" s="4"/>
      <c r="AH79" s="4"/>
      <c r="AI79" s="4"/>
      <c r="AO79" s="4" t="s">
        <v>184</v>
      </c>
      <c r="AP79" s="4" t="s">
        <v>184</v>
      </c>
      <c r="AU79" s="54" t="s">
        <v>1401</v>
      </c>
      <c r="BV79" s="4"/>
      <c r="BZ79" s="4"/>
      <c r="CD79" s="4"/>
    </row>
    <row r="80" spans="15:82" x14ac:dyDescent="0.25">
      <c r="O80" s="4" t="s">
        <v>1284</v>
      </c>
      <c r="P80" s="4" t="s">
        <v>1407</v>
      </c>
      <c r="AG80" s="4"/>
      <c r="AH80" s="4"/>
      <c r="AI80" s="4"/>
      <c r="AO80" s="4" t="s">
        <v>190</v>
      </c>
      <c r="AP80" s="4" t="s">
        <v>190</v>
      </c>
      <c r="AU80" s="54" t="s">
        <v>3241</v>
      </c>
      <c r="BV80" s="4"/>
      <c r="BZ80" s="4"/>
      <c r="CD80" s="4"/>
    </row>
    <row r="81" spans="15:82" x14ac:dyDescent="0.25">
      <c r="O81" s="4" t="s">
        <v>1285</v>
      </c>
      <c r="P81" s="4" t="s">
        <v>1408</v>
      </c>
      <c r="AG81" s="4"/>
      <c r="AH81" s="4"/>
      <c r="AI81" s="4"/>
      <c r="AO81" s="4" t="s">
        <v>582</v>
      </c>
      <c r="AP81" s="4" t="s">
        <v>582</v>
      </c>
      <c r="AU81" s="54" t="s">
        <v>1394</v>
      </c>
      <c r="BV81" s="4"/>
      <c r="BZ81" s="4"/>
      <c r="CD81" s="4"/>
    </row>
    <row r="82" spans="15:82" x14ac:dyDescent="0.25">
      <c r="O82" s="4" t="s">
        <v>1286</v>
      </c>
      <c r="P82" s="4" t="s">
        <v>1409</v>
      </c>
      <c r="AG82" s="4"/>
      <c r="AH82" s="4"/>
      <c r="AI82" s="4"/>
      <c r="AO82" s="4" t="s">
        <v>583</v>
      </c>
      <c r="AP82" s="4" t="s">
        <v>583</v>
      </c>
      <c r="AU82" s="54" t="s">
        <v>3242</v>
      </c>
      <c r="BV82" s="4"/>
      <c r="BZ82" s="4"/>
      <c r="CD82" s="4"/>
    </row>
    <row r="83" spans="15:82" x14ac:dyDescent="0.25">
      <c r="O83" s="4" t="s">
        <v>1287</v>
      </c>
      <c r="P83" s="4" t="s">
        <v>1410</v>
      </c>
      <c r="AG83" s="4"/>
      <c r="AH83" s="4"/>
      <c r="AI83" s="4"/>
      <c r="AO83" s="4" t="s">
        <v>584</v>
      </c>
      <c r="AP83" s="4" t="s">
        <v>584</v>
      </c>
      <c r="AU83" s="54" t="s">
        <v>509</v>
      </c>
      <c r="BV83" s="4"/>
      <c r="BZ83" s="4"/>
      <c r="CD83" s="4"/>
    </row>
    <row r="84" spans="15:82" x14ac:dyDescent="0.25">
      <c r="O84" s="4" t="s">
        <v>1288</v>
      </c>
      <c r="P84" s="4" t="s">
        <v>1411</v>
      </c>
      <c r="AG84" s="4"/>
      <c r="AH84" s="4"/>
      <c r="AI84" s="4"/>
      <c r="AO84" s="4" t="s">
        <v>585</v>
      </c>
      <c r="AP84" s="4" t="s">
        <v>585</v>
      </c>
      <c r="AU84" s="54" t="s">
        <v>1376</v>
      </c>
      <c r="BV84" s="4"/>
      <c r="BZ84" s="4"/>
      <c r="CD84" s="4"/>
    </row>
    <row r="85" spans="15:82" x14ac:dyDescent="0.25">
      <c r="O85" s="4" t="s">
        <v>1289</v>
      </c>
      <c r="P85" s="4" t="s">
        <v>1412</v>
      </c>
      <c r="AG85" s="4"/>
      <c r="AH85" s="4"/>
      <c r="AI85" s="4"/>
      <c r="AO85" s="4" t="s">
        <v>586</v>
      </c>
      <c r="AP85" s="4" t="s">
        <v>586</v>
      </c>
      <c r="AU85" s="54" t="s">
        <v>1395</v>
      </c>
      <c r="BZ85" s="4"/>
      <c r="CD85" s="4"/>
    </row>
    <row r="86" spans="15:82" x14ac:dyDescent="0.25">
      <c r="O86" s="4" t="s">
        <v>1290</v>
      </c>
      <c r="P86" s="4" t="s">
        <v>1413</v>
      </c>
      <c r="AG86" s="4"/>
      <c r="AH86" s="4"/>
      <c r="AI86" s="4"/>
      <c r="AO86" s="4" t="s">
        <v>587</v>
      </c>
      <c r="AP86" s="4" t="s">
        <v>587</v>
      </c>
      <c r="AU86" s="54" t="s">
        <v>1396</v>
      </c>
      <c r="BZ86" s="4"/>
      <c r="CD86" s="4"/>
    </row>
    <row r="87" spans="15:82" x14ac:dyDescent="0.25">
      <c r="O87" s="4" t="s">
        <v>1291</v>
      </c>
      <c r="P87" s="4" t="s">
        <v>1414</v>
      </c>
      <c r="AG87" s="4"/>
      <c r="AH87" s="4"/>
      <c r="AI87" s="4"/>
      <c r="AO87" s="4" t="s">
        <v>588</v>
      </c>
      <c r="AP87" s="4" t="s">
        <v>588</v>
      </c>
      <c r="AU87" s="54" t="s">
        <v>1420</v>
      </c>
      <c r="BZ87" s="4"/>
      <c r="CD87" s="4"/>
    </row>
    <row r="88" spans="15:82" x14ac:dyDescent="0.25">
      <c r="O88" s="4" t="s">
        <v>1292</v>
      </c>
      <c r="P88" s="4" t="s">
        <v>1415</v>
      </c>
      <c r="AG88" s="4"/>
      <c r="AH88" s="4"/>
      <c r="AI88" s="4"/>
      <c r="AO88" s="4" t="s">
        <v>589</v>
      </c>
      <c r="AP88" s="4" t="s">
        <v>589</v>
      </c>
      <c r="AU88" s="54" t="s">
        <v>1421</v>
      </c>
      <c r="BZ88" s="4"/>
      <c r="CD88" s="4"/>
    </row>
    <row r="89" spans="15:82" x14ac:dyDescent="0.25">
      <c r="O89" s="4" t="s">
        <v>1293</v>
      </c>
      <c r="P89" s="4" t="s">
        <v>1416</v>
      </c>
      <c r="AG89" s="4"/>
      <c r="AH89" s="4"/>
      <c r="AI89" s="4"/>
      <c r="AO89" s="4" t="s">
        <v>590</v>
      </c>
      <c r="AP89" s="4" t="s">
        <v>590</v>
      </c>
      <c r="AU89" s="54" t="s">
        <v>1422</v>
      </c>
      <c r="BZ89" s="4"/>
      <c r="CD89" s="4"/>
    </row>
    <row r="90" spans="15:82" x14ac:dyDescent="0.25">
      <c r="O90" s="4" t="s">
        <v>1294</v>
      </c>
      <c r="P90" s="4" t="s">
        <v>1417</v>
      </c>
      <c r="AG90" s="4"/>
      <c r="AH90" s="4"/>
      <c r="AI90" s="4"/>
      <c r="AO90" s="4" t="s">
        <v>591</v>
      </c>
      <c r="AP90" s="4" t="s">
        <v>591</v>
      </c>
      <c r="AU90" s="54" t="s">
        <v>1398</v>
      </c>
      <c r="BZ90" s="4"/>
      <c r="CD90" s="4"/>
    </row>
    <row r="91" spans="15:82" x14ac:dyDescent="0.25">
      <c r="O91" s="4" t="s">
        <v>1295</v>
      </c>
      <c r="P91" s="4" t="s">
        <v>1418</v>
      </c>
      <c r="AG91" s="4"/>
      <c r="AH91" s="4"/>
      <c r="AI91" s="4"/>
      <c r="AO91" s="4" t="s">
        <v>592</v>
      </c>
      <c r="AP91" s="4" t="s">
        <v>592</v>
      </c>
      <c r="AU91" s="54" t="s">
        <v>1399</v>
      </c>
      <c r="BZ91" s="4"/>
      <c r="CD91" s="4"/>
    </row>
    <row r="92" spans="15:82" x14ac:dyDescent="0.25">
      <c r="O92" s="4" t="s">
        <v>1296</v>
      </c>
      <c r="P92" s="4" t="s">
        <v>1160</v>
      </c>
      <c r="AG92" s="4"/>
      <c r="AH92" s="4"/>
      <c r="AI92" s="4"/>
      <c r="AO92" s="4" t="s">
        <v>593</v>
      </c>
      <c r="AP92" s="4" t="s">
        <v>593</v>
      </c>
      <c r="AU92" s="54" t="s">
        <v>2463</v>
      </c>
      <c r="BZ92" s="4"/>
      <c r="CD92" s="4"/>
    </row>
    <row r="93" spans="15:82" x14ac:dyDescent="0.25">
      <c r="O93" s="4" t="s">
        <v>1297</v>
      </c>
      <c r="P93" s="4" t="s">
        <v>1161</v>
      </c>
      <c r="AG93" s="4"/>
      <c r="AH93" s="4"/>
      <c r="AI93" s="4"/>
      <c r="AO93" s="4" t="s">
        <v>594</v>
      </c>
      <c r="AP93" s="4" t="s">
        <v>594</v>
      </c>
      <c r="BZ93" s="4"/>
      <c r="CD93" s="4"/>
    </row>
    <row r="94" spans="15:82" x14ac:dyDescent="0.25">
      <c r="O94" s="4" t="s">
        <v>1298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Z94" s="4"/>
      <c r="CD94" s="4"/>
    </row>
    <row r="95" spans="15:82" x14ac:dyDescent="0.25">
      <c r="O95" s="4" t="s">
        <v>1299</v>
      </c>
      <c r="P95" s="4" t="s">
        <v>1419</v>
      </c>
      <c r="AG95" s="4"/>
      <c r="AH95" s="4"/>
      <c r="AI95" s="4"/>
      <c r="AO95" s="4" t="s">
        <v>596</v>
      </c>
      <c r="AP95" s="4" t="s">
        <v>596</v>
      </c>
      <c r="BZ95" s="4"/>
      <c r="CD95" s="4"/>
    </row>
    <row r="96" spans="15:82" x14ac:dyDescent="0.25">
      <c r="O96" s="4" t="s">
        <v>1300</v>
      </c>
      <c r="P96" s="4" t="s">
        <v>1420</v>
      </c>
      <c r="AG96" s="4"/>
      <c r="AH96" s="4"/>
      <c r="AI96" s="4"/>
      <c r="AO96" s="4" t="s">
        <v>597</v>
      </c>
      <c r="AP96" s="4" t="s">
        <v>597</v>
      </c>
      <c r="BZ96" s="4"/>
      <c r="CD96" s="4"/>
    </row>
    <row r="97" spans="15:82" x14ac:dyDescent="0.25">
      <c r="O97" s="4" t="s">
        <v>1301</v>
      </c>
      <c r="P97" s="4" t="s">
        <v>1421</v>
      </c>
      <c r="AG97" s="4"/>
      <c r="AH97" s="4"/>
      <c r="AI97" s="4"/>
      <c r="AO97" s="4" t="s">
        <v>598</v>
      </c>
      <c r="AP97" s="4" t="s">
        <v>598</v>
      </c>
      <c r="BZ97" s="4"/>
      <c r="CD97" s="4"/>
    </row>
    <row r="98" spans="15:82" x14ac:dyDescent="0.25">
      <c r="O98" s="4" t="s">
        <v>1302</v>
      </c>
      <c r="P98" s="4" t="s">
        <v>1422</v>
      </c>
      <c r="AG98" s="4"/>
      <c r="AH98" s="4"/>
      <c r="AI98" s="4"/>
      <c r="AO98" s="4" t="s">
        <v>599</v>
      </c>
      <c r="AP98" s="4" t="s">
        <v>599</v>
      </c>
      <c r="BZ98" s="4"/>
      <c r="CD98" s="4"/>
    </row>
    <row r="99" spans="15:82" x14ac:dyDescent="0.25">
      <c r="O99" s="4" t="s">
        <v>1303</v>
      </c>
      <c r="P99" t="s">
        <v>3202</v>
      </c>
      <c r="AG99" s="4"/>
      <c r="AH99" s="4"/>
      <c r="AI99" s="4"/>
      <c r="AO99" s="4" t="s">
        <v>600</v>
      </c>
      <c r="AP99" s="4" t="s">
        <v>600</v>
      </c>
      <c r="BZ99" s="4"/>
      <c r="CD99" s="4"/>
    </row>
    <row r="100" spans="15:82" x14ac:dyDescent="0.25">
      <c r="O100" s="4" t="s">
        <v>1304</v>
      </c>
      <c r="P100" t="s">
        <v>3203</v>
      </c>
      <c r="AG100" s="4"/>
      <c r="AH100" s="4"/>
      <c r="AI100" s="4"/>
      <c r="AO100" s="4" t="s">
        <v>601</v>
      </c>
      <c r="AP100" s="4" t="s">
        <v>601</v>
      </c>
      <c r="BZ100" s="4"/>
      <c r="CD100" s="4"/>
    </row>
    <row r="101" spans="15:82" x14ac:dyDescent="0.25">
      <c r="O101" s="4" t="s">
        <v>1305</v>
      </c>
      <c r="P101" s="4" t="s">
        <v>1423</v>
      </c>
      <c r="AG101" s="4"/>
      <c r="AH101" s="4"/>
      <c r="AI101" s="4"/>
      <c r="AO101" s="4" t="s">
        <v>602</v>
      </c>
      <c r="AP101" s="4" t="s">
        <v>602</v>
      </c>
      <c r="BZ101" s="4"/>
      <c r="CD101" s="4"/>
    </row>
    <row r="102" spans="15:82" x14ac:dyDescent="0.25">
      <c r="O102" s="4" t="s">
        <v>1306</v>
      </c>
      <c r="P102" s="4" t="s">
        <v>1424</v>
      </c>
      <c r="AG102" s="4"/>
      <c r="AH102" s="4"/>
      <c r="AO102" s="4" t="s">
        <v>603</v>
      </c>
      <c r="AP102" s="4" t="s">
        <v>603</v>
      </c>
      <c r="BZ102" s="4"/>
      <c r="CD102" s="4"/>
    </row>
    <row r="103" spans="15:82" x14ac:dyDescent="0.25">
      <c r="O103" s="4" t="s">
        <v>1992</v>
      </c>
      <c r="P103" s="4" t="s">
        <v>1425</v>
      </c>
      <c r="AO103" s="4" t="s">
        <v>604</v>
      </c>
      <c r="AP103" s="4" t="s">
        <v>604</v>
      </c>
      <c r="BZ103" s="4"/>
      <c r="CD103" s="4"/>
    </row>
    <row r="104" spans="15:82" x14ac:dyDescent="0.25">
      <c r="P104" s="4" t="s">
        <v>1426</v>
      </c>
      <c r="AO104" s="4" t="s">
        <v>605</v>
      </c>
      <c r="AP104" s="4" t="s">
        <v>605</v>
      </c>
      <c r="BZ104" s="4"/>
      <c r="CD104" s="4"/>
    </row>
    <row r="105" spans="15:82" x14ac:dyDescent="0.25">
      <c r="AO105" s="4" t="s">
        <v>606</v>
      </c>
      <c r="AP105" s="4" t="s">
        <v>606</v>
      </c>
      <c r="BZ105" s="4"/>
      <c r="CD105" s="4"/>
    </row>
    <row r="106" spans="15:82" x14ac:dyDescent="0.25">
      <c r="AO106" s="4" t="s">
        <v>607</v>
      </c>
      <c r="AP106" s="4" t="s">
        <v>607</v>
      </c>
      <c r="BZ106" s="4"/>
      <c r="CD106" s="4"/>
    </row>
    <row r="107" spans="15:82" x14ac:dyDescent="0.25">
      <c r="AO107" s="4" t="s">
        <v>608</v>
      </c>
      <c r="AP107" s="4" t="s">
        <v>608</v>
      </c>
      <c r="BZ107" s="4"/>
      <c r="CD107" s="4"/>
    </row>
    <row r="108" spans="15:82" x14ac:dyDescent="0.25">
      <c r="AO108" s="4" t="s">
        <v>609</v>
      </c>
      <c r="AP108" s="4" t="s">
        <v>609</v>
      </c>
      <c r="BZ108" s="4"/>
      <c r="CD108" s="4"/>
    </row>
    <row r="109" spans="15:82" x14ac:dyDescent="0.25">
      <c r="AO109" s="4" t="s">
        <v>610</v>
      </c>
      <c r="AP109" s="4" t="s">
        <v>610</v>
      </c>
      <c r="BZ109" s="4"/>
      <c r="CD109" s="4"/>
    </row>
    <row r="110" spans="15:82" x14ac:dyDescent="0.25">
      <c r="AO110" s="4" t="s">
        <v>611</v>
      </c>
      <c r="AP110" s="4" t="s">
        <v>611</v>
      </c>
      <c r="BZ110" s="4"/>
      <c r="CD110" s="4"/>
    </row>
    <row r="111" spans="15:82" x14ac:dyDescent="0.25">
      <c r="AO111" s="4" t="s">
        <v>612</v>
      </c>
      <c r="AP111" s="4" t="s">
        <v>612</v>
      </c>
      <c r="BZ111" s="4"/>
      <c r="CD111" s="4"/>
    </row>
    <row r="112" spans="15:82" x14ac:dyDescent="0.25">
      <c r="AO112" s="4" t="s">
        <v>613</v>
      </c>
      <c r="AP112" s="4" t="s">
        <v>613</v>
      </c>
      <c r="BZ112" s="4"/>
      <c r="CD112" s="4"/>
    </row>
    <row r="113" spans="41:82" x14ac:dyDescent="0.25">
      <c r="AO113" s="4" t="s">
        <v>681</v>
      </c>
      <c r="AP113" s="4" t="s">
        <v>681</v>
      </c>
      <c r="BZ113" s="4"/>
      <c r="CD113" s="4"/>
    </row>
    <row r="114" spans="41:82" x14ac:dyDescent="0.25">
      <c r="AO114" s="4" t="s">
        <v>682</v>
      </c>
      <c r="AP114" s="4" t="s">
        <v>682</v>
      </c>
      <c r="BZ114" s="4"/>
      <c r="CD114" s="4"/>
    </row>
    <row r="115" spans="41:82" x14ac:dyDescent="0.25">
      <c r="AO115" s="4" t="s">
        <v>683</v>
      </c>
      <c r="AP115" s="4" t="s">
        <v>683</v>
      </c>
      <c r="BZ115" s="4"/>
      <c r="CD115" s="4"/>
    </row>
    <row r="116" spans="41:82" x14ac:dyDescent="0.25">
      <c r="AO116" s="4" t="s">
        <v>684</v>
      </c>
      <c r="AP116" s="4" t="s">
        <v>684</v>
      </c>
      <c r="BZ116" s="4"/>
      <c r="CD116" s="4"/>
    </row>
    <row r="117" spans="41:82" x14ac:dyDescent="0.25">
      <c r="AO117" s="4" t="s">
        <v>685</v>
      </c>
      <c r="AP117" s="4" t="s">
        <v>685</v>
      </c>
      <c r="BZ117" s="4"/>
      <c r="CD117" s="4"/>
    </row>
    <row r="118" spans="41:82" x14ac:dyDescent="0.25">
      <c r="AO118" s="4" t="s">
        <v>686</v>
      </c>
      <c r="AP118" s="4" t="s">
        <v>686</v>
      </c>
      <c r="BZ118" s="4"/>
      <c r="CD118" s="4"/>
    </row>
    <row r="119" spans="41:82" x14ac:dyDescent="0.25">
      <c r="AO119" s="4" t="s">
        <v>687</v>
      </c>
      <c r="AP119" s="4" t="s">
        <v>687</v>
      </c>
      <c r="BZ119" s="4"/>
      <c r="CD119" s="4"/>
    </row>
    <row r="120" spans="41:82" x14ac:dyDescent="0.25">
      <c r="AO120" s="4" t="s">
        <v>688</v>
      </c>
      <c r="AP120" s="4" t="s">
        <v>688</v>
      </c>
      <c r="BZ120" s="4"/>
      <c r="CD120" s="4"/>
    </row>
    <row r="121" spans="41:82" x14ac:dyDescent="0.25">
      <c r="AO121" s="4" t="s">
        <v>689</v>
      </c>
      <c r="AP121" s="4" t="s">
        <v>689</v>
      </c>
      <c r="BZ121" s="4"/>
      <c r="CD121" s="4"/>
    </row>
    <row r="122" spans="41:82" x14ac:dyDescent="0.25">
      <c r="AO122" s="4" t="s">
        <v>690</v>
      </c>
      <c r="AP122" s="4" t="s">
        <v>690</v>
      </c>
      <c r="BZ122" s="4"/>
      <c r="CD122" s="4"/>
    </row>
    <row r="123" spans="41:82" x14ac:dyDescent="0.25">
      <c r="AO123" s="4" t="s">
        <v>691</v>
      </c>
      <c r="AP123" s="4" t="s">
        <v>691</v>
      </c>
      <c r="BZ123" s="4"/>
      <c r="CD123" s="4"/>
    </row>
    <row r="124" spans="41:82" x14ac:dyDescent="0.25">
      <c r="AO124" s="4" t="s">
        <v>692</v>
      </c>
      <c r="AP124" s="4" t="s">
        <v>692</v>
      </c>
      <c r="BZ124" s="4"/>
      <c r="CD124" s="4"/>
    </row>
    <row r="125" spans="41:82" x14ac:dyDescent="0.25">
      <c r="AO125" s="4" t="s">
        <v>693</v>
      </c>
      <c r="AP125" s="4" t="s">
        <v>693</v>
      </c>
      <c r="BZ125" s="4"/>
      <c r="CD125" s="4"/>
    </row>
    <row r="126" spans="41:82" x14ac:dyDescent="0.25">
      <c r="AO126" s="4" t="s">
        <v>694</v>
      </c>
      <c r="AP126" s="4" t="s">
        <v>694</v>
      </c>
      <c r="BZ126" s="4"/>
      <c r="CD126" s="4"/>
    </row>
    <row r="127" spans="41:82" x14ac:dyDescent="0.25">
      <c r="AO127" s="4" t="s">
        <v>695</v>
      </c>
      <c r="AP127" s="4" t="s">
        <v>695</v>
      </c>
      <c r="BZ127" s="4"/>
      <c r="CD127" s="4"/>
    </row>
    <row r="128" spans="41:82" x14ac:dyDescent="0.25">
      <c r="AO128" s="4" t="s">
        <v>696</v>
      </c>
      <c r="AP128" s="4" t="s">
        <v>696</v>
      </c>
      <c r="BZ128" s="4"/>
      <c r="CD128" s="4"/>
    </row>
    <row r="129" spans="41:82" x14ac:dyDescent="0.25">
      <c r="AO129" s="4" t="s">
        <v>697</v>
      </c>
      <c r="AP129" s="4" t="s">
        <v>697</v>
      </c>
      <c r="BZ129" s="4"/>
      <c r="CD129" s="4"/>
    </row>
    <row r="130" spans="41:82" x14ac:dyDescent="0.25">
      <c r="AO130" s="4" t="s">
        <v>698</v>
      </c>
      <c r="AP130" s="4" t="s">
        <v>698</v>
      </c>
      <c r="BZ130" s="4"/>
      <c r="CD130" s="4"/>
    </row>
    <row r="131" spans="41:82" x14ac:dyDescent="0.25">
      <c r="AO131" s="4" t="s">
        <v>699</v>
      </c>
      <c r="AP131" s="4" t="s">
        <v>699</v>
      </c>
      <c r="BZ131" s="4"/>
      <c r="CD131" s="4"/>
    </row>
    <row r="132" spans="41:82" x14ac:dyDescent="0.25">
      <c r="AO132" s="4" t="s">
        <v>700</v>
      </c>
      <c r="AP132" s="4" t="s">
        <v>700</v>
      </c>
      <c r="BZ132" s="4"/>
      <c r="CD132" s="4"/>
    </row>
    <row r="133" spans="41:82" x14ac:dyDescent="0.25">
      <c r="AO133" s="4" t="s">
        <v>701</v>
      </c>
      <c r="AP133" s="4" t="s">
        <v>701</v>
      </c>
      <c r="BZ133" s="4"/>
      <c r="CD133" s="4"/>
    </row>
    <row r="134" spans="41:82" x14ac:dyDescent="0.25">
      <c r="AO134" s="4" t="s">
        <v>702</v>
      </c>
      <c r="AP134" s="4" t="s">
        <v>702</v>
      </c>
      <c r="BZ134" s="4"/>
      <c r="CD134" s="4"/>
    </row>
    <row r="135" spans="41:82" x14ac:dyDescent="0.25">
      <c r="AO135" s="4" t="s">
        <v>703</v>
      </c>
      <c r="AP135" s="4" t="s">
        <v>703</v>
      </c>
      <c r="BZ135" s="4"/>
      <c r="CD135" s="4"/>
    </row>
    <row r="136" spans="41:82" x14ac:dyDescent="0.25">
      <c r="AO136" s="4" t="s">
        <v>704</v>
      </c>
      <c r="AP136" s="4" t="s">
        <v>704</v>
      </c>
      <c r="BZ136" s="4"/>
      <c r="CD136" s="4"/>
    </row>
    <row r="137" spans="41:82" x14ac:dyDescent="0.25">
      <c r="AO137" s="4" t="s">
        <v>705</v>
      </c>
      <c r="AP137" s="4" t="s">
        <v>705</v>
      </c>
      <c r="BZ137" s="4"/>
      <c r="CD137" s="4"/>
    </row>
    <row r="138" spans="41:82" x14ac:dyDescent="0.25">
      <c r="AO138" s="4" t="s">
        <v>706</v>
      </c>
      <c r="AP138" s="4" t="s">
        <v>706</v>
      </c>
      <c r="BZ138" s="4"/>
      <c r="CD138" s="4"/>
    </row>
    <row r="139" spans="41:82" x14ac:dyDescent="0.25">
      <c r="AO139" s="4" t="s">
        <v>707</v>
      </c>
      <c r="AP139" s="4" t="s">
        <v>707</v>
      </c>
      <c r="BZ139" s="4"/>
      <c r="CD139" s="4"/>
    </row>
    <row r="140" spans="41:82" x14ac:dyDescent="0.25">
      <c r="AO140" s="4" t="s">
        <v>708</v>
      </c>
      <c r="AP140" s="4" t="s">
        <v>708</v>
      </c>
      <c r="BZ140" s="4"/>
      <c r="CD140" s="4"/>
    </row>
    <row r="141" spans="41:82" x14ac:dyDescent="0.25">
      <c r="AO141" s="4" t="s">
        <v>709</v>
      </c>
      <c r="AP141" s="4" t="s">
        <v>709</v>
      </c>
      <c r="BZ141" s="4"/>
      <c r="CD141" s="4"/>
    </row>
    <row r="142" spans="41:82" x14ac:dyDescent="0.25">
      <c r="AO142" s="4" t="s">
        <v>710</v>
      </c>
      <c r="AP142" s="4" t="s">
        <v>710</v>
      </c>
      <c r="BZ142" s="4"/>
      <c r="CD142" s="4"/>
    </row>
    <row r="143" spans="41:82" x14ac:dyDescent="0.25">
      <c r="AO143" s="4" t="s">
        <v>711</v>
      </c>
      <c r="AP143" s="4" t="s">
        <v>711</v>
      </c>
      <c r="BZ143" s="4"/>
      <c r="CD143" s="4"/>
    </row>
    <row r="144" spans="41:82" x14ac:dyDescent="0.25">
      <c r="AO144" s="4" t="s">
        <v>712</v>
      </c>
      <c r="AP144" s="4" t="s">
        <v>712</v>
      </c>
      <c r="BZ144" s="4"/>
      <c r="CD144" s="4"/>
    </row>
    <row r="145" spans="41:82" x14ac:dyDescent="0.25">
      <c r="AO145" s="4" t="s">
        <v>713</v>
      </c>
      <c r="AP145" s="4" t="s">
        <v>713</v>
      </c>
      <c r="BZ145" s="4"/>
      <c r="CD145" s="4"/>
    </row>
    <row r="146" spans="41:82" x14ac:dyDescent="0.25">
      <c r="AO146" s="4" t="s">
        <v>714</v>
      </c>
      <c r="AP146" s="4" t="s">
        <v>714</v>
      </c>
      <c r="BZ146" s="4"/>
      <c r="CD146" s="4"/>
    </row>
    <row r="147" spans="41:82" x14ac:dyDescent="0.25">
      <c r="AO147" s="4" t="s">
        <v>715</v>
      </c>
      <c r="AP147" s="4" t="s">
        <v>715</v>
      </c>
      <c r="BZ147" s="4"/>
      <c r="CD147" s="4"/>
    </row>
    <row r="148" spans="41:82" x14ac:dyDescent="0.25">
      <c r="AO148" s="4" t="s">
        <v>716</v>
      </c>
      <c r="AP148" s="4" t="s">
        <v>716</v>
      </c>
      <c r="BZ148" s="4"/>
      <c r="CD148" s="4"/>
    </row>
    <row r="149" spans="41:82" x14ac:dyDescent="0.25">
      <c r="AO149" s="4" t="s">
        <v>717</v>
      </c>
      <c r="AP149" s="4" t="s">
        <v>717</v>
      </c>
      <c r="BZ149" s="4"/>
      <c r="CD149" s="4"/>
    </row>
    <row r="150" spans="41:82" x14ac:dyDescent="0.25">
      <c r="AO150" s="4" t="s">
        <v>718</v>
      </c>
      <c r="AP150" s="4" t="s">
        <v>718</v>
      </c>
      <c r="BZ150" s="4"/>
      <c r="CD150" s="4"/>
    </row>
    <row r="151" spans="41:82" x14ac:dyDescent="0.25">
      <c r="AO151" s="4" t="s">
        <v>719</v>
      </c>
      <c r="AP151" s="4" t="s">
        <v>719</v>
      </c>
      <c r="BZ151" s="4"/>
      <c r="CD151" s="4"/>
    </row>
    <row r="152" spans="41:82" x14ac:dyDescent="0.25">
      <c r="AO152" s="4" t="s">
        <v>720</v>
      </c>
      <c r="AP152" s="4" t="s">
        <v>720</v>
      </c>
      <c r="BZ152" s="4"/>
      <c r="CD152" s="4"/>
    </row>
    <row r="153" spans="41:82" x14ac:dyDescent="0.25">
      <c r="AO153" s="4" t="s">
        <v>721</v>
      </c>
      <c r="AP153" s="4" t="s">
        <v>721</v>
      </c>
      <c r="BZ153" s="4"/>
      <c r="CD153" s="4"/>
    </row>
    <row r="154" spans="41:82" x14ac:dyDescent="0.25">
      <c r="AO154" s="4" t="s">
        <v>722</v>
      </c>
      <c r="AP154" s="4" t="s">
        <v>722</v>
      </c>
      <c r="BZ154" s="4"/>
      <c r="CD154" s="4"/>
    </row>
    <row r="155" spans="41:82" x14ac:dyDescent="0.25">
      <c r="AO155" s="4" t="s">
        <v>723</v>
      </c>
      <c r="AP155" s="4" t="s">
        <v>723</v>
      </c>
      <c r="BZ155" s="4"/>
      <c r="CD155" s="4"/>
    </row>
    <row r="156" spans="41:82" x14ac:dyDescent="0.25">
      <c r="AO156" s="4" t="s">
        <v>724</v>
      </c>
      <c r="AP156" s="4" t="s">
        <v>724</v>
      </c>
      <c r="BZ156" s="4"/>
      <c r="CD156" s="4"/>
    </row>
    <row r="157" spans="41:82" x14ac:dyDescent="0.25">
      <c r="AO157" s="4" t="s">
        <v>725</v>
      </c>
      <c r="AP157" s="4" t="s">
        <v>725</v>
      </c>
      <c r="BZ157" s="4"/>
      <c r="CD157" s="4"/>
    </row>
    <row r="158" spans="41:82" x14ac:dyDescent="0.25">
      <c r="AO158" s="4" t="s">
        <v>726</v>
      </c>
      <c r="AP158" s="4" t="s">
        <v>726</v>
      </c>
      <c r="BZ158" s="4"/>
      <c r="CD158" s="4"/>
    </row>
    <row r="159" spans="41:82" x14ac:dyDescent="0.25">
      <c r="AO159" s="4" t="s">
        <v>727</v>
      </c>
      <c r="AP159" s="4" t="s">
        <v>727</v>
      </c>
      <c r="BZ159" s="4"/>
      <c r="CD159" s="4"/>
    </row>
    <row r="160" spans="41:82" x14ac:dyDescent="0.25">
      <c r="AO160" s="4" t="s">
        <v>728</v>
      </c>
      <c r="AP160" s="4" t="s">
        <v>728</v>
      </c>
      <c r="BZ160" s="4"/>
      <c r="CD160" s="4"/>
    </row>
    <row r="161" spans="41:82" x14ac:dyDescent="0.25">
      <c r="AO161" s="4" t="s">
        <v>729</v>
      </c>
      <c r="AP161" s="4" t="s">
        <v>729</v>
      </c>
      <c r="BZ161" s="4"/>
      <c r="CD161" s="4"/>
    </row>
    <row r="162" spans="41:82" x14ac:dyDescent="0.25">
      <c r="AO162" s="4" t="s">
        <v>730</v>
      </c>
      <c r="AP162" s="4" t="s">
        <v>730</v>
      </c>
      <c r="BZ162" s="4"/>
      <c r="CD162" s="4"/>
    </row>
    <row r="163" spans="41:82" x14ac:dyDescent="0.25">
      <c r="AO163" s="4" t="s">
        <v>731</v>
      </c>
      <c r="AP163" s="4" t="s">
        <v>731</v>
      </c>
      <c r="BZ163" s="4"/>
      <c r="CD163" s="4"/>
    </row>
    <row r="164" spans="41:82" x14ac:dyDescent="0.25">
      <c r="AO164" s="4" t="s">
        <v>732</v>
      </c>
      <c r="AP164" s="4" t="s">
        <v>732</v>
      </c>
      <c r="BZ164" s="4"/>
      <c r="CD164" s="4"/>
    </row>
    <row r="165" spans="41:82" x14ac:dyDescent="0.25">
      <c r="AO165" s="4" t="s">
        <v>733</v>
      </c>
      <c r="AP165" s="4" t="s">
        <v>733</v>
      </c>
      <c r="BZ165" s="4"/>
      <c r="CD165" s="4"/>
    </row>
    <row r="166" spans="41:82" x14ac:dyDescent="0.25">
      <c r="AO166" s="4" t="s">
        <v>734</v>
      </c>
      <c r="AP166" s="4" t="s">
        <v>734</v>
      </c>
      <c r="BZ166" s="4"/>
      <c r="CD166" s="4"/>
    </row>
    <row r="167" spans="41:82" x14ac:dyDescent="0.25">
      <c r="AO167" s="4" t="s">
        <v>735</v>
      </c>
      <c r="AP167" s="4" t="s">
        <v>735</v>
      </c>
      <c r="BZ167" s="4"/>
      <c r="CD167" s="4"/>
    </row>
    <row r="168" spans="41:82" x14ac:dyDescent="0.25">
      <c r="AO168" s="4" t="s">
        <v>736</v>
      </c>
      <c r="AP168" s="4" t="s">
        <v>736</v>
      </c>
      <c r="BZ168" s="4"/>
      <c r="CD168" s="4"/>
    </row>
    <row r="169" spans="41:82" x14ac:dyDescent="0.25">
      <c r="AO169" s="4" t="s">
        <v>737</v>
      </c>
      <c r="AP169" s="4" t="s">
        <v>737</v>
      </c>
      <c r="BZ169" s="4"/>
      <c r="CD169" s="4"/>
    </row>
    <row r="170" spans="41:82" x14ac:dyDescent="0.25">
      <c r="AO170" s="4" t="s">
        <v>738</v>
      </c>
      <c r="AP170" s="4" t="s">
        <v>738</v>
      </c>
      <c r="BZ170" s="4"/>
      <c r="CD170" s="4"/>
    </row>
    <row r="171" spans="41:82" x14ac:dyDescent="0.25">
      <c r="AO171" s="4" t="s">
        <v>739</v>
      </c>
      <c r="AP171" s="4" t="s">
        <v>739</v>
      </c>
      <c r="BZ171" s="4"/>
      <c r="CD171" s="4"/>
    </row>
    <row r="172" spans="41:82" x14ac:dyDescent="0.25">
      <c r="AO172" s="4" t="s">
        <v>740</v>
      </c>
      <c r="AP172" s="4" t="s">
        <v>740</v>
      </c>
      <c r="BZ172" s="4"/>
      <c r="CD172" s="4"/>
    </row>
    <row r="173" spans="41:82" x14ac:dyDescent="0.25">
      <c r="AO173" s="4" t="s">
        <v>741</v>
      </c>
      <c r="AP173" s="4" t="s">
        <v>741</v>
      </c>
      <c r="BZ173" s="4"/>
      <c r="CD173" s="4"/>
    </row>
    <row r="174" spans="41:82" x14ac:dyDescent="0.25">
      <c r="AO174" s="4" t="s">
        <v>742</v>
      </c>
      <c r="AP174" s="4" t="s">
        <v>742</v>
      </c>
      <c r="BZ174" s="4"/>
      <c r="CD174" s="4"/>
    </row>
    <row r="175" spans="41:82" x14ac:dyDescent="0.25">
      <c r="AO175" s="4" t="s">
        <v>743</v>
      </c>
      <c r="AP175" s="4" t="s">
        <v>743</v>
      </c>
      <c r="BZ175" s="4"/>
      <c r="CD175" s="4"/>
    </row>
    <row r="176" spans="41:82" x14ac:dyDescent="0.25">
      <c r="AO176" s="4" t="s">
        <v>744</v>
      </c>
      <c r="AP176" s="4" t="s">
        <v>744</v>
      </c>
      <c r="BZ176" s="4"/>
      <c r="CD176" s="4"/>
    </row>
    <row r="177" spans="78:82" x14ac:dyDescent="0.25">
      <c r="BZ177" s="4"/>
      <c r="CD177" s="4"/>
    </row>
    <row r="178" spans="78:82" x14ac:dyDescent="0.25">
      <c r="BZ178" s="4"/>
      <c r="CD178" s="4"/>
    </row>
    <row r="179" spans="78:82" x14ac:dyDescent="0.25">
      <c r="BZ179" s="4"/>
      <c r="CD179" s="4"/>
    </row>
    <row r="180" spans="78:82" x14ac:dyDescent="0.25">
      <c r="BZ180" s="4"/>
      <c r="CD180" s="4"/>
    </row>
    <row r="181" spans="78:82" x14ac:dyDescent="0.25">
      <c r="BZ181" s="4"/>
      <c r="CD181" s="4"/>
    </row>
    <row r="182" spans="78:82" x14ac:dyDescent="0.25">
      <c r="BZ182" s="4"/>
      <c r="CD182" s="4"/>
    </row>
    <row r="183" spans="78:82" x14ac:dyDescent="0.25">
      <c r="BZ183" s="4"/>
      <c r="CD183" s="4"/>
    </row>
    <row r="184" spans="78:82" x14ac:dyDescent="0.25">
      <c r="BZ184" s="4"/>
      <c r="CD184" s="4"/>
    </row>
    <row r="185" spans="78:82" x14ac:dyDescent="0.25">
      <c r="BZ185" s="4"/>
      <c r="CD185" s="4"/>
    </row>
    <row r="186" spans="78:82" x14ac:dyDescent="0.25">
      <c r="BZ186" s="4"/>
      <c r="CD186" s="4"/>
    </row>
    <row r="187" spans="78:82" x14ac:dyDescent="0.25">
      <c r="BZ187" s="4"/>
      <c r="CD187" s="4"/>
    </row>
    <row r="188" spans="78:82" x14ac:dyDescent="0.25">
      <c r="BZ188" s="4"/>
      <c r="CD188" s="4"/>
    </row>
    <row r="189" spans="78:82" x14ac:dyDescent="0.25">
      <c r="BZ189" s="4"/>
      <c r="CD189" s="4"/>
    </row>
    <row r="190" spans="78:82" x14ac:dyDescent="0.25">
      <c r="BZ190" s="4"/>
      <c r="CD190" s="4"/>
    </row>
    <row r="191" spans="78:82" x14ac:dyDescent="0.25">
      <c r="BZ191" s="4"/>
      <c r="CD191" s="4"/>
    </row>
    <row r="192" spans="78:82" x14ac:dyDescent="0.25">
      <c r="BZ192" s="4"/>
      <c r="CD192" s="4"/>
    </row>
    <row r="193" spans="78:82" x14ac:dyDescent="0.25">
      <c r="BZ193" s="4"/>
      <c r="CD193" s="4"/>
    </row>
    <row r="194" spans="78:82" x14ac:dyDescent="0.25">
      <c r="BZ194" s="4"/>
      <c r="CD194" s="4"/>
    </row>
    <row r="195" spans="78:82" x14ac:dyDescent="0.25">
      <c r="BZ195" s="4"/>
      <c r="CD195" s="4"/>
    </row>
    <row r="196" spans="78:82" x14ac:dyDescent="0.25">
      <c r="BZ196" s="4"/>
      <c r="CD196" s="4"/>
    </row>
    <row r="197" spans="78:82" x14ac:dyDescent="0.25">
      <c r="BZ197" s="4"/>
      <c r="CD197" s="4"/>
    </row>
    <row r="198" spans="78:82" x14ac:dyDescent="0.25">
      <c r="BZ198" s="4"/>
      <c r="CD198" s="4"/>
    </row>
    <row r="199" spans="78:82" x14ac:dyDescent="0.25">
      <c r="BZ199" s="4"/>
      <c r="CD199" s="4"/>
    </row>
    <row r="200" spans="78:82" x14ac:dyDescent="0.25">
      <c r="BZ200" s="4"/>
      <c r="CD200" s="4"/>
    </row>
    <row r="201" spans="78:82" x14ac:dyDescent="0.25">
      <c r="BZ201" s="4"/>
      <c r="CD201" s="4"/>
    </row>
    <row r="202" spans="78:82" x14ac:dyDescent="0.25">
      <c r="BZ202" s="4"/>
      <c r="CD202" s="4"/>
    </row>
    <row r="203" spans="78:82" x14ac:dyDescent="0.25">
      <c r="BZ203" s="4"/>
      <c r="CD203" s="4"/>
    </row>
    <row r="204" spans="78:82" x14ac:dyDescent="0.25">
      <c r="BZ204" s="4"/>
      <c r="CD204" s="4"/>
    </row>
    <row r="205" spans="78:82" x14ac:dyDescent="0.25">
      <c r="BZ205" s="4"/>
      <c r="CD205" s="4"/>
    </row>
    <row r="206" spans="78:82" x14ac:dyDescent="0.25">
      <c r="BZ206" s="4"/>
      <c r="CD206" s="4"/>
    </row>
    <row r="207" spans="78:82" x14ac:dyDescent="0.25">
      <c r="BZ207" s="4"/>
      <c r="CD207" s="4"/>
    </row>
    <row r="208" spans="78:82" x14ac:dyDescent="0.25">
      <c r="BZ208" s="4"/>
      <c r="CD208" s="4"/>
    </row>
    <row r="209" spans="78:82" x14ac:dyDescent="0.25">
      <c r="BZ209" s="4"/>
      <c r="CD209" s="4"/>
    </row>
    <row r="210" spans="78:82" x14ac:dyDescent="0.25">
      <c r="BZ210" s="4"/>
      <c r="CD210" s="4"/>
    </row>
    <row r="211" spans="78:82" x14ac:dyDescent="0.25">
      <c r="BZ211" s="4"/>
      <c r="CD211" s="4"/>
    </row>
    <row r="212" spans="78:82" x14ac:dyDescent="0.25">
      <c r="BZ212" s="4"/>
      <c r="CD212" s="4"/>
    </row>
    <row r="213" spans="78:82" x14ac:dyDescent="0.25">
      <c r="BZ213" s="4"/>
      <c r="CD213" s="4"/>
    </row>
    <row r="214" spans="78:82" x14ac:dyDescent="0.25">
      <c r="BZ214" s="4"/>
      <c r="CD214" s="4"/>
    </row>
    <row r="215" spans="78:82" x14ac:dyDescent="0.25">
      <c r="BZ215" s="4"/>
      <c r="CD215" s="4"/>
    </row>
    <row r="216" spans="78:82" x14ac:dyDescent="0.25">
      <c r="BZ216" s="4"/>
      <c r="CD216" s="4"/>
    </row>
    <row r="217" spans="78:82" x14ac:dyDescent="0.25">
      <c r="BZ217" s="4"/>
      <c r="CD217" s="4"/>
    </row>
    <row r="218" spans="78:82" x14ac:dyDescent="0.25">
      <c r="BZ218" s="4"/>
      <c r="CD218" s="4"/>
    </row>
    <row r="219" spans="78:82" x14ac:dyDescent="0.25">
      <c r="BZ219" s="4"/>
      <c r="CD219" s="4"/>
    </row>
    <row r="220" spans="78:82" x14ac:dyDescent="0.25">
      <c r="BZ220" s="4"/>
      <c r="CD220" s="4"/>
    </row>
    <row r="221" spans="78:82" x14ac:dyDescent="0.25">
      <c r="BZ221" s="4"/>
      <c r="CD221" s="4"/>
    </row>
    <row r="222" spans="78:82" x14ac:dyDescent="0.25">
      <c r="BZ222" s="4"/>
      <c r="CD222" s="4"/>
    </row>
    <row r="223" spans="78:82" x14ac:dyDescent="0.25">
      <c r="BZ223" s="4"/>
      <c r="CD223" s="4"/>
    </row>
    <row r="224" spans="78:82" x14ac:dyDescent="0.25">
      <c r="BZ224" s="4"/>
      <c r="CD224" s="4"/>
    </row>
    <row r="225" spans="78:82" x14ac:dyDescent="0.25">
      <c r="BZ225" s="4"/>
      <c r="CD225" s="4"/>
    </row>
    <row r="226" spans="78:82" x14ac:dyDescent="0.25">
      <c r="BZ226" s="4"/>
      <c r="CD226" s="4"/>
    </row>
    <row r="227" spans="78:82" x14ac:dyDescent="0.25">
      <c r="BZ227" s="4"/>
      <c r="CD227" s="4"/>
    </row>
    <row r="228" spans="78:82" x14ac:dyDescent="0.25">
      <c r="BZ228" s="4"/>
      <c r="CD228" s="4"/>
    </row>
    <row r="229" spans="78:82" x14ac:dyDescent="0.25">
      <c r="BZ229" s="4"/>
      <c r="CD229" s="4"/>
    </row>
    <row r="230" spans="78:82" x14ac:dyDescent="0.25">
      <c r="BZ230" s="4"/>
      <c r="CD230" s="4"/>
    </row>
    <row r="231" spans="78:82" x14ac:dyDescent="0.25">
      <c r="BZ231" s="4"/>
      <c r="CD231" s="4"/>
    </row>
    <row r="232" spans="78:82" x14ac:dyDescent="0.25">
      <c r="BZ232" s="4"/>
      <c r="CD232" s="4"/>
    </row>
    <row r="233" spans="78:82" x14ac:dyDescent="0.25">
      <c r="BZ233" s="4"/>
      <c r="CD233" s="4"/>
    </row>
    <row r="234" spans="78:82" x14ac:dyDescent="0.25">
      <c r="BZ234" s="4"/>
      <c r="CD234" s="4"/>
    </row>
    <row r="235" spans="78:82" x14ac:dyDescent="0.25">
      <c r="BZ235" s="4"/>
      <c r="CD235" s="4"/>
    </row>
    <row r="236" spans="78:82" x14ac:dyDescent="0.25">
      <c r="BZ236" s="4"/>
      <c r="CD236" s="4"/>
    </row>
    <row r="237" spans="78:82" x14ac:dyDescent="0.25">
      <c r="BZ237" s="4"/>
      <c r="CD237" s="4"/>
    </row>
    <row r="238" spans="78:82" x14ac:dyDescent="0.25">
      <c r="BZ238" s="4"/>
      <c r="CD238" s="4"/>
    </row>
    <row r="239" spans="78:82" x14ac:dyDescent="0.25">
      <c r="BZ239" s="4"/>
      <c r="CD239" s="4"/>
    </row>
    <row r="240" spans="78:82" x14ac:dyDescent="0.25">
      <c r="BZ240" s="4"/>
      <c r="CD240" s="4"/>
    </row>
    <row r="241" spans="78:82" x14ac:dyDescent="0.25">
      <c r="BZ241" s="4"/>
      <c r="CD241" s="4"/>
    </row>
    <row r="242" spans="78:82" x14ac:dyDescent="0.25">
      <c r="BZ242" s="4"/>
      <c r="CD242" s="4"/>
    </row>
    <row r="243" spans="78:82" x14ac:dyDescent="0.25">
      <c r="BZ243" s="4"/>
      <c r="CD243" s="4"/>
    </row>
    <row r="244" spans="78:82" x14ac:dyDescent="0.25">
      <c r="BZ244" s="4"/>
      <c r="CD244" s="4"/>
    </row>
    <row r="245" spans="78:82" x14ac:dyDescent="0.25">
      <c r="BZ245" s="4"/>
      <c r="CD245" s="4"/>
    </row>
    <row r="246" spans="78:82" x14ac:dyDescent="0.25">
      <c r="BZ246" s="4"/>
      <c r="CD246" s="4"/>
    </row>
    <row r="247" spans="78:82" x14ac:dyDescent="0.25">
      <c r="BZ247" s="4"/>
      <c r="CD247" s="4"/>
    </row>
    <row r="248" spans="78:82" x14ac:dyDescent="0.25">
      <c r="BZ248" s="4"/>
      <c r="CD248" s="4"/>
    </row>
    <row r="249" spans="78:82" x14ac:dyDescent="0.25">
      <c r="BZ249" s="4"/>
      <c r="CD249" s="4"/>
    </row>
    <row r="250" spans="78:82" x14ac:dyDescent="0.25">
      <c r="BZ250" s="4"/>
      <c r="CD250" s="4"/>
    </row>
    <row r="251" spans="78:82" x14ac:dyDescent="0.25">
      <c r="BZ251" s="4"/>
      <c r="CD251" s="4"/>
    </row>
    <row r="252" spans="78:82" x14ac:dyDescent="0.25">
      <c r="BZ252" s="4"/>
      <c r="CD252" s="4"/>
    </row>
    <row r="253" spans="78:82" x14ac:dyDescent="0.25">
      <c r="BZ253" s="4"/>
      <c r="CD253" s="4"/>
    </row>
    <row r="254" spans="78:82" x14ac:dyDescent="0.25">
      <c r="BZ254" s="4"/>
      <c r="CD254" s="4"/>
    </row>
    <row r="255" spans="78:82" x14ac:dyDescent="0.25">
      <c r="BZ255" s="4"/>
      <c r="CD255" s="4"/>
    </row>
    <row r="256" spans="78:82" x14ac:dyDescent="0.25">
      <c r="BZ256" s="4"/>
      <c r="CD256" s="4"/>
    </row>
    <row r="257" spans="78:82" x14ac:dyDescent="0.25">
      <c r="BZ257" s="4"/>
      <c r="CD257" s="4"/>
    </row>
    <row r="258" spans="78:82" x14ac:dyDescent="0.25">
      <c r="BZ258" s="4"/>
      <c r="CD258" s="4"/>
    </row>
    <row r="259" spans="78:82" x14ac:dyDescent="0.25">
      <c r="BZ259" s="4"/>
      <c r="CD259" s="4"/>
    </row>
    <row r="260" spans="78:82" x14ac:dyDescent="0.25">
      <c r="BZ260" s="4"/>
      <c r="CD260" s="4"/>
    </row>
    <row r="261" spans="78:82" x14ac:dyDescent="0.25">
      <c r="BZ261" s="4"/>
      <c r="CD261" s="4"/>
    </row>
    <row r="262" spans="78:82" x14ac:dyDescent="0.25">
      <c r="BZ262" s="4"/>
      <c r="CD262" s="4"/>
    </row>
    <row r="263" spans="78:82" x14ac:dyDescent="0.25">
      <c r="BZ263" s="4"/>
      <c r="CD263" s="4"/>
    </row>
    <row r="264" spans="78:82" x14ac:dyDescent="0.25">
      <c r="BZ264" s="4"/>
      <c r="CD264" s="4"/>
    </row>
    <row r="265" spans="78:82" x14ac:dyDescent="0.25">
      <c r="BZ265" s="4"/>
      <c r="CD265" s="4"/>
    </row>
    <row r="266" spans="78:82" x14ac:dyDescent="0.25">
      <c r="BZ266" s="4"/>
      <c r="CD266" s="4"/>
    </row>
    <row r="267" spans="78:82" x14ac:dyDescent="0.25">
      <c r="BZ267" s="4"/>
      <c r="CD267" s="4"/>
    </row>
    <row r="268" spans="78:82" x14ac:dyDescent="0.25">
      <c r="BZ268" s="4"/>
      <c r="CD268" s="4"/>
    </row>
    <row r="269" spans="78:82" x14ac:dyDescent="0.25">
      <c r="BZ269" s="4"/>
      <c r="CD269" s="4"/>
    </row>
    <row r="270" spans="78:82" x14ac:dyDescent="0.25">
      <c r="BZ270" s="4"/>
      <c r="CD270" s="4"/>
    </row>
    <row r="271" spans="78:82" x14ac:dyDescent="0.25">
      <c r="BZ271" s="4"/>
      <c r="CD271" s="4"/>
    </row>
    <row r="272" spans="78:82" x14ac:dyDescent="0.25">
      <c r="BZ272" s="4"/>
      <c r="CD272" s="4"/>
    </row>
    <row r="273" spans="78:82" x14ac:dyDescent="0.25">
      <c r="BZ273" s="4"/>
      <c r="CD273" s="4"/>
    </row>
    <row r="274" spans="78:82" x14ac:dyDescent="0.25">
      <c r="BZ274" s="4"/>
      <c r="CD274" s="4"/>
    </row>
    <row r="275" spans="78:82" x14ac:dyDescent="0.25">
      <c r="BZ275" s="4"/>
      <c r="CD275" s="4"/>
    </row>
    <row r="276" spans="78:82" x14ac:dyDescent="0.25">
      <c r="BZ276" s="4"/>
      <c r="CD276" s="4"/>
    </row>
    <row r="277" spans="78:82" x14ac:dyDescent="0.25">
      <c r="BZ277" s="4"/>
      <c r="CD277" s="4"/>
    </row>
    <row r="278" spans="78:82" x14ac:dyDescent="0.25">
      <c r="BZ278" s="4"/>
      <c r="CD278" s="4"/>
    </row>
    <row r="279" spans="78:82" x14ac:dyDescent="0.25">
      <c r="BZ279" s="4"/>
      <c r="CD279" s="4"/>
    </row>
    <row r="280" spans="78:82" x14ac:dyDescent="0.25">
      <c r="BZ280" s="4"/>
      <c r="CD280" s="4"/>
    </row>
    <row r="281" spans="78:82" x14ac:dyDescent="0.25">
      <c r="BZ281" s="4"/>
      <c r="CD281" s="4"/>
    </row>
    <row r="282" spans="78:82" x14ac:dyDescent="0.25">
      <c r="BZ282" s="4"/>
      <c r="CD282" s="4"/>
    </row>
    <row r="283" spans="78:82" x14ac:dyDescent="0.25">
      <c r="BZ283" s="4"/>
      <c r="CD283" s="4"/>
    </row>
    <row r="284" spans="78:82" x14ac:dyDescent="0.25">
      <c r="BZ284" s="4"/>
      <c r="CD284" s="4"/>
    </row>
    <row r="285" spans="78:82" x14ac:dyDescent="0.25">
      <c r="BZ285" s="4"/>
      <c r="CD285" s="4"/>
    </row>
    <row r="286" spans="78:82" x14ac:dyDescent="0.25">
      <c r="BZ286" s="4"/>
      <c r="CD286" s="4"/>
    </row>
    <row r="287" spans="78:82" x14ac:dyDescent="0.25">
      <c r="BZ287" s="4"/>
      <c r="CD287" s="4"/>
    </row>
    <row r="288" spans="78:82" x14ac:dyDescent="0.25">
      <c r="BZ288" s="4"/>
      <c r="CD288" s="4"/>
    </row>
    <row r="289" spans="78:82" x14ac:dyDescent="0.25">
      <c r="BZ289" s="4"/>
      <c r="CD289" s="4"/>
    </row>
    <row r="290" spans="78:82" x14ac:dyDescent="0.25">
      <c r="BZ290" s="4"/>
      <c r="CD290" s="4"/>
    </row>
    <row r="291" spans="78:82" x14ac:dyDescent="0.25">
      <c r="BZ291" s="4"/>
      <c r="CD291" s="4"/>
    </row>
    <row r="292" spans="78:82" x14ac:dyDescent="0.25">
      <c r="BZ292" s="4"/>
      <c r="CD292" s="4"/>
    </row>
    <row r="293" spans="78:82" x14ac:dyDescent="0.25">
      <c r="BZ293" s="4"/>
      <c r="CD293" s="4"/>
    </row>
    <row r="294" spans="78:82" x14ac:dyDescent="0.25">
      <c r="BZ294" s="4"/>
      <c r="CD294" s="4"/>
    </row>
    <row r="295" spans="78:82" x14ac:dyDescent="0.25">
      <c r="BZ295" s="4"/>
      <c r="CD295" s="4"/>
    </row>
    <row r="296" spans="78:82" x14ac:dyDescent="0.25">
      <c r="BZ296" s="4"/>
      <c r="CD296" s="4"/>
    </row>
    <row r="297" spans="78:82" x14ac:dyDescent="0.25">
      <c r="BZ297" s="4"/>
      <c r="CD297" s="4"/>
    </row>
    <row r="298" spans="78:82" x14ac:dyDescent="0.25">
      <c r="BZ298" s="4"/>
      <c r="CD298" s="4"/>
    </row>
    <row r="299" spans="78:82" x14ac:dyDescent="0.25">
      <c r="BZ299" s="4"/>
      <c r="CD299" s="4"/>
    </row>
    <row r="300" spans="78:82" x14ac:dyDescent="0.25">
      <c r="BZ300" s="4"/>
      <c r="CD300" s="4"/>
    </row>
    <row r="301" spans="78:82" x14ac:dyDescent="0.25">
      <c r="BZ301" s="4"/>
      <c r="CD301" s="4"/>
    </row>
    <row r="302" spans="78:82" x14ac:dyDescent="0.25">
      <c r="BZ302" s="4"/>
      <c r="CD302" s="4"/>
    </row>
    <row r="303" spans="78:82" x14ac:dyDescent="0.25">
      <c r="BZ303" s="4"/>
      <c r="CD303" s="4"/>
    </row>
    <row r="304" spans="78:82" x14ac:dyDescent="0.25">
      <c r="BZ304" s="4"/>
      <c r="CD304" s="4"/>
    </row>
    <row r="305" spans="78:82" x14ac:dyDescent="0.25">
      <c r="BZ305" s="4"/>
      <c r="CD305" s="4"/>
    </row>
    <row r="306" spans="78:82" x14ac:dyDescent="0.25">
      <c r="BZ306" s="4"/>
      <c r="CD306" s="4"/>
    </row>
    <row r="307" spans="78:82" x14ac:dyDescent="0.25">
      <c r="BZ307" s="4"/>
      <c r="CD307" s="4"/>
    </row>
    <row r="308" spans="78:82" x14ac:dyDescent="0.25">
      <c r="BZ308" s="4"/>
      <c r="CD308" s="4"/>
    </row>
    <row r="309" spans="78:82" x14ac:dyDescent="0.25">
      <c r="BZ309" s="4"/>
      <c r="CD309" s="4"/>
    </row>
    <row r="310" spans="78:82" x14ac:dyDescent="0.25">
      <c r="BZ310" s="4"/>
      <c r="CD310" s="4"/>
    </row>
    <row r="311" spans="78:82" x14ac:dyDescent="0.25">
      <c r="BZ311" s="4"/>
      <c r="CD311" s="4"/>
    </row>
    <row r="312" spans="78:82" x14ac:dyDescent="0.25">
      <c r="BZ312" s="4"/>
      <c r="CD312" s="4"/>
    </row>
    <row r="313" spans="78:82" x14ac:dyDescent="0.25">
      <c r="BZ313" s="4"/>
      <c r="CD313" s="4"/>
    </row>
    <row r="314" spans="78:82" x14ac:dyDescent="0.25">
      <c r="BZ314" s="4"/>
      <c r="CD314" s="4"/>
    </row>
    <row r="315" spans="78:82" x14ac:dyDescent="0.25">
      <c r="BZ315" s="4"/>
      <c r="CD315" s="4"/>
    </row>
    <row r="316" spans="78:82" x14ac:dyDescent="0.25">
      <c r="BZ316" s="4"/>
      <c r="CD316" s="4"/>
    </row>
    <row r="317" spans="78:82" x14ac:dyDescent="0.25">
      <c r="BZ317" s="4"/>
      <c r="CD317" s="4"/>
    </row>
    <row r="318" spans="78:82" x14ac:dyDescent="0.25">
      <c r="BZ318" s="4"/>
      <c r="CD318" s="4"/>
    </row>
    <row r="319" spans="78:82" x14ac:dyDescent="0.25">
      <c r="BZ319" s="4"/>
      <c r="CD319" s="4"/>
    </row>
    <row r="320" spans="78:82" x14ac:dyDescent="0.25">
      <c r="BZ320" s="4"/>
      <c r="CD320" s="4"/>
    </row>
    <row r="321" spans="78:82" x14ac:dyDescent="0.25">
      <c r="BZ321" s="4"/>
      <c r="CD321" s="4"/>
    </row>
    <row r="322" spans="78:82" x14ac:dyDescent="0.25">
      <c r="BZ322" s="4"/>
      <c r="CD322" s="4"/>
    </row>
    <row r="323" spans="78:82" x14ac:dyDescent="0.25">
      <c r="BZ323" s="4"/>
      <c r="CD323" s="4"/>
    </row>
    <row r="324" spans="78:82" x14ac:dyDescent="0.25">
      <c r="BZ324" s="4"/>
      <c r="CD324" s="4"/>
    </row>
    <row r="325" spans="78:82" x14ac:dyDescent="0.25">
      <c r="BZ325" s="4"/>
      <c r="CD325" s="4"/>
    </row>
    <row r="326" spans="78:82" x14ac:dyDescent="0.25">
      <c r="BZ326" s="4"/>
      <c r="CD326" s="4"/>
    </row>
    <row r="327" spans="78:82" x14ac:dyDescent="0.25">
      <c r="BZ327" s="4"/>
      <c r="CD327" s="4"/>
    </row>
    <row r="328" spans="78:82" x14ac:dyDescent="0.25">
      <c r="BZ328" s="4"/>
      <c r="CD328" s="4"/>
    </row>
    <row r="329" spans="78:82" x14ac:dyDescent="0.25">
      <c r="BZ329" s="4"/>
      <c r="CD329" s="4"/>
    </row>
    <row r="330" spans="78:82" x14ac:dyDescent="0.25">
      <c r="BZ330" s="4"/>
      <c r="CD330" s="4"/>
    </row>
    <row r="331" spans="78:82" x14ac:dyDescent="0.25">
      <c r="BZ331" s="4"/>
      <c r="CD331" s="4"/>
    </row>
    <row r="332" spans="78:82" x14ac:dyDescent="0.25">
      <c r="BZ332" s="4"/>
      <c r="CD332" s="4"/>
    </row>
    <row r="333" spans="78:82" x14ac:dyDescent="0.25">
      <c r="BZ333" s="4"/>
      <c r="CD333" s="4"/>
    </row>
    <row r="334" spans="78:82" x14ac:dyDescent="0.25">
      <c r="BZ334" s="4"/>
      <c r="CD334" s="4"/>
    </row>
    <row r="335" spans="78:82" x14ac:dyDescent="0.25">
      <c r="BZ335" s="4"/>
      <c r="CD335" s="4"/>
    </row>
    <row r="336" spans="78:82" x14ac:dyDescent="0.25">
      <c r="BZ336" s="4"/>
      <c r="CD336" s="4"/>
    </row>
    <row r="337" spans="78:82" x14ac:dyDescent="0.25">
      <c r="BZ337" s="4"/>
      <c r="CD337" s="4"/>
    </row>
    <row r="338" spans="78:82" x14ac:dyDescent="0.25">
      <c r="BZ338" s="4"/>
      <c r="CD338" s="4"/>
    </row>
    <row r="339" spans="78:82" x14ac:dyDescent="0.25">
      <c r="BZ339" s="4"/>
      <c r="CD339" s="4"/>
    </row>
    <row r="340" spans="78:82" x14ac:dyDescent="0.25">
      <c r="BZ340" s="4"/>
      <c r="CD340" s="4"/>
    </row>
    <row r="341" spans="78:82" x14ac:dyDescent="0.25">
      <c r="BZ341" s="4"/>
      <c r="CD341" s="4"/>
    </row>
    <row r="342" spans="78:82" x14ac:dyDescent="0.25">
      <c r="BZ342" s="4"/>
      <c r="CD342" s="4"/>
    </row>
    <row r="343" spans="78:82" x14ac:dyDescent="0.25">
      <c r="BZ343" s="4"/>
      <c r="CD343" s="4"/>
    </row>
    <row r="344" spans="78:82" x14ac:dyDescent="0.25">
      <c r="BZ344" s="4"/>
      <c r="CD344" s="4"/>
    </row>
    <row r="345" spans="78:82" x14ac:dyDescent="0.25">
      <c r="BZ345" s="4"/>
      <c r="CD345" s="4"/>
    </row>
    <row r="346" spans="78:82" x14ac:dyDescent="0.25">
      <c r="BZ346" s="4"/>
      <c r="CD346" s="4"/>
    </row>
    <row r="347" spans="78:82" x14ac:dyDescent="0.25">
      <c r="BZ347" s="4"/>
      <c r="CD347" s="4"/>
    </row>
    <row r="348" spans="78:82" x14ac:dyDescent="0.25">
      <c r="BZ348" s="4"/>
      <c r="CD348" s="4"/>
    </row>
    <row r="349" spans="78:82" x14ac:dyDescent="0.25">
      <c r="BZ349" s="4"/>
      <c r="CD349" s="4"/>
    </row>
    <row r="350" spans="78:82" x14ac:dyDescent="0.25">
      <c r="BZ350" s="4"/>
      <c r="CD350" s="4"/>
    </row>
    <row r="351" spans="78:82" x14ac:dyDescent="0.25">
      <c r="BZ351" s="4"/>
      <c r="CD351" s="4"/>
    </row>
    <row r="352" spans="78:82" x14ac:dyDescent="0.25">
      <c r="BZ352" s="4"/>
      <c r="CD352" s="4"/>
    </row>
    <row r="353" spans="78:82" x14ac:dyDescent="0.25">
      <c r="BZ353" s="4"/>
      <c r="CD353" s="4"/>
    </row>
    <row r="354" spans="78:82" x14ac:dyDescent="0.25">
      <c r="BZ354" s="4"/>
      <c r="CD354" s="4"/>
    </row>
    <row r="355" spans="78:82" x14ac:dyDescent="0.25">
      <c r="BZ355" s="4"/>
      <c r="CD355" s="4"/>
    </row>
    <row r="356" spans="78:82" x14ac:dyDescent="0.25">
      <c r="BZ356" s="4"/>
      <c r="CD356" s="4"/>
    </row>
    <row r="357" spans="78:82" x14ac:dyDescent="0.25">
      <c r="BZ357" s="4"/>
      <c r="CD357" s="4"/>
    </row>
    <row r="358" spans="78:82" x14ac:dyDescent="0.25">
      <c r="BZ358" s="4"/>
      <c r="CD358" s="4"/>
    </row>
    <row r="359" spans="78:82" x14ac:dyDescent="0.25">
      <c r="BZ359" s="4"/>
      <c r="CD359" s="4"/>
    </row>
    <row r="360" spans="78:82" x14ac:dyDescent="0.25">
      <c r="BZ360" s="4"/>
      <c r="CD360" s="4"/>
    </row>
    <row r="361" spans="78:82" x14ac:dyDescent="0.25">
      <c r="BZ361" s="4"/>
      <c r="CD361" s="4"/>
    </row>
    <row r="362" spans="78:82" x14ac:dyDescent="0.25">
      <c r="BZ362" s="4"/>
      <c r="CD362" s="4"/>
    </row>
    <row r="363" spans="78:82" x14ac:dyDescent="0.25">
      <c r="BZ363" s="4"/>
      <c r="CD363" s="4"/>
    </row>
    <row r="364" spans="78:82" x14ac:dyDescent="0.25">
      <c r="BZ364" s="4"/>
      <c r="CD364" s="4"/>
    </row>
    <row r="365" spans="78:82" x14ac:dyDescent="0.25">
      <c r="BZ365" s="4"/>
      <c r="CD365" s="4"/>
    </row>
    <row r="366" spans="78:82" x14ac:dyDescent="0.25">
      <c r="BZ366" s="4"/>
      <c r="CD366" s="4"/>
    </row>
    <row r="367" spans="78:82" x14ac:dyDescent="0.25">
      <c r="BZ367" s="4"/>
      <c r="CD367" s="4"/>
    </row>
    <row r="368" spans="78:82" x14ac:dyDescent="0.25">
      <c r="BZ368" s="4"/>
      <c r="CD368" s="4"/>
    </row>
    <row r="369" spans="78:82" x14ac:dyDescent="0.25">
      <c r="BZ369" s="4"/>
      <c r="CD369" s="4"/>
    </row>
    <row r="370" spans="78:82" x14ac:dyDescent="0.25">
      <c r="BZ370" s="4"/>
      <c r="CD370" s="4"/>
    </row>
    <row r="371" spans="78:82" x14ac:dyDescent="0.25">
      <c r="BZ371" s="4"/>
      <c r="CD371" s="4"/>
    </row>
    <row r="372" spans="78:82" x14ac:dyDescent="0.25">
      <c r="BZ372" s="4"/>
      <c r="CD372" s="4"/>
    </row>
    <row r="373" spans="78:82" x14ac:dyDescent="0.25">
      <c r="BZ373" s="4"/>
      <c r="CD373" s="4"/>
    </row>
    <row r="374" spans="78:82" x14ac:dyDescent="0.25">
      <c r="BZ374" s="4"/>
      <c r="CD374" s="4"/>
    </row>
    <row r="375" spans="78:82" x14ac:dyDescent="0.25">
      <c r="BZ375" s="4"/>
      <c r="CD375" s="4"/>
    </row>
    <row r="376" spans="78:82" x14ac:dyDescent="0.25">
      <c r="BZ376" s="4"/>
      <c r="CD376" s="4"/>
    </row>
    <row r="377" spans="78:82" x14ac:dyDescent="0.25">
      <c r="BZ377" s="4"/>
      <c r="CD377" s="4"/>
    </row>
    <row r="378" spans="78:82" x14ac:dyDescent="0.25">
      <c r="BZ378" s="4"/>
      <c r="CD378" s="4"/>
    </row>
    <row r="379" spans="78:82" x14ac:dyDescent="0.25">
      <c r="BZ379" s="4"/>
      <c r="CD379" s="4"/>
    </row>
    <row r="380" spans="78:82" x14ac:dyDescent="0.25">
      <c r="BZ380" s="4"/>
      <c r="CD380" s="4"/>
    </row>
    <row r="381" spans="78:82" x14ac:dyDescent="0.25">
      <c r="BZ381" s="4"/>
      <c r="CD381" s="4"/>
    </row>
    <row r="382" spans="78:82" x14ac:dyDescent="0.25">
      <c r="BZ382" s="4"/>
      <c r="CD382" s="4"/>
    </row>
    <row r="383" spans="78:82" x14ac:dyDescent="0.25">
      <c r="BZ383" s="4"/>
      <c r="CD383" s="4"/>
    </row>
    <row r="384" spans="78:82" x14ac:dyDescent="0.25">
      <c r="BZ384" s="4"/>
      <c r="CD384" s="4"/>
    </row>
    <row r="385" spans="78:82" x14ac:dyDescent="0.25">
      <c r="BZ385" s="4"/>
      <c r="CD385" s="4"/>
    </row>
    <row r="386" spans="78:82" x14ac:dyDescent="0.25">
      <c r="BZ386" s="4"/>
      <c r="CD386" s="4"/>
    </row>
    <row r="387" spans="78:82" x14ac:dyDescent="0.25">
      <c r="BZ387" s="4"/>
      <c r="CD387" s="4"/>
    </row>
    <row r="388" spans="78:82" x14ac:dyDescent="0.25">
      <c r="BZ388" s="4"/>
      <c r="CD388" s="4"/>
    </row>
    <row r="389" spans="78:82" x14ac:dyDescent="0.25">
      <c r="BZ389" s="4"/>
      <c r="CD389" s="4"/>
    </row>
    <row r="390" spans="78:82" x14ac:dyDescent="0.25">
      <c r="BZ390" s="4"/>
      <c r="CD390" s="4"/>
    </row>
    <row r="391" spans="78:82" x14ac:dyDescent="0.25">
      <c r="BZ391" s="4"/>
      <c r="CD391" s="4"/>
    </row>
    <row r="392" spans="78:82" x14ac:dyDescent="0.25">
      <c r="BZ392" s="4"/>
      <c r="CD392" s="4"/>
    </row>
    <row r="393" spans="78:82" x14ac:dyDescent="0.25">
      <c r="BZ393" s="4"/>
      <c r="CD393" s="4"/>
    </row>
    <row r="394" spans="78:82" x14ac:dyDescent="0.25">
      <c r="BZ394" s="4"/>
      <c r="CD394" s="4"/>
    </row>
    <row r="395" spans="78:82" x14ac:dyDescent="0.25">
      <c r="BZ395" s="4"/>
      <c r="CD395" s="4"/>
    </row>
    <row r="396" spans="78:82" x14ac:dyDescent="0.25">
      <c r="BZ396" s="4"/>
      <c r="CD396" s="4"/>
    </row>
    <row r="397" spans="78:82" x14ac:dyDescent="0.25">
      <c r="BZ397" s="4"/>
      <c r="CD397" s="4"/>
    </row>
    <row r="398" spans="78:82" x14ac:dyDescent="0.25">
      <c r="BZ398" s="4"/>
      <c r="CD398" s="4"/>
    </row>
    <row r="399" spans="78:82" x14ac:dyDescent="0.25">
      <c r="BZ399" s="4"/>
      <c r="CD399" s="4"/>
    </row>
    <row r="400" spans="78:82" x14ac:dyDescent="0.25">
      <c r="BZ400" s="4"/>
      <c r="CD400" s="4"/>
    </row>
    <row r="401" spans="78:82" x14ac:dyDescent="0.25">
      <c r="BZ401" s="4"/>
      <c r="CD401" s="4"/>
    </row>
    <row r="402" spans="78:82" x14ac:dyDescent="0.25">
      <c r="BZ402" s="4"/>
      <c r="CD402" s="4"/>
    </row>
    <row r="403" spans="78:82" x14ac:dyDescent="0.25">
      <c r="BZ403" s="4"/>
      <c r="CD403" s="4"/>
    </row>
    <row r="404" spans="78:82" x14ac:dyDescent="0.25">
      <c r="BZ404" s="4"/>
      <c r="CD404" s="4"/>
    </row>
    <row r="405" spans="78:82" x14ac:dyDescent="0.25">
      <c r="BZ405" s="4"/>
      <c r="CD405" s="4"/>
    </row>
    <row r="406" spans="78:82" x14ac:dyDescent="0.25">
      <c r="BZ406" s="4"/>
      <c r="CD406" s="4"/>
    </row>
    <row r="407" spans="78:82" x14ac:dyDescent="0.25">
      <c r="BZ407" s="4"/>
      <c r="CD407" s="4"/>
    </row>
    <row r="408" spans="78:82" x14ac:dyDescent="0.25">
      <c r="BZ408" s="4"/>
      <c r="CD408" s="4"/>
    </row>
    <row r="409" spans="78:82" x14ac:dyDescent="0.25">
      <c r="BZ409" s="4"/>
      <c r="CD409" s="4"/>
    </row>
    <row r="410" spans="78:82" x14ac:dyDescent="0.25">
      <c r="BZ410" s="4"/>
      <c r="CD410" s="4"/>
    </row>
    <row r="411" spans="78:82" x14ac:dyDescent="0.25">
      <c r="BZ411" s="4"/>
      <c r="CD411" s="4"/>
    </row>
    <row r="412" spans="78:82" x14ac:dyDescent="0.25">
      <c r="BZ412" s="4"/>
      <c r="CD412" s="4"/>
    </row>
    <row r="413" spans="78:82" x14ac:dyDescent="0.25">
      <c r="BZ413" s="4"/>
      <c r="CD413" s="4"/>
    </row>
    <row r="414" spans="78:82" x14ac:dyDescent="0.25">
      <c r="BZ414" s="4"/>
      <c r="CD414" s="4"/>
    </row>
    <row r="415" spans="78:82" x14ac:dyDescent="0.25">
      <c r="BZ415" s="4"/>
      <c r="CD415" s="4"/>
    </row>
    <row r="416" spans="78:82" x14ac:dyDescent="0.25">
      <c r="BZ416" s="4"/>
      <c r="CD416" s="4"/>
    </row>
    <row r="417" spans="78:82" x14ac:dyDescent="0.25">
      <c r="BZ417" s="4"/>
      <c r="CD417" s="4"/>
    </row>
    <row r="418" spans="78:82" x14ac:dyDescent="0.25">
      <c r="BZ418" s="4"/>
      <c r="CD418" s="4"/>
    </row>
    <row r="419" spans="78:82" x14ac:dyDescent="0.25">
      <c r="BZ419" s="4"/>
      <c r="CD419" s="4"/>
    </row>
    <row r="420" spans="78:82" x14ac:dyDescent="0.25">
      <c r="BZ420" s="4"/>
      <c r="CD420" s="4"/>
    </row>
    <row r="421" spans="78:82" x14ac:dyDescent="0.25">
      <c r="BZ421" s="4"/>
      <c r="CD421" s="4"/>
    </row>
    <row r="422" spans="78:82" x14ac:dyDescent="0.25">
      <c r="BZ422" s="4"/>
      <c r="CD422" s="4"/>
    </row>
    <row r="423" spans="78:82" x14ac:dyDescent="0.25">
      <c r="BZ423" s="4"/>
      <c r="CD423" s="4"/>
    </row>
    <row r="424" spans="78:82" x14ac:dyDescent="0.25">
      <c r="BZ424" s="4"/>
      <c r="CD424" s="4"/>
    </row>
    <row r="425" spans="78:82" x14ac:dyDescent="0.25">
      <c r="BZ425" s="4"/>
      <c r="CD425" s="4"/>
    </row>
    <row r="426" spans="78:82" x14ac:dyDescent="0.25">
      <c r="BZ426" s="4"/>
      <c r="CD426" s="4"/>
    </row>
    <row r="427" spans="78:82" x14ac:dyDescent="0.25">
      <c r="BZ427" s="4"/>
      <c r="CD427" s="4"/>
    </row>
    <row r="428" spans="78:82" x14ac:dyDescent="0.25">
      <c r="BZ428" s="4"/>
      <c r="CD428" s="4"/>
    </row>
    <row r="429" spans="78:82" x14ac:dyDescent="0.25">
      <c r="BZ429" s="4"/>
      <c r="CD429" s="4"/>
    </row>
    <row r="430" spans="78:82" x14ac:dyDescent="0.25">
      <c r="BZ430" s="4"/>
      <c r="CD430" s="4"/>
    </row>
    <row r="431" spans="78:82" x14ac:dyDescent="0.25">
      <c r="BZ431" s="4"/>
      <c r="CD431" s="4"/>
    </row>
    <row r="432" spans="78:82" x14ac:dyDescent="0.25">
      <c r="BZ432" s="4"/>
      <c r="CD432" s="4"/>
    </row>
    <row r="433" spans="78:82" x14ac:dyDescent="0.25">
      <c r="BZ433" s="4"/>
      <c r="CD433" s="4"/>
    </row>
    <row r="434" spans="78:82" x14ac:dyDescent="0.25">
      <c r="BZ434" s="4"/>
      <c r="CD434" s="4"/>
    </row>
    <row r="435" spans="78:82" x14ac:dyDescent="0.25">
      <c r="BZ435" s="4"/>
      <c r="CD435" s="4"/>
    </row>
    <row r="436" spans="78:82" x14ac:dyDescent="0.25">
      <c r="BZ436" s="4"/>
      <c r="CD436" s="4"/>
    </row>
    <row r="437" spans="78:82" x14ac:dyDescent="0.25">
      <c r="BZ437" s="4"/>
      <c r="CD437" s="4"/>
    </row>
    <row r="438" spans="78:82" x14ac:dyDescent="0.25">
      <c r="BZ438" s="4"/>
      <c r="CD438" s="4"/>
    </row>
    <row r="439" spans="78:82" x14ac:dyDescent="0.25">
      <c r="BZ439" s="4"/>
      <c r="CD439" s="4"/>
    </row>
    <row r="440" spans="78:82" x14ac:dyDescent="0.25">
      <c r="BZ440" s="4"/>
      <c r="CD440" s="4"/>
    </row>
    <row r="441" spans="78:82" x14ac:dyDescent="0.25">
      <c r="BZ441" s="4"/>
      <c r="CD441" s="4"/>
    </row>
    <row r="442" spans="78:82" x14ac:dyDescent="0.25">
      <c r="BZ442" s="4"/>
      <c r="CD442" s="4"/>
    </row>
    <row r="443" spans="78:82" x14ac:dyDescent="0.25">
      <c r="BZ443" s="4"/>
      <c r="CD443" s="4"/>
    </row>
    <row r="444" spans="78:82" x14ac:dyDescent="0.25">
      <c r="BZ444" s="4"/>
      <c r="CD444" s="4"/>
    </row>
    <row r="445" spans="78:82" x14ac:dyDescent="0.25">
      <c r="BZ445" s="4"/>
      <c r="CD445" s="4"/>
    </row>
    <row r="446" spans="78:82" x14ac:dyDescent="0.25">
      <c r="BZ446" s="4"/>
      <c r="CD446" s="4"/>
    </row>
    <row r="447" spans="78:82" x14ac:dyDescent="0.25">
      <c r="BZ447" s="4"/>
      <c r="CD447" s="4"/>
    </row>
    <row r="448" spans="78:82" x14ac:dyDescent="0.25">
      <c r="BZ448" s="4"/>
      <c r="CD448" s="4"/>
    </row>
    <row r="449" spans="78:82" x14ac:dyDescent="0.25">
      <c r="BZ449" s="4"/>
      <c r="CD449" s="4"/>
    </row>
    <row r="450" spans="78:82" x14ac:dyDescent="0.25">
      <c r="BZ450" s="4"/>
      <c r="CD450" s="4"/>
    </row>
    <row r="451" spans="78:82" x14ac:dyDescent="0.25">
      <c r="BZ451" s="4"/>
      <c r="CD451" s="4"/>
    </row>
    <row r="452" spans="78:82" x14ac:dyDescent="0.25">
      <c r="BZ452" s="4"/>
      <c r="CD452" s="4"/>
    </row>
    <row r="453" spans="78:82" x14ac:dyDescent="0.25">
      <c r="BZ453" s="4"/>
      <c r="CD453" s="4"/>
    </row>
    <row r="454" spans="78:82" x14ac:dyDescent="0.25">
      <c r="BZ454" s="4"/>
      <c r="CD454" s="4"/>
    </row>
    <row r="455" spans="78:82" x14ac:dyDescent="0.25">
      <c r="BZ455" s="4"/>
      <c r="CD455" s="4"/>
    </row>
    <row r="456" spans="78:82" x14ac:dyDescent="0.25">
      <c r="BZ456" s="4"/>
      <c r="CD456" s="4"/>
    </row>
    <row r="457" spans="78:82" x14ac:dyDescent="0.25">
      <c r="BZ457" s="4"/>
      <c r="CD457" s="4"/>
    </row>
    <row r="458" spans="78:82" x14ac:dyDescent="0.25">
      <c r="BZ458" s="4"/>
      <c r="CD458" s="4"/>
    </row>
    <row r="459" spans="78:82" x14ac:dyDescent="0.25">
      <c r="BZ459" s="4"/>
      <c r="CD459" s="4"/>
    </row>
    <row r="460" spans="78:82" x14ac:dyDescent="0.25">
      <c r="BZ460" s="4"/>
      <c r="CD460" s="4"/>
    </row>
    <row r="461" spans="78:82" x14ac:dyDescent="0.25">
      <c r="BZ461" s="4"/>
      <c r="CD461" s="4"/>
    </row>
    <row r="462" spans="78:82" x14ac:dyDescent="0.25">
      <c r="BZ462" s="4"/>
      <c r="CD462" s="4"/>
    </row>
    <row r="463" spans="78:82" x14ac:dyDescent="0.25">
      <c r="BZ463" s="4"/>
      <c r="CD463" s="4"/>
    </row>
    <row r="464" spans="78:82" x14ac:dyDescent="0.25">
      <c r="BZ464" s="4"/>
      <c r="CD464" s="4"/>
    </row>
    <row r="465" spans="78:82" x14ac:dyDescent="0.25">
      <c r="BZ465" s="4"/>
      <c r="CD465" s="4"/>
    </row>
    <row r="466" spans="78:82" x14ac:dyDescent="0.25">
      <c r="BZ466" s="4"/>
      <c r="CD466" s="4"/>
    </row>
    <row r="467" spans="78:82" x14ac:dyDescent="0.25">
      <c r="BZ467" s="4"/>
      <c r="CD467" s="4"/>
    </row>
    <row r="468" spans="78:82" x14ac:dyDescent="0.25">
      <c r="BZ468" s="4"/>
      <c r="CD468" s="4"/>
    </row>
    <row r="469" spans="78:82" x14ac:dyDescent="0.25">
      <c r="BZ469" s="4"/>
      <c r="CD469" s="4"/>
    </row>
    <row r="470" spans="78:82" x14ac:dyDescent="0.25">
      <c r="BZ470" s="4"/>
      <c r="CD470" s="4"/>
    </row>
    <row r="471" spans="78:82" x14ac:dyDescent="0.25">
      <c r="BZ471" s="4"/>
      <c r="CD471" s="4"/>
    </row>
    <row r="472" spans="78:82" x14ac:dyDescent="0.25">
      <c r="BZ472" s="4"/>
      <c r="CD472" s="4"/>
    </row>
    <row r="473" spans="78:82" x14ac:dyDescent="0.25">
      <c r="BZ473" s="4"/>
      <c r="CD473" s="4"/>
    </row>
    <row r="474" spans="78:82" x14ac:dyDescent="0.25">
      <c r="BZ474" s="4"/>
      <c r="CD474" s="4"/>
    </row>
    <row r="475" spans="78:82" x14ac:dyDescent="0.25">
      <c r="BZ475" s="4"/>
      <c r="CD475" s="4"/>
    </row>
    <row r="476" spans="78:82" x14ac:dyDescent="0.25">
      <c r="BZ476" s="4"/>
      <c r="CD476" s="4"/>
    </row>
    <row r="477" spans="78:82" x14ac:dyDescent="0.25">
      <c r="BZ477" s="4"/>
      <c r="CD477" s="4"/>
    </row>
    <row r="478" spans="78:82" x14ac:dyDescent="0.25">
      <c r="BZ478" s="4"/>
      <c r="CD478" s="4"/>
    </row>
    <row r="479" spans="78:82" x14ac:dyDescent="0.25">
      <c r="BZ479" s="4"/>
      <c r="CD479" s="4"/>
    </row>
    <row r="480" spans="78:82" x14ac:dyDescent="0.25">
      <c r="BZ480" s="4"/>
      <c r="CD480" s="4"/>
    </row>
    <row r="481" spans="78:82" x14ac:dyDescent="0.25">
      <c r="BZ481" s="4"/>
      <c r="CD481" s="4"/>
    </row>
    <row r="482" spans="78:82" x14ac:dyDescent="0.25">
      <c r="BZ482" s="4"/>
      <c r="CD482" s="4"/>
    </row>
    <row r="483" spans="78:82" x14ac:dyDescent="0.25">
      <c r="BZ483" s="4"/>
      <c r="CD483" s="4"/>
    </row>
    <row r="484" spans="78:82" x14ac:dyDescent="0.25">
      <c r="BZ484" s="4"/>
      <c r="CD484" s="4"/>
    </row>
    <row r="485" spans="78:82" x14ac:dyDescent="0.25">
      <c r="BZ485" s="4"/>
      <c r="CD485" s="4"/>
    </row>
    <row r="486" spans="78:82" x14ac:dyDescent="0.25">
      <c r="BZ486" s="4"/>
      <c r="CD486" s="4"/>
    </row>
    <row r="487" spans="78:82" x14ac:dyDescent="0.25">
      <c r="BZ487" s="4"/>
      <c r="CD487" s="4"/>
    </row>
    <row r="488" spans="78:82" x14ac:dyDescent="0.25">
      <c r="BZ488" s="4"/>
      <c r="CD488" s="4"/>
    </row>
    <row r="489" spans="78:82" x14ac:dyDescent="0.25">
      <c r="BZ489" s="4"/>
      <c r="CD489" s="4"/>
    </row>
    <row r="490" spans="78:82" x14ac:dyDescent="0.25">
      <c r="BZ490" s="4"/>
      <c r="CD490" s="4"/>
    </row>
    <row r="491" spans="78:82" x14ac:dyDescent="0.25">
      <c r="BZ491" s="4"/>
      <c r="CD491" s="4"/>
    </row>
    <row r="492" spans="78:82" x14ac:dyDescent="0.25">
      <c r="BZ492" s="4"/>
      <c r="CD492" s="4"/>
    </row>
    <row r="493" spans="78:82" x14ac:dyDescent="0.25">
      <c r="BZ493" s="4"/>
      <c r="CD493" s="4"/>
    </row>
    <row r="494" spans="78:82" x14ac:dyDescent="0.25">
      <c r="BZ494" s="4"/>
      <c r="CD494" s="4"/>
    </row>
    <row r="495" spans="78:82" x14ac:dyDescent="0.25">
      <c r="BZ495" s="4"/>
      <c r="CD495" s="4"/>
    </row>
    <row r="496" spans="78:82" x14ac:dyDescent="0.25">
      <c r="BZ496" s="4"/>
      <c r="CD496" s="4"/>
    </row>
    <row r="497" spans="78:82" x14ac:dyDescent="0.25">
      <c r="BZ497" s="4"/>
      <c r="CD497" s="4"/>
    </row>
    <row r="498" spans="78:82" x14ac:dyDescent="0.25">
      <c r="BZ498" s="4"/>
      <c r="CD498" s="4"/>
    </row>
    <row r="499" spans="78:82" x14ac:dyDescent="0.25">
      <c r="BZ499" s="4"/>
      <c r="CD499" s="4"/>
    </row>
    <row r="500" spans="78:82" x14ac:dyDescent="0.25">
      <c r="BZ500" s="4"/>
      <c r="CD500" s="4"/>
    </row>
    <row r="501" spans="78:82" x14ac:dyDescent="0.25">
      <c r="BZ501" s="4"/>
      <c r="CD501" s="4"/>
    </row>
    <row r="502" spans="78:82" x14ac:dyDescent="0.25">
      <c r="BZ502" s="4"/>
      <c r="CD502" s="4"/>
    </row>
    <row r="503" spans="78:82" x14ac:dyDescent="0.25">
      <c r="BZ503" s="4"/>
      <c r="CD503" s="4"/>
    </row>
    <row r="504" spans="78:82" x14ac:dyDescent="0.25">
      <c r="BZ504" s="4"/>
      <c r="CD504" s="4"/>
    </row>
    <row r="505" spans="78:82" x14ac:dyDescent="0.25">
      <c r="BZ505" s="4"/>
      <c r="CD505" s="4"/>
    </row>
    <row r="506" spans="78:82" x14ac:dyDescent="0.25">
      <c r="BZ506" s="4"/>
      <c r="CD506" s="4"/>
    </row>
    <row r="507" spans="78:82" x14ac:dyDescent="0.25">
      <c r="BZ507" s="4"/>
      <c r="CD507" s="4"/>
    </row>
    <row r="508" spans="78:82" x14ac:dyDescent="0.25">
      <c r="BZ508" s="4"/>
      <c r="CD508" s="4"/>
    </row>
    <row r="509" spans="78:82" x14ac:dyDescent="0.25">
      <c r="BZ509" s="4"/>
      <c r="CD509" s="4"/>
    </row>
    <row r="510" spans="78:82" x14ac:dyDescent="0.25">
      <c r="BZ510" s="4"/>
      <c r="CD510" s="4"/>
    </row>
    <row r="511" spans="78:82" x14ac:dyDescent="0.25">
      <c r="BZ511" s="4"/>
      <c r="CD511" s="4"/>
    </row>
    <row r="512" spans="78:82" x14ac:dyDescent="0.25">
      <c r="BZ512" s="4"/>
      <c r="CD512" s="4"/>
    </row>
    <row r="513" spans="78:82" x14ac:dyDescent="0.25">
      <c r="BZ513" s="4"/>
      <c r="CD513" s="4"/>
    </row>
    <row r="514" spans="78:82" x14ac:dyDescent="0.25">
      <c r="BZ514" s="4"/>
      <c r="CD514" s="4"/>
    </row>
    <row r="515" spans="78:82" x14ac:dyDescent="0.25">
      <c r="BZ515" s="4"/>
      <c r="CD515" s="4"/>
    </row>
    <row r="516" spans="78:82" x14ac:dyDescent="0.25">
      <c r="BZ516" s="4"/>
      <c r="CD516" s="4"/>
    </row>
    <row r="517" spans="78:82" x14ac:dyDescent="0.25">
      <c r="BZ517" s="4"/>
      <c r="CD517" s="4"/>
    </row>
    <row r="518" spans="78:82" x14ac:dyDescent="0.25">
      <c r="BZ518" s="4"/>
      <c r="CD518" s="4"/>
    </row>
    <row r="519" spans="78:82" x14ac:dyDescent="0.25">
      <c r="BZ519" s="4"/>
      <c r="CD519" s="4"/>
    </row>
    <row r="520" spans="78:82" x14ac:dyDescent="0.25">
      <c r="BZ520" s="4"/>
      <c r="CD520" s="4"/>
    </row>
    <row r="521" spans="78:82" x14ac:dyDescent="0.25">
      <c r="BZ521" s="4"/>
      <c r="CD521" s="4"/>
    </row>
    <row r="522" spans="78:82" x14ac:dyDescent="0.25">
      <c r="BZ522" s="4"/>
      <c r="CD522" s="4"/>
    </row>
    <row r="523" spans="78:82" x14ac:dyDescent="0.25">
      <c r="BZ523" s="4"/>
      <c r="CD523" s="4"/>
    </row>
    <row r="524" spans="78:82" x14ac:dyDescent="0.25">
      <c r="BZ524" s="4"/>
      <c r="CD524" s="4"/>
    </row>
    <row r="525" spans="78:82" x14ac:dyDescent="0.25">
      <c r="BZ525" s="4"/>
      <c r="CD525" s="4"/>
    </row>
    <row r="526" spans="78:82" x14ac:dyDescent="0.25">
      <c r="BZ526" s="4"/>
      <c r="CD526" s="4"/>
    </row>
    <row r="527" spans="78:82" x14ac:dyDescent="0.25">
      <c r="BZ527" s="4"/>
      <c r="CD527" s="4"/>
    </row>
    <row r="528" spans="78:82" x14ac:dyDescent="0.25">
      <c r="BZ528" s="4"/>
      <c r="CD528" s="4"/>
    </row>
    <row r="529" spans="78:82" x14ac:dyDescent="0.25">
      <c r="BZ529" s="4"/>
      <c r="CD529" s="4"/>
    </row>
    <row r="530" spans="78:82" x14ac:dyDescent="0.25">
      <c r="BZ530" s="4"/>
      <c r="CD530" s="4"/>
    </row>
    <row r="531" spans="78:82" x14ac:dyDescent="0.25">
      <c r="BZ531" s="4"/>
      <c r="CD531" s="4"/>
    </row>
    <row r="532" spans="78:82" x14ac:dyDescent="0.25">
      <c r="BZ532" s="4"/>
      <c r="CD532" s="4"/>
    </row>
    <row r="533" spans="78:82" x14ac:dyDescent="0.25">
      <c r="BZ533" s="4"/>
      <c r="CD533" s="4"/>
    </row>
    <row r="534" spans="78:82" x14ac:dyDescent="0.25">
      <c r="BZ534" s="4"/>
      <c r="CD534" s="4"/>
    </row>
    <row r="535" spans="78:82" x14ac:dyDescent="0.25">
      <c r="BZ535" s="4"/>
      <c r="CD535" s="4"/>
    </row>
    <row r="536" spans="78:82" x14ac:dyDescent="0.25">
      <c r="BZ536" s="4"/>
      <c r="CD536" s="4"/>
    </row>
    <row r="537" spans="78:82" x14ac:dyDescent="0.25">
      <c r="BZ537" s="4"/>
      <c r="CD537" s="4"/>
    </row>
    <row r="538" spans="78:82" x14ac:dyDescent="0.25">
      <c r="BZ538" s="4"/>
      <c r="CD538" s="4"/>
    </row>
    <row r="539" spans="78:82" x14ac:dyDescent="0.25">
      <c r="BZ539" s="4"/>
      <c r="CD539" s="4"/>
    </row>
    <row r="540" spans="78:82" x14ac:dyDescent="0.25">
      <c r="BZ540" s="4"/>
      <c r="CD540" s="4"/>
    </row>
    <row r="541" spans="78:82" x14ac:dyDescent="0.25">
      <c r="BZ541" s="4"/>
      <c r="CD541" s="4"/>
    </row>
    <row r="542" spans="78:82" x14ac:dyDescent="0.25">
      <c r="BZ542" s="4"/>
      <c r="CD542" s="4"/>
    </row>
    <row r="543" spans="78:82" x14ac:dyDescent="0.25">
      <c r="BZ543" s="4"/>
      <c r="CD543" s="4"/>
    </row>
    <row r="544" spans="78:82" x14ac:dyDescent="0.25">
      <c r="BZ544" s="4"/>
      <c r="CD544" s="4"/>
    </row>
    <row r="545" spans="78:82" x14ac:dyDescent="0.25">
      <c r="BZ545" s="4"/>
      <c r="CD545" s="4"/>
    </row>
    <row r="546" spans="78:82" x14ac:dyDescent="0.25">
      <c r="BZ546" s="4"/>
      <c r="CD546" s="4"/>
    </row>
    <row r="547" spans="78:82" x14ac:dyDescent="0.25">
      <c r="BZ547" s="4"/>
      <c r="CD547" s="4"/>
    </row>
    <row r="548" spans="78:82" x14ac:dyDescent="0.25">
      <c r="BZ548" s="4"/>
      <c r="CD548" s="4"/>
    </row>
    <row r="549" spans="78:82" x14ac:dyDescent="0.25">
      <c r="BZ549" s="4"/>
      <c r="CD549" s="4"/>
    </row>
    <row r="550" spans="78:82" x14ac:dyDescent="0.25">
      <c r="BZ550" s="4"/>
      <c r="CD550" s="4"/>
    </row>
    <row r="551" spans="78:82" x14ac:dyDescent="0.25">
      <c r="BZ551" s="4"/>
      <c r="CD551" s="4"/>
    </row>
    <row r="552" spans="78:82" x14ac:dyDescent="0.25">
      <c r="BZ552" s="4"/>
      <c r="CD552" s="4"/>
    </row>
    <row r="553" spans="78:82" x14ac:dyDescent="0.25">
      <c r="BZ553" s="4"/>
      <c r="CD553" s="4"/>
    </row>
    <row r="554" spans="78:82" x14ac:dyDescent="0.25">
      <c r="BZ554" s="4"/>
      <c r="CD554" s="4"/>
    </row>
    <row r="555" spans="78:82" x14ac:dyDescent="0.25">
      <c r="BZ555" s="4"/>
      <c r="CD555" s="4"/>
    </row>
    <row r="556" spans="78:82" x14ac:dyDescent="0.25">
      <c r="BZ556" s="4"/>
      <c r="CD556" s="4"/>
    </row>
    <row r="557" spans="78:82" x14ac:dyDescent="0.25">
      <c r="BZ557" s="4"/>
      <c r="CD557" s="4"/>
    </row>
    <row r="558" spans="78:82" x14ac:dyDescent="0.25">
      <c r="BZ558" s="4"/>
      <c r="CD558" s="4"/>
    </row>
    <row r="559" spans="78:82" x14ac:dyDescent="0.25">
      <c r="BZ559" s="4"/>
      <c r="CD559" s="4"/>
    </row>
    <row r="560" spans="78:82" x14ac:dyDescent="0.25">
      <c r="BZ560" s="4"/>
      <c r="CD560" s="4"/>
    </row>
    <row r="561" spans="78:82" x14ac:dyDescent="0.25">
      <c r="BZ561" s="4"/>
      <c r="CD561" s="4"/>
    </row>
    <row r="562" spans="78:82" x14ac:dyDescent="0.25">
      <c r="BZ562" s="4"/>
      <c r="CD562" s="4"/>
    </row>
    <row r="563" spans="78:82" x14ac:dyDescent="0.25">
      <c r="BZ563" s="4"/>
      <c r="CD563" s="4"/>
    </row>
    <row r="564" spans="78:82" x14ac:dyDescent="0.25">
      <c r="BZ564" s="4"/>
      <c r="CD564" s="4"/>
    </row>
    <row r="565" spans="78:82" x14ac:dyDescent="0.25">
      <c r="BZ565" s="4"/>
      <c r="CD565" s="4"/>
    </row>
    <row r="566" spans="78:82" x14ac:dyDescent="0.25">
      <c r="BZ566" s="4"/>
      <c r="CD566" s="4"/>
    </row>
    <row r="567" spans="78:82" x14ac:dyDescent="0.25">
      <c r="BZ567" s="4"/>
      <c r="CD567" s="4"/>
    </row>
    <row r="568" spans="78:82" x14ac:dyDescent="0.25">
      <c r="BZ568" s="4"/>
      <c r="CD568" s="4"/>
    </row>
    <row r="569" spans="78:82" x14ac:dyDescent="0.25">
      <c r="BZ569" s="4"/>
      <c r="CD569" s="4"/>
    </row>
    <row r="570" spans="78:82" x14ac:dyDescent="0.25">
      <c r="BZ570" s="4"/>
      <c r="CD570" s="4"/>
    </row>
    <row r="571" spans="78:82" x14ac:dyDescent="0.25">
      <c r="BZ571" s="4"/>
      <c r="CD571" s="4"/>
    </row>
    <row r="572" spans="78:82" x14ac:dyDescent="0.25">
      <c r="BZ572" s="4"/>
      <c r="CD572" s="4"/>
    </row>
    <row r="573" spans="78:82" x14ac:dyDescent="0.25">
      <c r="BZ573" s="4"/>
      <c r="CD573" s="4"/>
    </row>
    <row r="574" spans="78:82" x14ac:dyDescent="0.25">
      <c r="BZ574" s="4"/>
      <c r="CD574" s="4"/>
    </row>
    <row r="575" spans="78:82" x14ac:dyDescent="0.25">
      <c r="BZ575" s="4"/>
      <c r="CD575" s="4"/>
    </row>
    <row r="576" spans="78:82" x14ac:dyDescent="0.25">
      <c r="BZ576" s="4"/>
      <c r="CD576" s="4"/>
    </row>
    <row r="577" spans="78:82" x14ac:dyDescent="0.25">
      <c r="BZ577" s="4"/>
      <c r="CD577" s="4"/>
    </row>
    <row r="578" spans="78:82" x14ac:dyDescent="0.25">
      <c r="BZ578" s="4"/>
      <c r="CD578" s="4"/>
    </row>
    <row r="579" spans="78:82" x14ac:dyDescent="0.25">
      <c r="BZ579" s="4"/>
      <c r="CD579" s="4"/>
    </row>
    <row r="580" spans="78:82" x14ac:dyDescent="0.25">
      <c r="BZ580" s="4"/>
      <c r="CD580" s="4"/>
    </row>
    <row r="581" spans="78:82" x14ac:dyDescent="0.25">
      <c r="BZ581" s="4"/>
      <c r="CD581" s="4"/>
    </row>
    <row r="582" spans="78:82" x14ac:dyDescent="0.25">
      <c r="BZ582" s="4"/>
      <c r="CD582" s="4"/>
    </row>
    <row r="583" spans="78:82" x14ac:dyDescent="0.25">
      <c r="BZ583" s="4"/>
      <c r="CD583" s="4"/>
    </row>
    <row r="584" spans="78:82" x14ac:dyDescent="0.25">
      <c r="BZ584" s="4"/>
      <c r="CD584" s="4"/>
    </row>
    <row r="585" spans="78:82" x14ac:dyDescent="0.25">
      <c r="BZ585" s="4"/>
      <c r="CD585" s="4"/>
    </row>
    <row r="586" spans="78:82" x14ac:dyDescent="0.25">
      <c r="BZ586" s="4"/>
      <c r="CD586" s="4"/>
    </row>
    <row r="587" spans="78:82" x14ac:dyDescent="0.25">
      <c r="BZ587" s="4"/>
      <c r="CD587" s="4"/>
    </row>
    <row r="588" spans="78:82" x14ac:dyDescent="0.25">
      <c r="BZ588" s="4"/>
      <c r="CD588" s="4"/>
    </row>
    <row r="589" spans="78:82" x14ac:dyDescent="0.25">
      <c r="BZ589" s="4"/>
      <c r="CD589" s="4"/>
    </row>
    <row r="590" spans="78:82" x14ac:dyDescent="0.25">
      <c r="BZ590" s="4"/>
      <c r="CD590" s="4"/>
    </row>
    <row r="591" spans="78:82" x14ac:dyDescent="0.25">
      <c r="BZ591" s="4"/>
      <c r="CD591" s="4"/>
    </row>
    <row r="592" spans="78:82" x14ac:dyDescent="0.25">
      <c r="BZ592" s="4"/>
      <c r="CD592" s="4"/>
    </row>
    <row r="593" spans="78:82" x14ac:dyDescent="0.25">
      <c r="BZ593" s="4"/>
      <c r="CD593" s="4"/>
    </row>
    <row r="594" spans="78:82" x14ac:dyDescent="0.25">
      <c r="BZ594" s="4"/>
      <c r="CD594" s="4"/>
    </row>
    <row r="595" spans="78:82" x14ac:dyDescent="0.25">
      <c r="BZ595" s="4"/>
      <c r="CD595" s="4"/>
    </row>
    <row r="596" spans="78:82" x14ac:dyDescent="0.25">
      <c r="BZ596" s="4"/>
      <c r="CD596" s="4"/>
    </row>
    <row r="597" spans="78:82" x14ac:dyDescent="0.25">
      <c r="BZ597" s="4"/>
      <c r="CD597" s="4"/>
    </row>
    <row r="598" spans="78:82" x14ac:dyDescent="0.25">
      <c r="BZ598" s="4"/>
      <c r="CD598" s="4"/>
    </row>
    <row r="599" spans="78:82" x14ac:dyDescent="0.25">
      <c r="BZ599" s="4"/>
      <c r="CD599" s="4"/>
    </row>
    <row r="600" spans="78:82" x14ac:dyDescent="0.25">
      <c r="BZ600" s="4"/>
      <c r="CD600" s="4"/>
    </row>
    <row r="601" spans="78:82" x14ac:dyDescent="0.25">
      <c r="BZ601" s="4"/>
      <c r="CD601" s="4"/>
    </row>
    <row r="602" spans="78:82" x14ac:dyDescent="0.25">
      <c r="BZ602" s="4"/>
      <c r="CD602" s="4"/>
    </row>
    <row r="603" spans="78:82" x14ac:dyDescent="0.25">
      <c r="BZ603" s="4"/>
      <c r="CD603" s="4"/>
    </row>
    <row r="604" spans="78:82" x14ac:dyDescent="0.25">
      <c r="BZ604" s="4"/>
      <c r="CD604" s="4"/>
    </row>
    <row r="605" spans="78:82" x14ac:dyDescent="0.25">
      <c r="BZ605" s="4"/>
      <c r="CD605" s="4"/>
    </row>
    <row r="606" spans="78:82" x14ac:dyDescent="0.25">
      <c r="BZ606" s="4"/>
      <c r="CD606" s="4"/>
    </row>
    <row r="607" spans="78:82" x14ac:dyDescent="0.25">
      <c r="BZ607" s="4"/>
      <c r="CD607" s="4"/>
    </row>
    <row r="608" spans="78:82" x14ac:dyDescent="0.25">
      <c r="BZ608" s="4"/>
      <c r="CD608" s="4"/>
    </row>
    <row r="609" spans="78:82" x14ac:dyDescent="0.25">
      <c r="BZ609" s="4"/>
      <c r="CD609" s="4"/>
    </row>
    <row r="610" spans="78:82" x14ac:dyDescent="0.25">
      <c r="BZ610" s="4"/>
      <c r="CD610" s="4"/>
    </row>
    <row r="611" spans="78:82" x14ac:dyDescent="0.25">
      <c r="BZ611" s="4"/>
      <c r="CD611" s="4"/>
    </row>
    <row r="612" spans="78:82" x14ac:dyDescent="0.25">
      <c r="BZ612" s="4"/>
      <c r="CD612" s="4"/>
    </row>
    <row r="613" spans="78:82" x14ac:dyDescent="0.25">
      <c r="BZ613" s="4"/>
      <c r="CD613" s="4"/>
    </row>
    <row r="614" spans="78:82" x14ac:dyDescent="0.25">
      <c r="BZ614" s="4"/>
      <c r="CD614" s="4"/>
    </row>
    <row r="615" spans="78:82" x14ac:dyDescent="0.25">
      <c r="BZ615" s="4"/>
      <c r="CD615" s="4"/>
    </row>
    <row r="616" spans="78:82" x14ac:dyDescent="0.25">
      <c r="BZ616" s="4"/>
      <c r="CD616" s="4"/>
    </row>
    <row r="617" spans="78:82" x14ac:dyDescent="0.25">
      <c r="BZ617" s="4"/>
      <c r="CD617" s="4"/>
    </row>
    <row r="618" spans="78:82" x14ac:dyDescent="0.25">
      <c r="BZ618" s="4"/>
      <c r="CD618" s="4"/>
    </row>
    <row r="619" spans="78:82" x14ac:dyDescent="0.25">
      <c r="BZ619" s="4"/>
      <c r="CD619" s="4"/>
    </row>
    <row r="620" spans="78:82" x14ac:dyDescent="0.25">
      <c r="BZ620" s="4"/>
      <c r="CD620" s="4"/>
    </row>
    <row r="621" spans="78:82" x14ac:dyDescent="0.25">
      <c r="BZ621" s="4"/>
      <c r="CD621" s="4"/>
    </row>
    <row r="622" spans="78:82" x14ac:dyDescent="0.25">
      <c r="BZ622" s="4"/>
      <c r="CD622" s="4"/>
    </row>
    <row r="623" spans="78:82" x14ac:dyDescent="0.25">
      <c r="BZ623" s="4"/>
      <c r="CD623" s="4"/>
    </row>
    <row r="624" spans="78:82" x14ac:dyDescent="0.25">
      <c r="BZ624" s="4"/>
      <c r="CD624" s="4"/>
    </row>
    <row r="625" spans="78:82" x14ac:dyDescent="0.25">
      <c r="BZ625" s="4"/>
      <c r="CD625" s="4"/>
    </row>
    <row r="626" spans="78:82" x14ac:dyDescent="0.25">
      <c r="BZ626" s="4"/>
      <c r="CD626" s="4"/>
    </row>
    <row r="627" spans="78:82" x14ac:dyDescent="0.25">
      <c r="BZ627" s="4"/>
      <c r="CD627" s="4"/>
    </row>
    <row r="628" spans="78:82" x14ac:dyDescent="0.25">
      <c r="BZ628" s="4"/>
      <c r="CD628" s="4"/>
    </row>
    <row r="629" spans="78:82" x14ac:dyDescent="0.25">
      <c r="BZ629" s="4"/>
      <c r="CD629" s="4"/>
    </row>
    <row r="630" spans="78:82" x14ac:dyDescent="0.25">
      <c r="BZ630" s="4"/>
      <c r="CD630" s="4"/>
    </row>
    <row r="631" spans="78:82" x14ac:dyDescent="0.25">
      <c r="BZ631" s="4"/>
      <c r="CD631" s="4"/>
    </row>
    <row r="632" spans="78:82" x14ac:dyDescent="0.25">
      <c r="BZ632" s="4"/>
      <c r="CD632" s="4"/>
    </row>
    <row r="633" spans="78:82" x14ac:dyDescent="0.25">
      <c r="BZ633" s="4"/>
      <c r="CD633" s="4"/>
    </row>
    <row r="634" spans="78:82" x14ac:dyDescent="0.25">
      <c r="BZ634" s="4"/>
      <c r="CD634" s="4"/>
    </row>
    <row r="635" spans="78:82" x14ac:dyDescent="0.25">
      <c r="BZ635" s="4"/>
      <c r="CD635" s="4"/>
    </row>
    <row r="636" spans="78:82" x14ac:dyDescent="0.25">
      <c r="BZ636" s="4"/>
      <c r="CD636" s="4"/>
    </row>
    <row r="637" spans="78:82" x14ac:dyDescent="0.25">
      <c r="BZ637" s="4"/>
      <c r="CD637" s="4"/>
    </row>
    <row r="638" spans="78:82" x14ac:dyDescent="0.25">
      <c r="BZ638" s="4"/>
      <c r="CD638" s="4"/>
    </row>
    <row r="639" spans="78:82" x14ac:dyDescent="0.25">
      <c r="BZ639" s="4"/>
      <c r="CD639" s="4"/>
    </row>
    <row r="640" spans="78:82" x14ac:dyDescent="0.25">
      <c r="BZ640" s="4"/>
      <c r="CD640" s="4"/>
    </row>
    <row r="641" spans="78:82" x14ac:dyDescent="0.25">
      <c r="BZ641" s="4"/>
      <c r="CD641" s="4"/>
    </row>
    <row r="642" spans="78:82" x14ac:dyDescent="0.25">
      <c r="BZ642" s="4"/>
      <c r="CD642" s="4"/>
    </row>
    <row r="643" spans="78:82" x14ac:dyDescent="0.25">
      <c r="BZ643" s="4"/>
      <c r="CD643" s="4"/>
    </row>
    <row r="644" spans="78:82" x14ac:dyDescent="0.25">
      <c r="BZ644" s="4"/>
      <c r="CD644" s="4"/>
    </row>
    <row r="645" spans="78:82" x14ac:dyDescent="0.25">
      <c r="BZ645" s="4"/>
      <c r="CD645" s="4"/>
    </row>
    <row r="646" spans="78:82" x14ac:dyDescent="0.25">
      <c r="BZ646" s="4"/>
      <c r="CD646" s="4"/>
    </row>
    <row r="647" spans="78:82" x14ac:dyDescent="0.25">
      <c r="BZ647" s="4"/>
      <c r="CD647" s="4"/>
    </row>
    <row r="648" spans="78:82" x14ac:dyDescent="0.25">
      <c r="BZ648" s="4"/>
      <c r="CD648" s="4"/>
    </row>
    <row r="649" spans="78:82" x14ac:dyDescent="0.25">
      <c r="BZ649" s="4"/>
      <c r="CD649" s="4"/>
    </row>
    <row r="650" spans="78:82" x14ac:dyDescent="0.25">
      <c r="BZ650" s="4"/>
      <c r="CD650" s="4"/>
    </row>
    <row r="651" spans="78:82" x14ac:dyDescent="0.25">
      <c r="BZ651" s="4"/>
      <c r="CD651" s="4"/>
    </row>
    <row r="652" spans="78:82" x14ac:dyDescent="0.25">
      <c r="BZ652" s="4"/>
      <c r="CD652" s="4"/>
    </row>
    <row r="653" spans="78:82" x14ac:dyDescent="0.25">
      <c r="BZ653" s="4"/>
      <c r="CD653" s="4"/>
    </row>
    <row r="654" spans="78:82" x14ac:dyDescent="0.25">
      <c r="BZ654" s="4"/>
      <c r="CD654" s="4"/>
    </row>
    <row r="655" spans="78:82" x14ac:dyDescent="0.25">
      <c r="BZ655" s="4"/>
      <c r="CD655" s="4"/>
    </row>
    <row r="656" spans="78:82" x14ac:dyDescent="0.25">
      <c r="BZ656" s="4"/>
      <c r="CD656" s="4"/>
    </row>
    <row r="657" spans="78:82" x14ac:dyDescent="0.25">
      <c r="BZ657" s="4"/>
      <c r="CD657" s="4"/>
    </row>
    <row r="658" spans="78:82" x14ac:dyDescent="0.25">
      <c r="BZ658" s="4"/>
      <c r="CD658" s="4"/>
    </row>
    <row r="659" spans="78:82" x14ac:dyDescent="0.25">
      <c r="BZ659" s="4"/>
      <c r="CD659" s="4"/>
    </row>
    <row r="660" spans="78:82" x14ac:dyDescent="0.25">
      <c r="BZ660" s="4"/>
      <c r="CD660" s="4"/>
    </row>
    <row r="661" spans="78:82" x14ac:dyDescent="0.25">
      <c r="BZ661" s="4"/>
      <c r="CD661" s="4"/>
    </row>
    <row r="662" spans="78:82" x14ac:dyDescent="0.25">
      <c r="BZ662" s="4"/>
      <c r="CD662" s="4"/>
    </row>
    <row r="663" spans="78:82" x14ac:dyDescent="0.25">
      <c r="BZ663" s="4"/>
      <c r="CD663" s="4"/>
    </row>
    <row r="664" spans="78:82" x14ac:dyDescent="0.25">
      <c r="BZ664" s="4"/>
      <c r="CD664" s="4"/>
    </row>
    <row r="665" spans="78:82" x14ac:dyDescent="0.25">
      <c r="BZ665" s="4"/>
      <c r="CD665" s="4"/>
    </row>
    <row r="666" spans="78:82" x14ac:dyDescent="0.25">
      <c r="BZ666" s="4"/>
      <c r="CD666" s="4"/>
    </row>
    <row r="667" spans="78:82" x14ac:dyDescent="0.25">
      <c r="BZ667" s="4"/>
      <c r="CD667" s="4"/>
    </row>
    <row r="668" spans="78:82" x14ac:dyDescent="0.25">
      <c r="BZ668" s="4"/>
      <c r="CD668" s="4"/>
    </row>
    <row r="669" spans="78:82" x14ac:dyDescent="0.25">
      <c r="BZ669" s="4"/>
      <c r="CD669" s="4"/>
    </row>
    <row r="670" spans="78:82" x14ac:dyDescent="0.25">
      <c r="BZ670" s="4"/>
      <c r="CD670" s="4"/>
    </row>
    <row r="671" spans="78:82" x14ac:dyDescent="0.25">
      <c r="BZ671" s="4"/>
      <c r="CD671" s="4"/>
    </row>
    <row r="672" spans="78:82" x14ac:dyDescent="0.25">
      <c r="BZ672" s="4"/>
      <c r="CD672" s="4"/>
    </row>
    <row r="673" spans="78:82" x14ac:dyDescent="0.25">
      <c r="BZ673" s="4"/>
      <c r="CD673" s="4"/>
    </row>
    <row r="674" spans="78:82" x14ac:dyDescent="0.25">
      <c r="BZ674" s="4"/>
      <c r="CD674" s="4"/>
    </row>
    <row r="675" spans="78:82" x14ac:dyDescent="0.25">
      <c r="BZ675" s="4"/>
      <c r="CD675" s="4"/>
    </row>
    <row r="676" spans="78:82" x14ac:dyDescent="0.25">
      <c r="BZ676" s="4"/>
      <c r="CD676" s="4"/>
    </row>
    <row r="677" spans="78:82" x14ac:dyDescent="0.25">
      <c r="BZ677" s="4"/>
      <c r="CD677" s="4"/>
    </row>
    <row r="678" spans="78:82" x14ac:dyDescent="0.25">
      <c r="BZ678" s="4"/>
      <c r="CD678" s="4"/>
    </row>
    <row r="679" spans="78:82" x14ac:dyDescent="0.25">
      <c r="BZ679" s="4"/>
      <c r="CD679" s="4"/>
    </row>
    <row r="680" spans="78:82" x14ac:dyDescent="0.25">
      <c r="BZ680" s="4"/>
      <c r="CD680" s="4"/>
    </row>
    <row r="681" spans="78:82" x14ac:dyDescent="0.25">
      <c r="BZ681" s="4"/>
      <c r="CD681" s="4"/>
    </row>
    <row r="682" spans="78:82" x14ac:dyDescent="0.25">
      <c r="BZ682" s="4"/>
      <c r="CD682" s="4"/>
    </row>
    <row r="683" spans="78:82" x14ac:dyDescent="0.25">
      <c r="BZ683" s="4"/>
      <c r="CD683" s="4"/>
    </row>
    <row r="684" spans="78:82" x14ac:dyDescent="0.25">
      <c r="BZ684" s="4"/>
      <c r="CD684" s="4"/>
    </row>
    <row r="685" spans="78:82" x14ac:dyDescent="0.25">
      <c r="BZ685" s="4"/>
      <c r="CD685" s="4"/>
    </row>
    <row r="686" spans="78:82" x14ac:dyDescent="0.25">
      <c r="BZ686" s="4"/>
      <c r="CD686" s="4"/>
    </row>
    <row r="687" spans="78:82" x14ac:dyDescent="0.25">
      <c r="BZ687" s="4"/>
      <c r="CD687" s="4"/>
    </row>
    <row r="688" spans="78:82" x14ac:dyDescent="0.25">
      <c r="BZ688" s="4"/>
      <c r="CD688" s="4"/>
    </row>
    <row r="689" spans="78:82" x14ac:dyDescent="0.25">
      <c r="BZ689" s="4"/>
      <c r="CD689" s="4"/>
    </row>
    <row r="690" spans="78:82" x14ac:dyDescent="0.25">
      <c r="BZ690" s="4"/>
      <c r="CD690" s="4"/>
    </row>
    <row r="691" spans="78:82" x14ac:dyDescent="0.25">
      <c r="BZ691" s="4"/>
      <c r="CD691" s="4"/>
    </row>
    <row r="692" spans="78:82" x14ac:dyDescent="0.25">
      <c r="BZ692" s="4"/>
      <c r="CD692" s="4"/>
    </row>
    <row r="693" spans="78:82" x14ac:dyDescent="0.25">
      <c r="BZ693" s="4"/>
      <c r="CD693" s="4"/>
    </row>
    <row r="694" spans="78:82" x14ac:dyDescent="0.25">
      <c r="BZ694" s="4"/>
      <c r="CD694" s="4"/>
    </row>
    <row r="695" spans="78:82" x14ac:dyDescent="0.25">
      <c r="BZ695" s="4"/>
      <c r="CD695" s="4"/>
    </row>
    <row r="696" spans="78:82" x14ac:dyDescent="0.25">
      <c r="BZ696" s="4"/>
      <c r="CD696" s="4"/>
    </row>
    <row r="697" spans="78:82" x14ac:dyDescent="0.25">
      <c r="BZ697" s="4"/>
      <c r="CD697" s="4"/>
    </row>
    <row r="698" spans="78:82" x14ac:dyDescent="0.25">
      <c r="BZ698" s="4"/>
      <c r="CD698" s="4"/>
    </row>
    <row r="699" spans="78:82" x14ac:dyDescent="0.25">
      <c r="BZ699" s="4"/>
      <c r="CD699" s="4"/>
    </row>
    <row r="700" spans="78:82" x14ac:dyDescent="0.25">
      <c r="BZ700" s="4"/>
      <c r="CD700" s="4"/>
    </row>
    <row r="701" spans="78:82" x14ac:dyDescent="0.25">
      <c r="BZ701" s="4"/>
      <c r="CD701" s="4"/>
    </row>
    <row r="702" spans="78:82" x14ac:dyDescent="0.25">
      <c r="BZ702" s="4"/>
      <c r="CD702" s="4"/>
    </row>
    <row r="703" spans="78:82" x14ac:dyDescent="0.25">
      <c r="BZ703" s="4"/>
      <c r="CD703" s="4"/>
    </row>
    <row r="704" spans="78:82" x14ac:dyDescent="0.25">
      <c r="BZ704" s="4"/>
      <c r="CD704" s="4"/>
    </row>
    <row r="705" spans="78:82" x14ac:dyDescent="0.25">
      <c r="BZ705" s="4"/>
      <c r="CD705" s="4"/>
    </row>
    <row r="706" spans="78:82" x14ac:dyDescent="0.25">
      <c r="BZ706" s="4"/>
      <c r="CD706" s="4"/>
    </row>
    <row r="707" spans="78:82" x14ac:dyDescent="0.25">
      <c r="BZ707" s="4"/>
      <c r="CD707" s="4"/>
    </row>
    <row r="708" spans="78:82" x14ac:dyDescent="0.25">
      <c r="BZ708" s="4"/>
      <c r="CD708" s="4"/>
    </row>
    <row r="709" spans="78:82" x14ac:dyDescent="0.25">
      <c r="BZ709" s="4"/>
      <c r="CD709" s="4"/>
    </row>
    <row r="710" spans="78:82" x14ac:dyDescent="0.25">
      <c r="BZ710" s="4"/>
      <c r="CD710" s="4"/>
    </row>
    <row r="711" spans="78:82" x14ac:dyDescent="0.25">
      <c r="BZ711" s="4"/>
      <c r="CD711" s="4"/>
    </row>
    <row r="712" spans="78:82" x14ac:dyDescent="0.25">
      <c r="BZ712" s="4"/>
      <c r="CD712" s="4"/>
    </row>
    <row r="713" spans="78:82" x14ac:dyDescent="0.25">
      <c r="BZ713" s="4"/>
      <c r="CD713" s="4"/>
    </row>
    <row r="714" spans="78:82" x14ac:dyDescent="0.25">
      <c r="BZ714" s="4"/>
      <c r="CD714" s="4"/>
    </row>
    <row r="715" spans="78:82" x14ac:dyDescent="0.25">
      <c r="BZ715" s="4"/>
      <c r="CD715" s="4"/>
    </row>
    <row r="716" spans="78:82" x14ac:dyDescent="0.25">
      <c r="BZ716" s="4"/>
      <c r="CD716" s="4"/>
    </row>
    <row r="717" spans="78:82" x14ac:dyDescent="0.25">
      <c r="BZ717" s="4"/>
      <c r="CD717" s="4"/>
    </row>
    <row r="718" spans="78:82" x14ac:dyDescent="0.25">
      <c r="BZ718" s="4"/>
      <c r="CD718" s="4"/>
    </row>
    <row r="719" spans="78:82" x14ac:dyDescent="0.25">
      <c r="BZ719" s="4"/>
      <c r="CD719" s="4"/>
    </row>
    <row r="720" spans="78:82" x14ac:dyDescent="0.25">
      <c r="BZ720" s="4"/>
      <c r="CD720" s="4"/>
    </row>
    <row r="721" spans="78:82" x14ac:dyDescent="0.25">
      <c r="BZ721" s="4"/>
      <c r="CD721" s="4"/>
    </row>
    <row r="722" spans="78:82" x14ac:dyDescent="0.25">
      <c r="BZ722" s="4"/>
      <c r="CD722" s="4"/>
    </row>
    <row r="723" spans="78:82" x14ac:dyDescent="0.25">
      <c r="BZ723" s="4"/>
      <c r="CD723" s="4"/>
    </row>
    <row r="724" spans="78:82" x14ac:dyDescent="0.25">
      <c r="BZ724" s="4"/>
      <c r="CD724" s="4"/>
    </row>
    <row r="725" spans="78:82" x14ac:dyDescent="0.25">
      <c r="BZ725" s="4"/>
      <c r="CD725" s="4"/>
    </row>
    <row r="726" spans="78:82" x14ac:dyDescent="0.25">
      <c r="BZ726" s="4"/>
      <c r="CD726" s="4"/>
    </row>
    <row r="727" spans="78:82" x14ac:dyDescent="0.25">
      <c r="BZ727" s="4"/>
      <c r="CD727" s="4"/>
    </row>
    <row r="728" spans="78:82" x14ac:dyDescent="0.25">
      <c r="BZ728" s="4"/>
      <c r="CD728" s="4"/>
    </row>
    <row r="729" spans="78:82" x14ac:dyDescent="0.25">
      <c r="BZ729" s="4"/>
      <c r="CD729" s="4"/>
    </row>
    <row r="730" spans="78:82" x14ac:dyDescent="0.25">
      <c r="BZ730" s="4"/>
      <c r="CD730" s="4"/>
    </row>
    <row r="731" spans="78:82" x14ac:dyDescent="0.25">
      <c r="BZ731" s="4"/>
      <c r="CD731" s="4"/>
    </row>
    <row r="732" spans="78:82" x14ac:dyDescent="0.25">
      <c r="BZ732" s="4"/>
      <c r="CD732" s="4"/>
    </row>
    <row r="733" spans="78:82" x14ac:dyDescent="0.25">
      <c r="BZ733" s="4"/>
      <c r="CD733" s="4"/>
    </row>
    <row r="734" spans="78:82" x14ac:dyDescent="0.25">
      <c r="BZ734" s="4"/>
      <c r="CD734" s="4"/>
    </row>
    <row r="735" spans="78:82" x14ac:dyDescent="0.25">
      <c r="BZ735" s="4"/>
      <c r="CD735" s="4"/>
    </row>
    <row r="736" spans="78:82" x14ac:dyDescent="0.25">
      <c r="BZ736" s="4"/>
      <c r="CD736" s="4"/>
    </row>
    <row r="737" spans="78:82" x14ac:dyDescent="0.25">
      <c r="BZ737" s="4"/>
      <c r="CD737" s="4"/>
    </row>
    <row r="738" spans="78:82" x14ac:dyDescent="0.25">
      <c r="BZ738" s="4"/>
      <c r="CD738" s="4"/>
    </row>
    <row r="739" spans="78:82" x14ac:dyDescent="0.25">
      <c r="BZ739" s="4"/>
      <c r="CD739" s="4"/>
    </row>
    <row r="740" spans="78:82" x14ac:dyDescent="0.25">
      <c r="BZ740" s="4"/>
      <c r="CD740" s="4"/>
    </row>
    <row r="741" spans="78:82" x14ac:dyDescent="0.25">
      <c r="BZ741" s="4"/>
      <c r="CD741" s="4"/>
    </row>
    <row r="742" spans="78:82" x14ac:dyDescent="0.25">
      <c r="BZ742" s="4"/>
      <c r="CD742" s="4"/>
    </row>
    <row r="743" spans="78:82" x14ac:dyDescent="0.25">
      <c r="BZ743" s="4"/>
      <c r="CD743" s="4"/>
    </row>
    <row r="744" spans="78:82" x14ac:dyDescent="0.25">
      <c r="BZ744" s="4"/>
      <c r="CD744" s="4"/>
    </row>
    <row r="745" spans="78:82" x14ac:dyDescent="0.25">
      <c r="BZ745" s="4"/>
      <c r="CD745" s="4"/>
    </row>
    <row r="746" spans="78:82" x14ac:dyDescent="0.25">
      <c r="BZ746" s="4"/>
      <c r="CD746" s="4"/>
    </row>
    <row r="747" spans="78:82" x14ac:dyDescent="0.25">
      <c r="BZ747" s="4"/>
      <c r="CD747" s="4"/>
    </row>
    <row r="748" spans="78:82" x14ac:dyDescent="0.25">
      <c r="BZ748" s="4"/>
      <c r="CD748" s="4"/>
    </row>
    <row r="749" spans="78:82" x14ac:dyDescent="0.25">
      <c r="BZ749" s="4"/>
      <c r="CD749" s="4"/>
    </row>
    <row r="750" spans="78:82" x14ac:dyDescent="0.25">
      <c r="BZ750" s="4"/>
      <c r="CD750" s="4"/>
    </row>
    <row r="751" spans="78:82" x14ac:dyDescent="0.25">
      <c r="BZ751" s="4"/>
      <c r="CD751" s="4"/>
    </row>
    <row r="752" spans="78:82" x14ac:dyDescent="0.25">
      <c r="BZ752" s="4"/>
      <c r="CD752" s="4"/>
    </row>
    <row r="753" spans="78:82" x14ac:dyDescent="0.25">
      <c r="BZ753" s="4"/>
      <c r="CD753" s="4"/>
    </row>
    <row r="754" spans="78:82" x14ac:dyDescent="0.25">
      <c r="BZ754" s="4"/>
      <c r="CD754" s="4"/>
    </row>
    <row r="755" spans="78:82" x14ac:dyDescent="0.25">
      <c r="BZ755" s="4"/>
      <c r="CD755" s="4"/>
    </row>
    <row r="756" spans="78:82" x14ac:dyDescent="0.25">
      <c r="BZ756" s="4"/>
      <c r="CD756" s="4"/>
    </row>
    <row r="757" spans="78:82" x14ac:dyDescent="0.25">
      <c r="BZ757" s="4"/>
      <c r="CD757" s="4"/>
    </row>
    <row r="758" spans="78:82" x14ac:dyDescent="0.25">
      <c r="BZ758" s="4"/>
      <c r="CD758" s="4"/>
    </row>
    <row r="759" spans="78:82" x14ac:dyDescent="0.25">
      <c r="BZ759" s="4"/>
      <c r="CD759" s="4"/>
    </row>
    <row r="760" spans="78:82" x14ac:dyDescent="0.25">
      <c r="BZ760" s="4"/>
      <c r="CD760" s="4"/>
    </row>
    <row r="761" spans="78:82" x14ac:dyDescent="0.25">
      <c r="BZ761" s="4"/>
      <c r="CD761" s="4"/>
    </row>
    <row r="762" spans="78:82" x14ac:dyDescent="0.25">
      <c r="BZ762" s="4"/>
      <c r="CD762" s="4"/>
    </row>
    <row r="763" spans="78:82" x14ac:dyDescent="0.25">
      <c r="BZ763" s="4"/>
      <c r="CD763" s="4"/>
    </row>
    <row r="764" spans="78:82" x14ac:dyDescent="0.25">
      <c r="BZ764" s="4"/>
      <c r="CD764" s="4"/>
    </row>
    <row r="765" spans="78:82" x14ac:dyDescent="0.25">
      <c r="BZ765" s="4"/>
      <c r="CD765" s="4"/>
    </row>
    <row r="766" spans="78:82" x14ac:dyDescent="0.25">
      <c r="BZ766" s="4"/>
      <c r="CD766" s="4"/>
    </row>
    <row r="767" spans="78:82" x14ac:dyDescent="0.25">
      <c r="BZ767" s="4"/>
      <c r="CD767" s="4"/>
    </row>
    <row r="768" spans="78:82" x14ac:dyDescent="0.25">
      <c r="BZ768" s="4"/>
      <c r="CD768" s="4"/>
    </row>
    <row r="769" spans="78:82" x14ac:dyDescent="0.25">
      <c r="BZ769" s="4"/>
      <c r="CD769" s="4"/>
    </row>
    <row r="770" spans="78:82" x14ac:dyDescent="0.25">
      <c r="BZ770" s="4"/>
      <c r="CD770" s="4"/>
    </row>
    <row r="771" spans="78:82" x14ac:dyDescent="0.25">
      <c r="BZ771" s="4"/>
      <c r="CD771" s="4"/>
    </row>
    <row r="772" spans="78:82" x14ac:dyDescent="0.25">
      <c r="BZ772" s="4"/>
      <c r="CD772" s="4"/>
    </row>
    <row r="773" spans="78:82" x14ac:dyDescent="0.25">
      <c r="BZ773" s="4"/>
      <c r="CD773" s="4"/>
    </row>
    <row r="774" spans="78:82" x14ac:dyDescent="0.25">
      <c r="BZ774" s="4"/>
      <c r="CD774" s="4"/>
    </row>
    <row r="775" spans="78:82" x14ac:dyDescent="0.25">
      <c r="BZ775" s="4"/>
      <c r="CD775" s="4"/>
    </row>
    <row r="776" spans="78:82" x14ac:dyDescent="0.25">
      <c r="BZ776" s="4"/>
      <c r="CD776" s="4"/>
    </row>
    <row r="777" spans="78:82" x14ac:dyDescent="0.25">
      <c r="BZ777" s="4"/>
      <c r="CD777" s="4"/>
    </row>
    <row r="778" spans="78:82" x14ac:dyDescent="0.25">
      <c r="BZ778" s="4"/>
      <c r="CD778" s="4"/>
    </row>
    <row r="779" spans="78:82" x14ac:dyDescent="0.25">
      <c r="BZ779" s="4"/>
      <c r="CD779" s="4"/>
    </row>
    <row r="780" spans="78:82" x14ac:dyDescent="0.25">
      <c r="BZ780" s="4"/>
      <c r="CD780" s="4"/>
    </row>
    <row r="781" spans="78:82" x14ac:dyDescent="0.25">
      <c r="BZ781" s="4"/>
      <c r="CD781" s="4"/>
    </row>
    <row r="782" spans="78:82" x14ac:dyDescent="0.25">
      <c r="BZ782" s="4"/>
      <c r="CD782" s="4"/>
    </row>
    <row r="783" spans="78:82" x14ac:dyDescent="0.25">
      <c r="BZ783" s="4"/>
      <c r="CD783" s="4"/>
    </row>
    <row r="784" spans="78:82" x14ac:dyDescent="0.25">
      <c r="BZ784" s="4"/>
      <c r="CD784" s="4"/>
    </row>
    <row r="785" spans="78:82" x14ac:dyDescent="0.25">
      <c r="BZ785" s="4"/>
      <c r="CD785" s="4"/>
    </row>
    <row r="786" spans="78:82" x14ac:dyDescent="0.25">
      <c r="BZ786" s="4"/>
      <c r="CD786" s="4"/>
    </row>
    <row r="787" spans="78:82" x14ac:dyDescent="0.25">
      <c r="BZ787" s="4"/>
      <c r="CD787" s="4"/>
    </row>
    <row r="788" spans="78:82" x14ac:dyDescent="0.25">
      <c r="BZ788" s="4"/>
      <c r="CD788" s="4"/>
    </row>
    <row r="789" spans="78:82" x14ac:dyDescent="0.25">
      <c r="BZ789" s="4"/>
      <c r="CD789" s="4"/>
    </row>
    <row r="790" spans="78:82" x14ac:dyDescent="0.25">
      <c r="BZ790" s="4"/>
      <c r="CD790" s="4"/>
    </row>
    <row r="791" spans="78:82" x14ac:dyDescent="0.25">
      <c r="BZ791" s="4"/>
      <c r="CD791" s="4"/>
    </row>
    <row r="792" spans="78:82" x14ac:dyDescent="0.25">
      <c r="BZ792" s="4"/>
      <c r="CD792" s="4"/>
    </row>
    <row r="793" spans="78:82" x14ac:dyDescent="0.25">
      <c r="BZ793" s="4"/>
      <c r="CD793" s="4"/>
    </row>
    <row r="794" spans="78:82" x14ac:dyDescent="0.25">
      <c r="BZ794" s="4"/>
      <c r="CD794" s="4"/>
    </row>
    <row r="795" spans="78:82" x14ac:dyDescent="0.25">
      <c r="BZ795" s="4"/>
      <c r="CD795" s="4"/>
    </row>
    <row r="796" spans="78:82" x14ac:dyDescent="0.25">
      <c r="BZ796" s="4"/>
      <c r="CD796" s="4"/>
    </row>
    <row r="797" spans="78:82" x14ac:dyDescent="0.25">
      <c r="BZ797" s="4"/>
      <c r="CD797" s="4"/>
    </row>
    <row r="798" spans="78:82" x14ac:dyDescent="0.25">
      <c r="BZ798" s="4"/>
      <c r="CD798" s="4"/>
    </row>
    <row r="799" spans="78:82" x14ac:dyDescent="0.25">
      <c r="BZ799" s="4"/>
      <c r="CD799" s="4"/>
    </row>
    <row r="800" spans="78:82" x14ac:dyDescent="0.25">
      <c r="BZ800" s="4"/>
      <c r="CD800" s="4"/>
    </row>
    <row r="801" spans="78:82" x14ac:dyDescent="0.25">
      <c r="BZ801" s="4"/>
      <c r="CD801" s="4"/>
    </row>
    <row r="802" spans="78:82" x14ac:dyDescent="0.25">
      <c r="BZ802" s="4"/>
      <c r="CD802" s="4"/>
    </row>
    <row r="803" spans="78:82" x14ac:dyDescent="0.25">
      <c r="BZ803" s="4"/>
      <c r="CD803" s="4"/>
    </row>
    <row r="804" spans="78:82" x14ac:dyDescent="0.25">
      <c r="BZ804" s="4"/>
      <c r="CD804" s="4"/>
    </row>
    <row r="805" spans="78:82" x14ac:dyDescent="0.25">
      <c r="BZ805" s="4"/>
      <c r="CD805" s="4"/>
    </row>
    <row r="806" spans="78:82" x14ac:dyDescent="0.25">
      <c r="BZ806" s="4"/>
      <c r="CD806" s="4"/>
    </row>
    <row r="807" spans="78:82" x14ac:dyDescent="0.25">
      <c r="BZ807" s="4"/>
      <c r="CD807" s="4"/>
    </row>
    <row r="808" spans="78:82" x14ac:dyDescent="0.25">
      <c r="BZ808" s="4"/>
      <c r="CD808" s="4"/>
    </row>
    <row r="809" spans="78:82" x14ac:dyDescent="0.25">
      <c r="BZ809" s="4"/>
      <c r="CD809" s="4"/>
    </row>
    <row r="810" spans="78:82" x14ac:dyDescent="0.25">
      <c r="BZ810" s="4"/>
      <c r="CD810" s="4"/>
    </row>
    <row r="811" spans="78:82" x14ac:dyDescent="0.25">
      <c r="BZ811" s="4"/>
      <c r="CD811" s="4"/>
    </row>
    <row r="812" spans="78:82" x14ac:dyDescent="0.25">
      <c r="BZ812" s="4"/>
      <c r="CD812" s="4"/>
    </row>
    <row r="813" spans="78:82" x14ac:dyDescent="0.25">
      <c r="BZ813" s="4"/>
      <c r="CD813" s="4"/>
    </row>
    <row r="814" spans="78:82" x14ac:dyDescent="0.25">
      <c r="BZ814" s="4"/>
      <c r="CD814" s="4"/>
    </row>
    <row r="815" spans="78:82" x14ac:dyDescent="0.25">
      <c r="BZ815" s="4"/>
      <c r="CD815" s="4"/>
    </row>
    <row r="816" spans="78:82" x14ac:dyDescent="0.25">
      <c r="BZ816" s="4"/>
      <c r="CD816" s="4"/>
    </row>
    <row r="817" spans="78:82" x14ac:dyDescent="0.25">
      <c r="BZ817" s="4"/>
      <c r="CD817" s="4"/>
    </row>
    <row r="818" spans="78:82" x14ac:dyDescent="0.25">
      <c r="BZ818" s="4"/>
      <c r="CD818" s="4"/>
    </row>
    <row r="819" spans="78:82" x14ac:dyDescent="0.25">
      <c r="BZ819" s="4"/>
      <c r="CD819" s="4"/>
    </row>
    <row r="820" spans="78:82" x14ac:dyDescent="0.25">
      <c r="BZ820" s="4"/>
      <c r="CD820" s="4"/>
    </row>
    <row r="821" spans="78:82" x14ac:dyDescent="0.25">
      <c r="BZ821" s="4"/>
      <c r="CD821" s="4"/>
    </row>
    <row r="822" spans="78:82" x14ac:dyDescent="0.25">
      <c r="BZ822" s="4"/>
      <c r="CD822" s="4"/>
    </row>
    <row r="823" spans="78:82" x14ac:dyDescent="0.25">
      <c r="BZ823" s="4"/>
      <c r="CD823" s="4"/>
    </row>
    <row r="824" spans="78:82" x14ac:dyDescent="0.25">
      <c r="BZ824" s="4"/>
      <c r="CD824" s="4"/>
    </row>
    <row r="825" spans="78:82" x14ac:dyDescent="0.25">
      <c r="BZ825" s="4"/>
      <c r="CD825" s="4"/>
    </row>
    <row r="826" spans="78:82" x14ac:dyDescent="0.25">
      <c r="BZ826" s="4"/>
      <c r="CD826" s="4"/>
    </row>
    <row r="827" spans="78:82" x14ac:dyDescent="0.25">
      <c r="BZ827" s="4"/>
      <c r="CD827" s="4"/>
    </row>
    <row r="828" spans="78:82" x14ac:dyDescent="0.25">
      <c r="BZ828" s="4"/>
      <c r="CD828" s="4"/>
    </row>
    <row r="829" spans="78:82" x14ac:dyDescent="0.25">
      <c r="BZ829" s="4"/>
      <c r="CD829" s="4"/>
    </row>
    <row r="830" spans="78:82" x14ac:dyDescent="0.25">
      <c r="BZ830" s="4"/>
      <c r="CD830" s="4"/>
    </row>
    <row r="831" spans="78:82" x14ac:dyDescent="0.25">
      <c r="BZ831" s="4"/>
      <c r="CD831" s="4"/>
    </row>
    <row r="832" spans="78:82" x14ac:dyDescent="0.25">
      <c r="BZ832" s="4"/>
      <c r="CD832" s="4"/>
    </row>
    <row r="833" spans="78:82" x14ac:dyDescent="0.25">
      <c r="BZ833" s="4"/>
      <c r="CD833" s="4"/>
    </row>
    <row r="834" spans="78:82" x14ac:dyDescent="0.25">
      <c r="BZ834" s="4"/>
      <c r="CD834" s="4"/>
    </row>
    <row r="835" spans="78:82" x14ac:dyDescent="0.25">
      <c r="BZ835" s="4"/>
      <c r="CD835" s="4"/>
    </row>
    <row r="836" spans="78:82" x14ac:dyDescent="0.25">
      <c r="BZ836" s="4"/>
      <c r="CD836" s="4"/>
    </row>
    <row r="837" spans="78:82" x14ac:dyDescent="0.25">
      <c r="BZ837" s="4"/>
      <c r="CD837" s="4"/>
    </row>
    <row r="838" spans="78:82" x14ac:dyDescent="0.25">
      <c r="BZ838" s="4"/>
      <c r="CD838" s="4"/>
    </row>
    <row r="839" spans="78:82" x14ac:dyDescent="0.25">
      <c r="BZ839" s="4"/>
      <c r="CD839" s="4"/>
    </row>
    <row r="840" spans="78:82" x14ac:dyDescent="0.25">
      <c r="BZ840" s="4"/>
      <c r="CD840" s="4"/>
    </row>
    <row r="841" spans="78:82" x14ac:dyDescent="0.25">
      <c r="BZ841" s="4"/>
      <c r="CD841" s="4"/>
    </row>
    <row r="842" spans="78:82" x14ac:dyDescent="0.25">
      <c r="BZ842" s="4"/>
      <c r="CD842" s="4"/>
    </row>
    <row r="843" spans="78:82" x14ac:dyDescent="0.25">
      <c r="BZ843" s="4"/>
      <c r="CD843" s="4"/>
    </row>
    <row r="844" spans="78:82" x14ac:dyDescent="0.25">
      <c r="BZ844" s="4"/>
      <c r="CD844" s="4"/>
    </row>
    <row r="845" spans="78:82" x14ac:dyDescent="0.25">
      <c r="BZ845" s="4"/>
      <c r="CD845" s="4"/>
    </row>
    <row r="846" spans="78:82" x14ac:dyDescent="0.25">
      <c r="BZ846" s="4"/>
      <c r="CD846" s="4"/>
    </row>
    <row r="847" spans="78:82" x14ac:dyDescent="0.25">
      <c r="BZ847" s="4"/>
      <c r="CD847" s="4"/>
    </row>
    <row r="848" spans="78:82" x14ac:dyDescent="0.25">
      <c r="BZ848" s="4"/>
      <c r="CD848" s="4"/>
    </row>
    <row r="849" spans="78:82" x14ac:dyDescent="0.25">
      <c r="BZ849" s="4"/>
      <c r="CD849" s="4"/>
    </row>
    <row r="850" spans="78:82" x14ac:dyDescent="0.25">
      <c r="BZ850" s="4"/>
      <c r="CD850" s="4"/>
    </row>
    <row r="851" spans="78:82" x14ac:dyDescent="0.25">
      <c r="BZ851" s="4"/>
      <c r="CD851" s="4"/>
    </row>
    <row r="852" spans="78:82" x14ac:dyDescent="0.25">
      <c r="BZ852" s="4"/>
      <c r="CD852" s="4"/>
    </row>
    <row r="853" spans="78:82" x14ac:dyDescent="0.25">
      <c r="BZ853" s="4"/>
      <c r="CD853" s="4"/>
    </row>
    <row r="854" spans="78:82" x14ac:dyDescent="0.25">
      <c r="BZ854" s="4"/>
      <c r="CD854" s="4"/>
    </row>
    <row r="855" spans="78:82" x14ac:dyDescent="0.25">
      <c r="BZ855" s="4"/>
      <c r="CD855" s="4"/>
    </row>
    <row r="856" spans="78:82" x14ac:dyDescent="0.25">
      <c r="BZ856" s="4"/>
      <c r="CD856" s="4"/>
    </row>
    <row r="857" spans="78:82" x14ac:dyDescent="0.25">
      <c r="BZ857" s="4"/>
      <c r="CD857" s="4"/>
    </row>
    <row r="858" spans="78:82" x14ac:dyDescent="0.25">
      <c r="BZ858" s="4"/>
      <c r="CD858" s="4"/>
    </row>
    <row r="859" spans="78:82" x14ac:dyDescent="0.25">
      <c r="BZ859" s="4"/>
      <c r="CD859" s="4"/>
    </row>
    <row r="860" spans="78:82" x14ac:dyDescent="0.25">
      <c r="BZ860" s="4"/>
      <c r="CD860" s="4"/>
    </row>
    <row r="861" spans="78:82" x14ac:dyDescent="0.25">
      <c r="BZ861" s="4"/>
      <c r="CD861" s="4"/>
    </row>
    <row r="862" spans="78:82" x14ac:dyDescent="0.25">
      <c r="BZ862" s="4"/>
      <c r="CD862" s="4"/>
    </row>
    <row r="863" spans="78:82" x14ac:dyDescent="0.25">
      <c r="BZ863" s="4"/>
      <c r="CD863" s="4"/>
    </row>
    <row r="864" spans="78:82" x14ac:dyDescent="0.25">
      <c r="BZ864" s="4"/>
      <c r="CD864" s="4"/>
    </row>
    <row r="865" spans="78:82" x14ac:dyDescent="0.25">
      <c r="BZ865" s="4"/>
      <c r="CD865" s="4"/>
    </row>
    <row r="866" spans="78:82" x14ac:dyDescent="0.25">
      <c r="BZ866" s="4"/>
      <c r="CD866" s="4"/>
    </row>
    <row r="867" spans="78:82" x14ac:dyDescent="0.25">
      <c r="BZ867" s="4"/>
      <c r="CD867" s="4"/>
    </row>
    <row r="868" spans="78:82" x14ac:dyDescent="0.25">
      <c r="BZ868" s="4"/>
      <c r="CD868" s="4"/>
    </row>
    <row r="869" spans="78:82" x14ac:dyDescent="0.25">
      <c r="BZ869" s="4"/>
      <c r="CD869" s="4"/>
    </row>
    <row r="870" spans="78:82" x14ac:dyDescent="0.25">
      <c r="BZ870" s="4"/>
      <c r="CD870" s="4"/>
    </row>
    <row r="871" spans="78:82" x14ac:dyDescent="0.25">
      <c r="BZ871" s="4"/>
      <c r="CD871" s="4"/>
    </row>
    <row r="872" spans="78:82" x14ac:dyDescent="0.25">
      <c r="BZ872" s="4"/>
      <c r="CD872" s="4"/>
    </row>
    <row r="873" spans="78:82" x14ac:dyDescent="0.25">
      <c r="BZ873" s="4"/>
      <c r="CD873" s="4"/>
    </row>
    <row r="874" spans="78:82" x14ac:dyDescent="0.25">
      <c r="BZ874" s="4"/>
      <c r="CD874" s="4"/>
    </row>
    <row r="875" spans="78:82" x14ac:dyDescent="0.25">
      <c r="BZ875" s="4"/>
      <c r="CD875" s="4"/>
    </row>
    <row r="876" spans="78:82" x14ac:dyDescent="0.25">
      <c r="BZ876" s="4"/>
      <c r="CD876" s="4"/>
    </row>
    <row r="877" spans="78:82" x14ac:dyDescent="0.25">
      <c r="BZ877" s="4"/>
      <c r="CD877" s="4"/>
    </row>
    <row r="878" spans="78:82" x14ac:dyDescent="0.25">
      <c r="BZ878" s="4"/>
      <c r="CD878" s="4"/>
    </row>
    <row r="879" spans="78:82" x14ac:dyDescent="0.25">
      <c r="BZ879" s="4"/>
      <c r="CD879" s="4"/>
    </row>
    <row r="880" spans="78:82" x14ac:dyDescent="0.25">
      <c r="BZ880" s="4"/>
      <c r="CD880" s="4"/>
    </row>
    <row r="881" spans="78:82" x14ac:dyDescent="0.25">
      <c r="BZ881" s="4"/>
      <c r="CD881" s="4"/>
    </row>
    <row r="882" spans="78:82" x14ac:dyDescent="0.25">
      <c r="BZ882" s="4"/>
      <c r="CD882" s="4"/>
    </row>
    <row r="883" spans="78:82" x14ac:dyDescent="0.25">
      <c r="BZ883" s="4"/>
      <c r="CD883" s="4"/>
    </row>
    <row r="884" spans="78:82" x14ac:dyDescent="0.25">
      <c r="BZ884" s="4"/>
      <c r="CD884" s="4"/>
    </row>
    <row r="885" spans="78:82" x14ac:dyDescent="0.25">
      <c r="BZ885" s="4"/>
      <c r="CD885" s="4"/>
    </row>
    <row r="886" spans="78:82" x14ac:dyDescent="0.25">
      <c r="BZ886" s="4"/>
      <c r="CD886" s="4"/>
    </row>
    <row r="887" spans="78:82" x14ac:dyDescent="0.25">
      <c r="BZ887" s="4"/>
      <c r="CD887" s="4"/>
    </row>
    <row r="888" spans="78:82" x14ac:dyDescent="0.25">
      <c r="BZ888" s="4"/>
      <c r="CD888" s="4"/>
    </row>
    <row r="889" spans="78:82" x14ac:dyDescent="0.25">
      <c r="BZ889" s="4"/>
      <c r="CD889" s="4"/>
    </row>
    <row r="890" spans="78:82" x14ac:dyDescent="0.25">
      <c r="BZ890" s="4"/>
      <c r="CD890" s="4"/>
    </row>
    <row r="891" spans="78:82" x14ac:dyDescent="0.25">
      <c r="BZ891" s="4"/>
      <c r="CD891" s="4"/>
    </row>
    <row r="892" spans="78:82" x14ac:dyDescent="0.25">
      <c r="BZ892" s="4"/>
      <c r="CD892" s="4"/>
    </row>
    <row r="893" spans="78:82" x14ac:dyDescent="0.25">
      <c r="BZ893" s="4"/>
      <c r="CD893" s="4"/>
    </row>
    <row r="894" spans="78:82" x14ac:dyDescent="0.25">
      <c r="BZ894" s="4"/>
      <c r="CD894" s="4"/>
    </row>
    <row r="895" spans="78:82" x14ac:dyDescent="0.25">
      <c r="BZ895" s="4"/>
      <c r="CD895" s="4"/>
    </row>
    <row r="896" spans="78:82" x14ac:dyDescent="0.25">
      <c r="BZ896" s="4"/>
      <c r="CD896" s="4"/>
    </row>
    <row r="897" spans="78:82" x14ac:dyDescent="0.25">
      <c r="BZ897" s="4"/>
      <c r="CD897" s="4"/>
    </row>
    <row r="898" spans="78:82" x14ac:dyDescent="0.25">
      <c r="BZ898" s="4"/>
      <c r="CD898" s="4"/>
    </row>
    <row r="899" spans="78:82" x14ac:dyDescent="0.25">
      <c r="BZ899" s="4"/>
      <c r="CD899" s="4"/>
    </row>
    <row r="900" spans="78:82" x14ac:dyDescent="0.25">
      <c r="BZ900" s="4"/>
      <c r="CD900" s="4"/>
    </row>
    <row r="901" spans="78:82" x14ac:dyDescent="0.25">
      <c r="BZ901" s="4"/>
      <c r="CD901" s="4"/>
    </row>
    <row r="902" spans="78:82" x14ac:dyDescent="0.25">
      <c r="BZ902" s="4"/>
      <c r="CD902" s="4"/>
    </row>
    <row r="903" spans="78:82" x14ac:dyDescent="0.25">
      <c r="BZ903" s="4"/>
      <c r="CD903" s="4"/>
    </row>
    <row r="904" spans="78:82" x14ac:dyDescent="0.25">
      <c r="BZ904" s="4"/>
      <c r="CD904" s="4"/>
    </row>
    <row r="905" spans="78:82" x14ac:dyDescent="0.25">
      <c r="BZ905" s="4"/>
      <c r="CD905" s="4"/>
    </row>
    <row r="906" spans="78:82" x14ac:dyDescent="0.25">
      <c r="BZ906" s="4"/>
      <c r="CD906" s="4"/>
    </row>
    <row r="907" spans="78:82" x14ac:dyDescent="0.25">
      <c r="BZ907" s="4"/>
      <c r="CD907" s="4"/>
    </row>
    <row r="908" spans="78:82" x14ac:dyDescent="0.25">
      <c r="BZ908" s="4"/>
      <c r="CD908" s="4"/>
    </row>
    <row r="909" spans="78:82" x14ac:dyDescent="0.25">
      <c r="BZ909" s="4"/>
      <c r="CD909" s="4"/>
    </row>
    <row r="910" spans="78:82" x14ac:dyDescent="0.25">
      <c r="BZ910" s="4"/>
      <c r="CD910" s="4"/>
    </row>
    <row r="911" spans="78:82" x14ac:dyDescent="0.25">
      <c r="BZ911" s="4"/>
      <c r="CD911" s="4"/>
    </row>
    <row r="912" spans="78:82" x14ac:dyDescent="0.25">
      <c r="BZ912" s="4"/>
      <c r="CD912" s="4"/>
    </row>
    <row r="913" spans="78:82" x14ac:dyDescent="0.25">
      <c r="BZ913" s="4"/>
      <c r="CD913" s="4"/>
    </row>
    <row r="914" spans="78:82" x14ac:dyDescent="0.25">
      <c r="BZ914" s="4"/>
      <c r="CD914" s="4"/>
    </row>
    <row r="915" spans="78:82" x14ac:dyDescent="0.25">
      <c r="BZ915" s="4"/>
      <c r="CD915" s="4"/>
    </row>
    <row r="916" spans="78:82" x14ac:dyDescent="0.25">
      <c r="BZ916" s="4"/>
      <c r="CD916" s="4"/>
    </row>
    <row r="917" spans="78:82" x14ac:dyDescent="0.25">
      <c r="BZ917" s="4"/>
      <c r="CD917" s="4"/>
    </row>
    <row r="918" spans="78:82" x14ac:dyDescent="0.25">
      <c r="BZ918" s="4"/>
      <c r="CD918" s="4"/>
    </row>
    <row r="919" spans="78:82" x14ac:dyDescent="0.25">
      <c r="BZ919" s="4"/>
      <c r="CD919" s="4"/>
    </row>
    <row r="920" spans="78:82" x14ac:dyDescent="0.25">
      <c r="BZ920" s="4"/>
      <c r="CD920" s="4"/>
    </row>
    <row r="921" spans="78:82" x14ac:dyDescent="0.25">
      <c r="BZ921" s="4"/>
      <c r="CD921" s="4"/>
    </row>
    <row r="922" spans="78:82" x14ac:dyDescent="0.25">
      <c r="BZ922" s="4"/>
      <c r="CD922" s="4"/>
    </row>
    <row r="923" spans="78:82" x14ac:dyDescent="0.25">
      <c r="BZ923" s="4"/>
      <c r="CD923" s="4"/>
    </row>
    <row r="924" spans="78:82" x14ac:dyDescent="0.25">
      <c r="BZ924" s="4"/>
      <c r="CD924" s="4"/>
    </row>
    <row r="925" spans="78:82" x14ac:dyDescent="0.25">
      <c r="BZ925" s="4"/>
      <c r="CD925" s="4"/>
    </row>
    <row r="926" spans="78:82" x14ac:dyDescent="0.25">
      <c r="BZ926" s="4"/>
      <c r="CD926" s="4"/>
    </row>
    <row r="927" spans="78:82" x14ac:dyDescent="0.25">
      <c r="BZ927" s="4"/>
      <c r="CD927" s="4"/>
    </row>
    <row r="928" spans="78:82" x14ac:dyDescent="0.25">
      <c r="BZ928" s="4"/>
      <c r="CD928" s="4"/>
    </row>
    <row r="929" spans="78:82" x14ac:dyDescent="0.25">
      <c r="BZ929" s="4"/>
      <c r="CD929" s="4"/>
    </row>
    <row r="930" spans="78:82" x14ac:dyDescent="0.25">
      <c r="BZ930" s="4"/>
      <c r="CD930" s="4"/>
    </row>
    <row r="931" spans="78:82" x14ac:dyDescent="0.25">
      <c r="BZ931" s="4"/>
      <c r="CD931" s="4"/>
    </row>
    <row r="932" spans="78:82" x14ac:dyDescent="0.25">
      <c r="BZ932" s="4"/>
      <c r="CD932" s="4"/>
    </row>
    <row r="933" spans="78:82" x14ac:dyDescent="0.25">
      <c r="BZ933" s="4"/>
      <c r="CD933" s="4"/>
    </row>
    <row r="934" spans="78:82" x14ac:dyDescent="0.25">
      <c r="BZ934" s="4"/>
      <c r="CD934" s="4"/>
    </row>
    <row r="935" spans="78:82" x14ac:dyDescent="0.25">
      <c r="BZ935" s="4"/>
      <c r="CD935" s="4"/>
    </row>
    <row r="936" spans="78:82" x14ac:dyDescent="0.25">
      <c r="BZ936" s="4"/>
      <c r="CD936" s="4"/>
    </row>
    <row r="937" spans="78:82" x14ac:dyDescent="0.25">
      <c r="BZ937" s="4"/>
      <c r="CD937" s="4"/>
    </row>
    <row r="938" spans="78:82" x14ac:dyDescent="0.25">
      <c r="BZ938" s="4"/>
      <c r="CD938" s="4"/>
    </row>
    <row r="939" spans="78:82" x14ac:dyDescent="0.25">
      <c r="BZ939" s="4"/>
      <c r="CD939" s="4"/>
    </row>
    <row r="940" spans="78:82" x14ac:dyDescent="0.25">
      <c r="BZ940" s="4"/>
      <c r="CD940" s="4"/>
    </row>
    <row r="941" spans="78:82" x14ac:dyDescent="0.25">
      <c r="BZ941" s="4"/>
      <c r="CD941" s="4"/>
    </row>
    <row r="942" spans="78:82" x14ac:dyDescent="0.25">
      <c r="BZ942" s="4"/>
      <c r="CD942" s="4"/>
    </row>
    <row r="943" spans="78:82" x14ac:dyDescent="0.25">
      <c r="BZ943" s="4"/>
      <c r="CD943" s="4"/>
    </row>
    <row r="944" spans="78:82" x14ac:dyDescent="0.25">
      <c r="BZ944" s="4"/>
      <c r="CD944" s="4"/>
    </row>
    <row r="945" spans="78:82" x14ac:dyDescent="0.25">
      <c r="BZ945" s="4"/>
      <c r="CD945" s="4"/>
    </row>
    <row r="946" spans="78:82" x14ac:dyDescent="0.25">
      <c r="BZ946" s="4"/>
      <c r="CD946" s="4"/>
    </row>
    <row r="947" spans="78:82" x14ac:dyDescent="0.25">
      <c r="BZ947" s="4"/>
      <c r="CD947" s="4"/>
    </row>
    <row r="948" spans="78:82" x14ac:dyDescent="0.25">
      <c r="BZ948" s="4"/>
      <c r="CD948" s="4"/>
    </row>
    <row r="949" spans="78:82" x14ac:dyDescent="0.25">
      <c r="BZ949" s="4"/>
      <c r="CD949" s="4"/>
    </row>
    <row r="950" spans="78:82" x14ac:dyDescent="0.25">
      <c r="BZ950" s="4"/>
      <c r="CD950" s="4"/>
    </row>
    <row r="951" spans="78:82" x14ac:dyDescent="0.25">
      <c r="BZ951" s="4"/>
      <c r="CD951" s="4"/>
    </row>
    <row r="952" spans="78:82" x14ac:dyDescent="0.25">
      <c r="BZ952" s="4"/>
      <c r="CD952" s="4"/>
    </row>
    <row r="953" spans="78:82" x14ac:dyDescent="0.25">
      <c r="BZ953" s="4"/>
      <c r="CD953" s="4"/>
    </row>
    <row r="954" spans="78:82" x14ac:dyDescent="0.25">
      <c r="BZ954" s="4"/>
      <c r="CD954" s="4"/>
    </row>
    <row r="955" spans="78:82" x14ac:dyDescent="0.25">
      <c r="BZ955" s="4"/>
      <c r="CD955" s="4"/>
    </row>
    <row r="956" spans="78:82" x14ac:dyDescent="0.25">
      <c r="BZ956" s="4"/>
      <c r="CD956" s="4"/>
    </row>
    <row r="957" spans="78:82" x14ac:dyDescent="0.25">
      <c r="BZ957" s="4"/>
      <c r="CD957" s="4"/>
    </row>
    <row r="958" spans="78:82" x14ac:dyDescent="0.25">
      <c r="BZ958" s="4"/>
      <c r="CD958" s="4"/>
    </row>
    <row r="959" spans="78:82" x14ac:dyDescent="0.25">
      <c r="BZ959" s="4"/>
      <c r="CD959" s="4"/>
    </row>
    <row r="960" spans="78:82" x14ac:dyDescent="0.25">
      <c r="BZ960" s="4"/>
      <c r="CD960" s="4"/>
    </row>
    <row r="961" spans="78:82" x14ac:dyDescent="0.25">
      <c r="BZ961" s="4"/>
      <c r="CD961" s="4"/>
    </row>
    <row r="962" spans="78:82" x14ac:dyDescent="0.25">
      <c r="BZ962" s="4"/>
      <c r="CD962" s="4"/>
    </row>
    <row r="963" spans="78:82" x14ac:dyDescent="0.25">
      <c r="BZ963" s="4"/>
      <c r="CD963" s="4"/>
    </row>
    <row r="964" spans="78:82" x14ac:dyDescent="0.25">
      <c r="BZ964" s="4"/>
      <c r="CD964" s="4"/>
    </row>
    <row r="965" spans="78:82" x14ac:dyDescent="0.25">
      <c r="BZ965" s="4"/>
      <c r="CD965" s="4"/>
    </row>
    <row r="966" spans="78:82" x14ac:dyDescent="0.25">
      <c r="BZ966" s="4"/>
      <c r="CD966" s="4"/>
    </row>
    <row r="967" spans="78:82" x14ac:dyDescent="0.25">
      <c r="BZ967" s="4"/>
      <c r="CD967" s="4"/>
    </row>
    <row r="968" spans="78:82" x14ac:dyDescent="0.25">
      <c r="BZ968" s="4"/>
      <c r="CD968" s="4"/>
    </row>
    <row r="969" spans="78:82" x14ac:dyDescent="0.25">
      <c r="BZ969" s="4"/>
      <c r="CD969" s="4"/>
    </row>
    <row r="970" spans="78:82" x14ac:dyDescent="0.25">
      <c r="BZ970" s="4"/>
      <c r="CD970" s="4"/>
    </row>
    <row r="971" spans="78:82" x14ac:dyDescent="0.25">
      <c r="BZ971" s="4"/>
      <c r="CD971" s="4"/>
    </row>
    <row r="972" spans="78:82" x14ac:dyDescent="0.25">
      <c r="BZ972" s="4"/>
      <c r="CD972" s="4"/>
    </row>
    <row r="973" spans="78:82" x14ac:dyDescent="0.25">
      <c r="BZ973" s="4"/>
      <c r="CD973" s="4"/>
    </row>
    <row r="974" spans="78:82" x14ac:dyDescent="0.25">
      <c r="BZ974" s="4"/>
      <c r="CD974" s="4"/>
    </row>
    <row r="975" spans="78:82" x14ac:dyDescent="0.25">
      <c r="BZ975" s="4"/>
      <c r="CD975" s="4"/>
    </row>
    <row r="976" spans="78:82" x14ac:dyDescent="0.25">
      <c r="BZ976" s="4"/>
      <c r="CD976" s="4"/>
    </row>
    <row r="977" spans="78:82" x14ac:dyDescent="0.25">
      <c r="BZ977" s="4"/>
      <c r="CD977" s="4"/>
    </row>
    <row r="978" spans="78:82" x14ac:dyDescent="0.25">
      <c r="BZ978" s="4"/>
      <c r="CD978" s="4"/>
    </row>
    <row r="979" spans="78:82" x14ac:dyDescent="0.25">
      <c r="BZ979" s="4"/>
      <c r="CD979" s="4"/>
    </row>
    <row r="980" spans="78:82" x14ac:dyDescent="0.25">
      <c r="BZ980" s="4"/>
      <c r="CD980" s="4"/>
    </row>
    <row r="981" spans="78:82" x14ac:dyDescent="0.25">
      <c r="BZ981" s="4"/>
      <c r="CD981" s="4"/>
    </row>
    <row r="982" spans="78:82" x14ac:dyDescent="0.25">
      <c r="BZ982" s="4"/>
      <c r="CD982" s="4"/>
    </row>
    <row r="983" spans="78:82" x14ac:dyDescent="0.25">
      <c r="BZ983" s="4"/>
      <c r="CD983" s="4"/>
    </row>
    <row r="984" spans="78:82" x14ac:dyDescent="0.25">
      <c r="BZ984" s="4"/>
      <c r="CD984" s="4"/>
    </row>
    <row r="985" spans="78:82" x14ac:dyDescent="0.25">
      <c r="BZ985" s="4"/>
      <c r="CD985" s="4"/>
    </row>
    <row r="986" spans="78:82" x14ac:dyDescent="0.25">
      <c r="BZ986" s="4"/>
      <c r="CD986" s="4"/>
    </row>
    <row r="987" spans="78:82" x14ac:dyDescent="0.25">
      <c r="BZ987" s="4"/>
      <c r="CD987" s="4"/>
    </row>
    <row r="988" spans="78:82" x14ac:dyDescent="0.25">
      <c r="BZ988" s="4"/>
      <c r="CD988" s="4"/>
    </row>
    <row r="989" spans="78:82" x14ac:dyDescent="0.25">
      <c r="BZ989" s="4"/>
      <c r="CD989" s="4"/>
    </row>
    <row r="990" spans="78:82" x14ac:dyDescent="0.25">
      <c r="BZ990" s="4"/>
      <c r="CD990" s="4"/>
    </row>
    <row r="991" spans="78:82" x14ac:dyDescent="0.25">
      <c r="BZ991" s="4"/>
      <c r="CD991" s="4"/>
    </row>
    <row r="992" spans="78:82" x14ac:dyDescent="0.25">
      <c r="BZ992" s="4"/>
      <c r="CD992" s="4"/>
    </row>
    <row r="993" spans="78:82" x14ac:dyDescent="0.25">
      <c r="BZ993" s="4"/>
      <c r="CD993" s="4"/>
    </row>
    <row r="994" spans="78:82" x14ac:dyDescent="0.25">
      <c r="BZ994" s="4"/>
      <c r="CD994" s="4"/>
    </row>
    <row r="995" spans="78:82" x14ac:dyDescent="0.25">
      <c r="BZ995" s="4"/>
      <c r="CD995" s="4"/>
    </row>
    <row r="996" spans="78:82" x14ac:dyDescent="0.25">
      <c r="BZ996" s="4"/>
      <c r="CD996" s="4"/>
    </row>
    <row r="997" spans="78:82" x14ac:dyDescent="0.25">
      <c r="BZ997" s="4"/>
      <c r="CD997" s="4"/>
    </row>
    <row r="998" spans="78:82" x14ac:dyDescent="0.25">
      <c r="BZ998" s="4"/>
      <c r="CD998" s="4"/>
    </row>
    <row r="999" spans="78:82" x14ac:dyDescent="0.25">
      <c r="BZ999" s="4"/>
      <c r="CD999" s="4"/>
    </row>
    <row r="1000" spans="78:82" x14ac:dyDescent="0.25">
      <c r="BZ1000" s="4"/>
      <c r="CD1000" s="4"/>
    </row>
    <row r="1001" spans="78:82" x14ac:dyDescent="0.25">
      <c r="BZ1001" s="4"/>
      <c r="CD1001" s="4"/>
    </row>
    <row r="1002" spans="78:82" x14ac:dyDescent="0.25">
      <c r="BZ1002" s="4"/>
      <c r="CD1002" s="4"/>
    </row>
    <row r="1003" spans="78:82" x14ac:dyDescent="0.25">
      <c r="BZ1003" s="4"/>
      <c r="CD1003" s="4"/>
    </row>
    <row r="1004" spans="78:82" x14ac:dyDescent="0.25">
      <c r="BZ1004" s="4"/>
      <c r="CD1004" s="4"/>
    </row>
    <row r="1005" spans="78:82" x14ac:dyDescent="0.25">
      <c r="BZ1005" s="4"/>
      <c r="CD1005" s="4"/>
    </row>
    <row r="1006" spans="78:82" x14ac:dyDescent="0.25">
      <c r="BZ1006" s="4"/>
      <c r="CD1006" s="4"/>
    </row>
    <row r="1007" spans="78:82" x14ac:dyDescent="0.25">
      <c r="BZ1007" s="4"/>
      <c r="CD1007" s="4"/>
    </row>
    <row r="1008" spans="78:82" x14ac:dyDescent="0.25">
      <c r="BZ1008" s="4"/>
      <c r="CD1008" s="4"/>
    </row>
    <row r="1009" spans="78:82" x14ac:dyDescent="0.25">
      <c r="BZ1009" s="4"/>
      <c r="CD1009" s="4"/>
    </row>
    <row r="1010" spans="78:82" x14ac:dyDescent="0.25">
      <c r="BZ1010" s="4"/>
      <c r="CD1010" s="4"/>
    </row>
    <row r="1011" spans="78:82" x14ac:dyDescent="0.25">
      <c r="BZ1011" s="4"/>
      <c r="CD1011" s="4"/>
    </row>
    <row r="1012" spans="78:82" x14ac:dyDescent="0.25">
      <c r="BZ1012" s="4"/>
      <c r="CD1012" s="4"/>
    </row>
    <row r="1013" spans="78:82" x14ac:dyDescent="0.25">
      <c r="BZ1013" s="4"/>
      <c r="CD1013" s="4"/>
    </row>
    <row r="1014" spans="78:82" x14ac:dyDescent="0.25">
      <c r="BZ1014" s="4"/>
      <c r="CD1014" s="4"/>
    </row>
    <row r="1015" spans="78:82" x14ac:dyDescent="0.25">
      <c r="BZ1015" s="4"/>
      <c r="CD1015" s="4"/>
    </row>
    <row r="1016" spans="78:82" x14ac:dyDescent="0.25">
      <c r="BZ1016" s="4"/>
      <c r="CD1016" s="4"/>
    </row>
    <row r="1017" spans="78:82" x14ac:dyDescent="0.25">
      <c r="BZ1017" s="4"/>
      <c r="CD1017" s="4"/>
    </row>
    <row r="1018" spans="78:82" x14ac:dyDescent="0.25">
      <c r="BZ1018" s="4"/>
      <c r="CD1018" s="4"/>
    </row>
    <row r="1019" spans="78:82" x14ac:dyDescent="0.25">
      <c r="BZ1019" s="4"/>
      <c r="CD1019" s="4"/>
    </row>
    <row r="1020" spans="78:82" x14ac:dyDescent="0.25">
      <c r="BZ1020" s="4"/>
      <c r="CD1020" s="4"/>
    </row>
    <row r="1021" spans="78:82" x14ac:dyDescent="0.25">
      <c r="BZ1021" s="4"/>
      <c r="CD1021" s="4"/>
    </row>
    <row r="1022" spans="78:82" x14ac:dyDescent="0.25">
      <c r="BZ1022" s="4"/>
      <c r="CD1022" s="4"/>
    </row>
    <row r="1023" spans="78:82" x14ac:dyDescent="0.25">
      <c r="BZ1023" s="4"/>
      <c r="CD1023" s="4"/>
    </row>
    <row r="1024" spans="78:82" x14ac:dyDescent="0.25">
      <c r="BZ1024" s="4"/>
      <c r="CD1024" s="4"/>
    </row>
    <row r="1025" spans="78:82" x14ac:dyDescent="0.25">
      <c r="BZ1025" s="4"/>
      <c r="CD1025" s="4"/>
    </row>
    <row r="1026" spans="78:82" x14ac:dyDescent="0.25">
      <c r="BZ1026" s="4"/>
      <c r="CD1026" s="4"/>
    </row>
    <row r="1027" spans="78:82" x14ac:dyDescent="0.25">
      <c r="BZ1027" s="4"/>
      <c r="CD1027" s="4"/>
    </row>
    <row r="1028" spans="78:82" x14ac:dyDescent="0.25">
      <c r="BZ1028" s="4"/>
      <c r="CD1028" s="4"/>
    </row>
    <row r="1029" spans="78:82" x14ac:dyDescent="0.25">
      <c r="BZ1029" s="4"/>
      <c r="CD1029" s="4"/>
    </row>
    <row r="1030" spans="78:82" x14ac:dyDescent="0.25">
      <c r="BZ1030" s="4"/>
      <c r="CD1030" s="4"/>
    </row>
    <row r="1031" spans="78:82" x14ac:dyDescent="0.25">
      <c r="BZ1031" s="4"/>
      <c r="CD1031" s="4"/>
    </row>
    <row r="1032" spans="78:82" x14ac:dyDescent="0.25">
      <c r="BZ1032" s="4"/>
      <c r="CD1032" s="4"/>
    </row>
    <row r="1033" spans="78:82" x14ac:dyDescent="0.25">
      <c r="BZ1033" s="4"/>
      <c r="CD1033" s="4"/>
    </row>
    <row r="1034" spans="78:82" x14ac:dyDescent="0.25">
      <c r="BZ1034" s="4"/>
      <c r="CD1034" s="4"/>
    </row>
    <row r="1035" spans="78:82" x14ac:dyDescent="0.25">
      <c r="BZ1035" s="4"/>
      <c r="CD1035" s="4"/>
    </row>
    <row r="1036" spans="78:82" x14ac:dyDescent="0.25">
      <c r="BZ1036" s="4"/>
      <c r="CD1036" s="4"/>
    </row>
    <row r="1037" spans="78:82" x14ac:dyDescent="0.25">
      <c r="BZ1037" s="4"/>
      <c r="CD1037" s="4"/>
    </row>
    <row r="1038" spans="78:82" x14ac:dyDescent="0.25">
      <c r="BZ1038" s="4"/>
      <c r="CD1038" s="4"/>
    </row>
    <row r="1039" spans="78:82" x14ac:dyDescent="0.25">
      <c r="BZ1039" s="4"/>
      <c r="CD1039" s="4"/>
    </row>
    <row r="1040" spans="78:82" x14ac:dyDescent="0.25">
      <c r="BZ1040" s="4"/>
      <c r="CD1040" s="4"/>
    </row>
    <row r="1041" spans="78:82" x14ac:dyDescent="0.25">
      <c r="BZ1041" s="4"/>
      <c r="CD1041" s="4"/>
    </row>
    <row r="1042" spans="78:82" x14ac:dyDescent="0.25">
      <c r="BZ1042" s="4"/>
      <c r="CD1042" s="4"/>
    </row>
    <row r="1043" spans="78:82" x14ac:dyDescent="0.25">
      <c r="BZ1043" s="4"/>
      <c r="CD1043" s="4"/>
    </row>
    <row r="1044" spans="78:82" x14ac:dyDescent="0.25">
      <c r="BZ1044" s="4"/>
      <c r="CD1044" s="4"/>
    </row>
    <row r="1045" spans="78:82" x14ac:dyDescent="0.25">
      <c r="BZ1045" s="4"/>
      <c r="CD1045" s="4"/>
    </row>
    <row r="1046" spans="78:82" x14ac:dyDescent="0.25">
      <c r="BZ1046" s="4"/>
      <c r="CD1046" s="4"/>
    </row>
    <row r="1047" spans="78:82" x14ac:dyDescent="0.25">
      <c r="BZ1047" s="4"/>
      <c r="CD1047" s="4"/>
    </row>
    <row r="1048" spans="78:82" x14ac:dyDescent="0.25">
      <c r="BZ1048" s="4"/>
      <c r="CD1048" s="4"/>
    </row>
    <row r="1049" spans="78:82" x14ac:dyDescent="0.25">
      <c r="BZ1049" s="4"/>
      <c r="CD1049" s="4"/>
    </row>
    <row r="1050" spans="78:82" x14ac:dyDescent="0.25">
      <c r="BZ1050" s="4"/>
      <c r="CD1050" s="4"/>
    </row>
    <row r="1051" spans="78:82" x14ac:dyDescent="0.25">
      <c r="BZ1051" s="4"/>
      <c r="CD1051" s="4"/>
    </row>
    <row r="1052" spans="78:82" x14ac:dyDescent="0.25">
      <c r="BZ1052" s="4"/>
      <c r="CD1052" s="4"/>
    </row>
    <row r="1053" spans="78:82" x14ac:dyDescent="0.25">
      <c r="BZ1053" s="4"/>
      <c r="CD1053" s="4"/>
    </row>
    <row r="1054" spans="78:82" x14ac:dyDescent="0.25">
      <c r="BZ1054" s="4"/>
      <c r="CD1054" s="4"/>
    </row>
    <row r="1055" spans="78:82" x14ac:dyDescent="0.25">
      <c r="BZ1055" s="4"/>
      <c r="CD1055" s="4"/>
    </row>
    <row r="1056" spans="78:82" x14ac:dyDescent="0.25">
      <c r="BZ1056" s="4"/>
      <c r="CD1056" s="4"/>
    </row>
    <row r="1057" spans="78:82" x14ac:dyDescent="0.25">
      <c r="BZ1057" s="4"/>
      <c r="CD1057" s="4"/>
    </row>
    <row r="1058" spans="78:82" x14ac:dyDescent="0.25">
      <c r="BZ1058" s="4"/>
      <c r="CD1058" s="4"/>
    </row>
    <row r="1059" spans="78:82" x14ac:dyDescent="0.25">
      <c r="BZ1059" s="4"/>
      <c r="CD1059" s="4"/>
    </row>
    <row r="1060" spans="78:82" x14ac:dyDescent="0.25">
      <c r="BZ1060" s="4"/>
      <c r="CD1060" s="4"/>
    </row>
    <row r="1061" spans="78:82" x14ac:dyDescent="0.25">
      <c r="BZ1061" s="4"/>
      <c r="CD1061" s="4"/>
    </row>
    <row r="1062" spans="78:82" x14ac:dyDescent="0.25">
      <c r="BZ1062" s="4"/>
      <c r="CD1062" s="4"/>
    </row>
    <row r="1063" spans="78:82" x14ac:dyDescent="0.25">
      <c r="BZ1063" s="4"/>
      <c r="CD1063" s="4"/>
    </row>
    <row r="1064" spans="78:82" x14ac:dyDescent="0.25">
      <c r="BZ1064" s="4"/>
      <c r="CD1064" s="4"/>
    </row>
    <row r="1065" spans="78:82" x14ac:dyDescent="0.25">
      <c r="BZ1065" s="4"/>
      <c r="CD1065" s="4"/>
    </row>
    <row r="1066" spans="78:82" x14ac:dyDescent="0.25">
      <c r="BZ1066" s="4"/>
      <c r="CD1066" s="4"/>
    </row>
    <row r="1067" spans="78:82" x14ac:dyDescent="0.25">
      <c r="BZ1067" s="4"/>
      <c r="CD1067" s="4"/>
    </row>
    <row r="1068" spans="78:82" x14ac:dyDescent="0.25">
      <c r="BZ1068" s="4"/>
      <c r="CD1068" s="4"/>
    </row>
    <row r="1069" spans="78:82" x14ac:dyDescent="0.25">
      <c r="BZ1069" s="4"/>
      <c r="CD1069" s="4"/>
    </row>
    <row r="1070" spans="78:82" x14ac:dyDescent="0.25">
      <c r="BZ1070" s="4"/>
      <c r="CD1070" s="4"/>
    </row>
    <row r="1071" spans="78:82" x14ac:dyDescent="0.25">
      <c r="BZ1071" s="4"/>
      <c r="CD1071" s="4"/>
    </row>
    <row r="1072" spans="78:82" x14ac:dyDescent="0.25">
      <c r="BZ1072" s="4"/>
      <c r="CD1072" s="4"/>
    </row>
    <row r="1073" spans="78:82" x14ac:dyDescent="0.25">
      <c r="BZ1073" s="4"/>
      <c r="CD1073" s="4"/>
    </row>
    <row r="1074" spans="78:82" x14ac:dyDescent="0.25">
      <c r="BZ1074" s="4"/>
      <c r="CD1074" s="4"/>
    </row>
    <row r="1075" spans="78:82" x14ac:dyDescent="0.25">
      <c r="BZ1075" s="4"/>
      <c r="CD1075" s="4"/>
    </row>
    <row r="1076" spans="78:82" x14ac:dyDescent="0.25">
      <c r="BZ1076" s="4"/>
      <c r="CD1076" s="4"/>
    </row>
    <row r="1077" spans="78:82" x14ac:dyDescent="0.25">
      <c r="BZ1077" s="4"/>
      <c r="CD1077" s="4"/>
    </row>
    <row r="1078" spans="78:82" x14ac:dyDescent="0.25">
      <c r="BZ1078" s="4"/>
      <c r="CD1078" s="4"/>
    </row>
    <row r="1079" spans="78:82" x14ac:dyDescent="0.25">
      <c r="BZ1079" s="4"/>
      <c r="CD1079" s="4"/>
    </row>
    <row r="1080" spans="78:82" x14ac:dyDescent="0.25">
      <c r="BZ1080" s="4"/>
      <c r="CD1080" s="4"/>
    </row>
    <row r="1081" spans="78:82" x14ac:dyDescent="0.25">
      <c r="BZ1081" s="4"/>
      <c r="CD1081" s="4"/>
    </row>
    <row r="1082" spans="78:82" x14ac:dyDescent="0.25">
      <c r="BZ1082" s="4"/>
      <c r="CD1082" s="4"/>
    </row>
    <row r="1083" spans="78:82" x14ac:dyDescent="0.25">
      <c r="BZ1083" s="4"/>
      <c r="CD1083" s="4"/>
    </row>
    <row r="1084" spans="78:82" x14ac:dyDescent="0.25">
      <c r="BZ1084" s="4"/>
      <c r="CD1084" s="4"/>
    </row>
    <row r="1085" spans="78:82" x14ac:dyDescent="0.25">
      <c r="BZ1085" s="4"/>
      <c r="CD1085" s="4"/>
    </row>
    <row r="1086" spans="78:82" x14ac:dyDescent="0.25">
      <c r="BZ1086" s="4"/>
      <c r="CD1086" s="4"/>
    </row>
    <row r="1087" spans="78:82" x14ac:dyDescent="0.25">
      <c r="BZ1087" s="4"/>
      <c r="CD1087" s="4"/>
    </row>
    <row r="1088" spans="78:82" x14ac:dyDescent="0.25">
      <c r="BZ1088" s="4"/>
      <c r="CD1088" s="4"/>
    </row>
    <row r="1089" spans="78:82" x14ac:dyDescent="0.25">
      <c r="BZ1089" s="4"/>
      <c r="CD1089" s="4"/>
    </row>
    <row r="1090" spans="78:82" x14ac:dyDescent="0.25">
      <c r="BZ1090" s="4"/>
      <c r="CD1090" s="4"/>
    </row>
    <row r="1091" spans="78:82" x14ac:dyDescent="0.25">
      <c r="BZ1091" s="4"/>
      <c r="CD1091" s="4"/>
    </row>
    <row r="1092" spans="78:82" x14ac:dyDescent="0.25">
      <c r="BZ1092" s="4"/>
      <c r="CD1092" s="4"/>
    </row>
    <row r="1093" spans="78:82" x14ac:dyDescent="0.25">
      <c r="BZ1093" s="4"/>
      <c r="CD1093" s="4"/>
    </row>
    <row r="1094" spans="78:82" x14ac:dyDescent="0.25">
      <c r="BZ1094" s="4"/>
      <c r="CD1094" s="4"/>
    </row>
    <row r="1095" spans="78:82" x14ac:dyDescent="0.25">
      <c r="BZ1095" s="4"/>
      <c r="CD1095" s="4"/>
    </row>
    <row r="1096" spans="78:82" x14ac:dyDescent="0.25">
      <c r="BZ1096" s="4"/>
      <c r="CD1096" s="4"/>
    </row>
    <row r="1097" spans="78:82" x14ac:dyDescent="0.25">
      <c r="BZ1097" s="4"/>
      <c r="CD1097" s="4"/>
    </row>
    <row r="1098" spans="78:82" x14ac:dyDescent="0.25">
      <c r="BZ1098" s="4"/>
      <c r="CD1098" s="4"/>
    </row>
    <row r="1099" spans="78:82" x14ac:dyDescent="0.25">
      <c r="BZ1099" s="4"/>
      <c r="CD1099" s="4"/>
    </row>
    <row r="1100" spans="78:82" x14ac:dyDescent="0.25">
      <c r="BZ1100" s="4"/>
      <c r="CD1100" s="4"/>
    </row>
    <row r="1101" spans="78:82" x14ac:dyDescent="0.25">
      <c r="BZ1101" s="4"/>
      <c r="CD1101" s="4"/>
    </row>
    <row r="1102" spans="78:82" x14ac:dyDescent="0.25">
      <c r="BZ1102" s="4"/>
      <c r="CD1102" s="4"/>
    </row>
    <row r="1103" spans="78:82" x14ac:dyDescent="0.25">
      <c r="BZ1103" s="4"/>
      <c r="CD1103" s="4"/>
    </row>
    <row r="1104" spans="78:82" x14ac:dyDescent="0.25">
      <c r="BZ1104" s="4"/>
      <c r="CD1104" s="4"/>
    </row>
    <row r="1105" spans="78:82" x14ac:dyDescent="0.25">
      <c r="BZ1105" s="4"/>
      <c r="CD1105" s="4"/>
    </row>
    <row r="1106" spans="78:82" x14ac:dyDescent="0.25">
      <c r="BZ1106" s="4"/>
      <c r="CD1106" s="4"/>
    </row>
    <row r="1107" spans="78:82" x14ac:dyDescent="0.25">
      <c r="BZ1107" s="4"/>
      <c r="CD1107" s="4"/>
    </row>
    <row r="1108" spans="78:82" x14ac:dyDescent="0.25">
      <c r="BZ1108" s="4"/>
      <c r="CD1108" s="4"/>
    </row>
    <row r="1109" spans="78:82" x14ac:dyDescent="0.25">
      <c r="BZ1109" s="4"/>
      <c r="CD1109" s="4"/>
    </row>
    <row r="1110" spans="78:82" x14ac:dyDescent="0.25">
      <c r="BZ1110" s="4"/>
      <c r="CD1110" s="4"/>
    </row>
    <row r="1111" spans="78:82" x14ac:dyDescent="0.25">
      <c r="BZ1111" s="4"/>
      <c r="CD1111" s="4"/>
    </row>
    <row r="1112" spans="78:82" x14ac:dyDescent="0.25">
      <c r="BZ1112" s="4"/>
      <c r="CD1112" s="4"/>
    </row>
    <row r="1113" spans="78:82" x14ac:dyDescent="0.25">
      <c r="BZ1113" s="4"/>
      <c r="CD1113" s="4"/>
    </row>
    <row r="1114" spans="78:82" x14ac:dyDescent="0.25">
      <c r="BZ1114" s="4"/>
      <c r="CD1114" s="4"/>
    </row>
    <row r="1115" spans="78:82" x14ac:dyDescent="0.25">
      <c r="BZ1115" s="4"/>
      <c r="CD1115" s="4"/>
    </row>
    <row r="1116" spans="78:82" x14ac:dyDescent="0.25">
      <c r="BZ1116" s="4"/>
      <c r="CD1116" s="4"/>
    </row>
    <row r="1117" spans="78:82" x14ac:dyDescent="0.25">
      <c r="BZ1117" s="4"/>
      <c r="CD1117" s="4"/>
    </row>
    <row r="1118" spans="78:82" x14ac:dyDescent="0.25">
      <c r="BZ1118" s="4"/>
      <c r="CD1118" s="4"/>
    </row>
    <row r="1119" spans="78:82" x14ac:dyDescent="0.25">
      <c r="BZ1119" s="4"/>
      <c r="CD1119" s="4"/>
    </row>
    <row r="1120" spans="78:82" x14ac:dyDescent="0.25">
      <c r="BZ1120" s="4"/>
      <c r="CD1120" s="4"/>
    </row>
    <row r="1121" spans="78:82" x14ac:dyDescent="0.25">
      <c r="BZ1121" s="4"/>
      <c r="CD1121" s="4"/>
    </row>
    <row r="1122" spans="78:82" x14ac:dyDescent="0.25">
      <c r="BZ1122" s="4"/>
      <c r="CD1122" s="4"/>
    </row>
    <row r="1123" spans="78:82" x14ac:dyDescent="0.25">
      <c r="BZ1123" s="4"/>
      <c r="CD1123" s="4"/>
    </row>
    <row r="1124" spans="78:82" x14ac:dyDescent="0.25">
      <c r="BZ1124" s="4"/>
      <c r="CD1124" s="4"/>
    </row>
    <row r="1125" spans="78:82" x14ac:dyDescent="0.25">
      <c r="BZ1125" s="4"/>
      <c r="CD1125" s="4"/>
    </row>
    <row r="1126" spans="78:82" x14ac:dyDescent="0.25">
      <c r="BZ1126" s="4"/>
      <c r="CD1126" s="4"/>
    </row>
    <row r="1127" spans="78:82" x14ac:dyDescent="0.25">
      <c r="BZ1127" s="4"/>
      <c r="CD1127" s="4"/>
    </row>
    <row r="1128" spans="78:82" x14ac:dyDescent="0.25">
      <c r="BZ1128" s="4"/>
      <c r="CD1128" s="4"/>
    </row>
    <row r="1129" spans="78:82" x14ac:dyDescent="0.25">
      <c r="BZ1129" s="4"/>
      <c r="CD1129" s="4"/>
    </row>
    <row r="1130" spans="78:82" x14ac:dyDescent="0.25">
      <c r="BZ1130" s="4"/>
      <c r="CD1130" s="4"/>
    </row>
    <row r="1131" spans="78:82" x14ac:dyDescent="0.25">
      <c r="BZ1131" s="4"/>
      <c r="CD1131" s="4"/>
    </row>
    <row r="1132" spans="78:82" x14ac:dyDescent="0.25">
      <c r="BZ1132" s="4"/>
      <c r="CD1132" s="4"/>
    </row>
    <row r="1133" spans="78:82" x14ac:dyDescent="0.25">
      <c r="BZ1133" s="4"/>
      <c r="CD1133" s="4"/>
    </row>
    <row r="1134" spans="78:82" x14ac:dyDescent="0.25">
      <c r="BZ1134" s="4"/>
      <c r="CD1134" s="4"/>
    </row>
    <row r="1135" spans="78:82" x14ac:dyDescent="0.25">
      <c r="BZ1135" s="4"/>
      <c r="CD1135" s="4"/>
    </row>
    <row r="1136" spans="78:82" x14ac:dyDescent="0.25">
      <c r="BZ1136" s="4"/>
      <c r="CD1136" s="4"/>
    </row>
    <row r="1137" spans="78:82" x14ac:dyDescent="0.25">
      <c r="BZ1137" s="4"/>
      <c r="CD1137" s="4"/>
    </row>
    <row r="1138" spans="78:82" x14ac:dyDescent="0.25">
      <c r="BZ1138" s="4"/>
      <c r="CD1138" s="4"/>
    </row>
    <row r="1139" spans="78:82" x14ac:dyDescent="0.25">
      <c r="BZ1139" s="4"/>
      <c r="CD1139" s="4"/>
    </row>
    <row r="1140" spans="78:82" x14ac:dyDescent="0.25">
      <c r="BZ1140" s="4"/>
      <c r="CD1140" s="4"/>
    </row>
    <row r="1141" spans="78:82" x14ac:dyDescent="0.25">
      <c r="BZ1141" s="4"/>
      <c r="CD1141" s="4"/>
    </row>
    <row r="1142" spans="78:82" x14ac:dyDescent="0.25">
      <c r="BZ1142" s="4"/>
      <c r="CD1142" s="4"/>
    </row>
    <row r="1143" spans="78:82" x14ac:dyDescent="0.25">
      <c r="BZ1143" s="4"/>
      <c r="CD1143" s="4"/>
    </row>
    <row r="1144" spans="78:82" x14ac:dyDescent="0.25">
      <c r="BZ1144" s="4"/>
      <c r="CD1144" s="4"/>
    </row>
    <row r="1145" spans="78:82" x14ac:dyDescent="0.25">
      <c r="BZ1145" s="4"/>
      <c r="CD1145" s="4"/>
    </row>
    <row r="1146" spans="78:82" x14ac:dyDescent="0.25">
      <c r="BZ1146" s="4"/>
      <c r="CD1146" s="4"/>
    </row>
    <row r="1147" spans="78:82" x14ac:dyDescent="0.25">
      <c r="BZ1147" s="4"/>
      <c r="CD1147" s="4"/>
    </row>
    <row r="1148" spans="78:82" x14ac:dyDescent="0.25">
      <c r="BZ1148" s="4"/>
      <c r="CD1148" s="4"/>
    </row>
    <row r="1149" spans="78:82" x14ac:dyDescent="0.25">
      <c r="BZ1149" s="4"/>
      <c r="CD1149" s="4"/>
    </row>
    <row r="1150" spans="78:82" x14ac:dyDescent="0.25">
      <c r="BZ1150" s="4"/>
      <c r="CD1150" s="4"/>
    </row>
    <row r="1151" spans="78:82" x14ac:dyDescent="0.25">
      <c r="BZ1151" s="4"/>
      <c r="CD1151" s="4"/>
    </row>
    <row r="1152" spans="78:82" x14ac:dyDescent="0.25">
      <c r="BZ1152" s="4"/>
      <c r="CD1152" s="4"/>
    </row>
    <row r="1153" spans="78:82" x14ac:dyDescent="0.25">
      <c r="BZ1153" s="4"/>
      <c r="CD1153" s="4"/>
    </row>
    <row r="1154" spans="78:82" x14ac:dyDescent="0.25">
      <c r="BZ1154" s="4"/>
      <c r="CD1154" s="4"/>
    </row>
    <row r="1155" spans="78:82" x14ac:dyDescent="0.25">
      <c r="BZ1155" s="4"/>
      <c r="CD1155" s="4"/>
    </row>
    <row r="1156" spans="78:82" x14ac:dyDescent="0.25">
      <c r="BZ1156" s="4"/>
      <c r="CD1156" s="4"/>
    </row>
    <row r="1157" spans="78:82" x14ac:dyDescent="0.25">
      <c r="BZ1157" s="4"/>
      <c r="CD1157" s="4"/>
    </row>
    <row r="1158" spans="78:82" x14ac:dyDescent="0.25">
      <c r="BZ1158" s="4"/>
      <c r="CD1158" s="4"/>
    </row>
    <row r="1159" spans="78:82" x14ac:dyDescent="0.25">
      <c r="BZ1159" s="4"/>
      <c r="CD1159" s="4"/>
    </row>
    <row r="1160" spans="78:82" x14ac:dyDescent="0.25">
      <c r="BZ1160" s="4"/>
      <c r="CD1160" s="4"/>
    </row>
    <row r="1161" spans="78:82" x14ac:dyDescent="0.25">
      <c r="BZ1161" s="4"/>
      <c r="CD1161" s="4"/>
    </row>
    <row r="1162" spans="78:82" x14ac:dyDescent="0.25">
      <c r="BZ1162" s="4"/>
      <c r="CD1162" s="4"/>
    </row>
    <row r="1163" spans="78:82" x14ac:dyDescent="0.25">
      <c r="BZ1163" s="4"/>
      <c r="CD1163" s="4"/>
    </row>
    <row r="1164" spans="78:82" x14ac:dyDescent="0.25">
      <c r="BZ1164" s="4"/>
      <c r="CD1164" s="4"/>
    </row>
    <row r="1165" spans="78:82" x14ac:dyDescent="0.25">
      <c r="BZ1165" s="4"/>
      <c r="CD1165" s="4"/>
    </row>
    <row r="1166" spans="78:82" x14ac:dyDescent="0.25">
      <c r="BZ1166" s="4"/>
      <c r="CD1166" s="4"/>
    </row>
    <row r="1167" spans="78:82" x14ac:dyDescent="0.25">
      <c r="BZ1167" s="4"/>
      <c r="CD1167" s="4"/>
    </row>
    <row r="1168" spans="78:82" x14ac:dyDescent="0.25">
      <c r="BZ1168" s="4"/>
      <c r="CD1168" s="4"/>
    </row>
    <row r="1169" spans="78:82" x14ac:dyDescent="0.25">
      <c r="BZ1169" s="4"/>
      <c r="CD1169" s="4"/>
    </row>
    <row r="1170" spans="78:82" x14ac:dyDescent="0.25">
      <c r="BZ1170" s="4"/>
      <c r="CD1170" s="4"/>
    </row>
    <row r="1171" spans="78:82" x14ac:dyDescent="0.25">
      <c r="BZ1171" s="4"/>
      <c r="CD1171" s="4"/>
    </row>
    <row r="1172" spans="78:82" x14ac:dyDescent="0.25">
      <c r="BZ1172" s="4"/>
      <c r="CD1172" s="4"/>
    </row>
    <row r="1173" spans="78:82" x14ac:dyDescent="0.25">
      <c r="BZ1173" s="4"/>
      <c r="CD1173" s="4"/>
    </row>
    <row r="1174" spans="78:82" x14ac:dyDescent="0.25">
      <c r="BZ1174" s="4"/>
      <c r="CD1174" s="4"/>
    </row>
    <row r="1175" spans="78:82" x14ac:dyDescent="0.25">
      <c r="BZ1175" s="4"/>
      <c r="CD1175" s="4"/>
    </row>
    <row r="1176" spans="78:82" x14ac:dyDescent="0.25">
      <c r="BZ1176" s="4"/>
      <c r="CD1176" s="4"/>
    </row>
    <row r="1177" spans="78:82" x14ac:dyDescent="0.25">
      <c r="BZ1177" s="4"/>
      <c r="CD1177" s="4"/>
    </row>
    <row r="1178" spans="78:82" x14ac:dyDescent="0.25">
      <c r="BZ1178" s="4"/>
      <c r="CD1178" s="4"/>
    </row>
    <row r="1179" spans="78:82" x14ac:dyDescent="0.25">
      <c r="BZ1179" s="4"/>
      <c r="CD1179" s="4"/>
    </row>
    <row r="1180" spans="78:82" x14ac:dyDescent="0.25">
      <c r="BZ1180" s="4"/>
      <c r="CD1180" s="4"/>
    </row>
    <row r="1181" spans="78:82" x14ac:dyDescent="0.25">
      <c r="BZ1181" s="4"/>
      <c r="CD1181" s="4"/>
    </row>
    <row r="1182" spans="78:82" x14ac:dyDescent="0.25">
      <c r="BZ1182" s="4"/>
      <c r="CD1182" s="4"/>
    </row>
    <row r="1183" spans="78:82" x14ac:dyDescent="0.25">
      <c r="BZ1183" s="4"/>
      <c r="CD1183" s="4"/>
    </row>
    <row r="1184" spans="78:82" x14ac:dyDescent="0.25">
      <c r="BZ1184" s="4"/>
      <c r="CD1184" s="4"/>
    </row>
    <row r="1185" spans="78:82" x14ac:dyDescent="0.25">
      <c r="BZ1185" s="4"/>
      <c r="CD1185" s="4"/>
    </row>
    <row r="1186" spans="78:82" x14ac:dyDescent="0.25">
      <c r="BZ1186" s="4"/>
      <c r="CD1186" s="4"/>
    </row>
    <row r="1187" spans="78:82" x14ac:dyDescent="0.25">
      <c r="BZ1187" s="4"/>
      <c r="CD1187" s="4"/>
    </row>
    <row r="1188" spans="78:82" x14ac:dyDescent="0.25">
      <c r="BZ1188" s="4"/>
      <c r="CD1188" s="4"/>
    </row>
    <row r="1189" spans="78:82" x14ac:dyDescent="0.25">
      <c r="BZ1189" s="4"/>
      <c r="CD1189" s="4"/>
    </row>
    <row r="1190" spans="78:82" x14ac:dyDescent="0.25">
      <c r="BZ1190" s="4"/>
      <c r="CD1190" s="4"/>
    </row>
    <row r="1191" spans="78:82" x14ac:dyDescent="0.25">
      <c r="BZ1191" s="4"/>
      <c r="CD1191" s="4"/>
    </row>
    <row r="1192" spans="78:82" x14ac:dyDescent="0.25">
      <c r="BZ1192" s="4"/>
      <c r="CD1192" s="4"/>
    </row>
    <row r="1193" spans="78:82" x14ac:dyDescent="0.25">
      <c r="BZ1193" s="4"/>
      <c r="CD1193" s="4"/>
    </row>
    <row r="1194" spans="78:82" x14ac:dyDescent="0.25">
      <c r="BZ1194" s="4"/>
      <c r="CD1194" s="4"/>
    </row>
    <row r="1195" spans="78:82" x14ac:dyDescent="0.25">
      <c r="BZ1195" s="4"/>
      <c r="CD1195" s="4"/>
    </row>
    <row r="1196" spans="78:82" x14ac:dyDescent="0.25">
      <c r="BZ1196" s="4"/>
      <c r="CD1196" s="4"/>
    </row>
    <row r="1197" spans="78:82" x14ac:dyDescent="0.25">
      <c r="BZ1197" s="4"/>
      <c r="CD1197" s="4"/>
    </row>
    <row r="1198" spans="78:82" x14ac:dyDescent="0.25">
      <c r="BZ1198" s="4"/>
      <c r="CD1198" s="4"/>
    </row>
    <row r="1199" spans="78:82" x14ac:dyDescent="0.25">
      <c r="BZ1199" s="4"/>
      <c r="CD1199" s="4"/>
    </row>
    <row r="1200" spans="78:82" x14ac:dyDescent="0.25">
      <c r="BZ1200" s="4"/>
      <c r="CD1200" s="4"/>
    </row>
    <row r="1201" spans="78:82" x14ac:dyDescent="0.25">
      <c r="BZ1201" s="4"/>
      <c r="CD1201" s="4"/>
    </row>
    <row r="1202" spans="78:82" x14ac:dyDescent="0.25">
      <c r="BZ1202" s="4"/>
      <c r="CD1202" s="4"/>
    </row>
    <row r="1203" spans="78:82" x14ac:dyDescent="0.25">
      <c r="BZ1203" s="4"/>
      <c r="CD1203" s="4"/>
    </row>
    <row r="1204" spans="78:82" x14ac:dyDescent="0.25">
      <c r="BZ1204" s="4"/>
      <c r="CD1204" s="4"/>
    </row>
    <row r="1205" spans="78:82" x14ac:dyDescent="0.25">
      <c r="BZ1205" s="4"/>
      <c r="CD1205" s="4"/>
    </row>
    <row r="1206" spans="78:82" x14ac:dyDescent="0.25">
      <c r="BZ1206" s="4"/>
      <c r="CD1206" s="4"/>
    </row>
    <row r="1207" spans="78:82" x14ac:dyDescent="0.25">
      <c r="BZ1207" s="4"/>
      <c r="CD1207" s="4"/>
    </row>
    <row r="1208" spans="78:82" x14ac:dyDescent="0.25">
      <c r="BZ1208" s="4"/>
      <c r="CD1208" s="4"/>
    </row>
    <row r="1209" spans="78:82" x14ac:dyDescent="0.25">
      <c r="BZ1209" s="4"/>
      <c r="CD1209" s="4"/>
    </row>
    <row r="1210" spans="78:82" x14ac:dyDescent="0.25">
      <c r="BZ1210" s="4"/>
      <c r="CD1210" s="4"/>
    </row>
    <row r="1211" spans="78:82" x14ac:dyDescent="0.25">
      <c r="BZ1211" s="4"/>
      <c r="CD1211" s="4"/>
    </row>
    <row r="1212" spans="78:82" x14ac:dyDescent="0.25">
      <c r="BZ1212" s="4"/>
      <c r="CD1212" s="4"/>
    </row>
    <row r="1213" spans="78:82" x14ac:dyDescent="0.25">
      <c r="BZ1213" s="4"/>
      <c r="CD1213" s="4"/>
    </row>
    <row r="1214" spans="78:82" x14ac:dyDescent="0.25">
      <c r="BZ1214" s="4"/>
      <c r="CD1214" s="4"/>
    </row>
    <row r="1215" spans="78:82" x14ac:dyDescent="0.25">
      <c r="BZ1215" s="4"/>
      <c r="CD1215" s="4"/>
    </row>
    <row r="1216" spans="78:82" x14ac:dyDescent="0.25">
      <c r="BZ1216" s="4"/>
      <c r="CD1216" s="4"/>
    </row>
    <row r="1217" spans="78:82" x14ac:dyDescent="0.25">
      <c r="BZ1217" s="4"/>
      <c r="CD1217" s="4"/>
    </row>
    <row r="1218" spans="78:82" x14ac:dyDescent="0.25">
      <c r="BZ1218" s="4"/>
      <c r="CD1218" s="4"/>
    </row>
    <row r="1219" spans="78:82" x14ac:dyDescent="0.25">
      <c r="BZ1219" s="4"/>
      <c r="CD1219" s="4"/>
    </row>
    <row r="1220" spans="78:82" x14ac:dyDescent="0.25">
      <c r="BZ1220" s="4"/>
      <c r="CD1220" s="4"/>
    </row>
    <row r="1221" spans="78:82" x14ac:dyDescent="0.25">
      <c r="BZ1221" s="4"/>
      <c r="CD1221" s="4"/>
    </row>
    <row r="1222" spans="78:82" x14ac:dyDescent="0.25">
      <c r="BZ1222" s="4"/>
      <c r="CD1222" s="4"/>
    </row>
    <row r="1223" spans="78:82" x14ac:dyDescent="0.25">
      <c r="BZ1223" s="4"/>
      <c r="CD1223" s="4"/>
    </row>
    <row r="1224" spans="78:82" x14ac:dyDescent="0.25">
      <c r="BZ1224" s="4"/>
      <c r="CD1224" s="4"/>
    </row>
    <row r="1225" spans="78:82" x14ac:dyDescent="0.25">
      <c r="BZ1225" s="4"/>
      <c r="CD1225" s="4"/>
    </row>
    <row r="1226" spans="78:82" x14ac:dyDescent="0.25">
      <c r="BZ1226" s="4"/>
      <c r="CD1226" s="4"/>
    </row>
    <row r="1227" spans="78:82" x14ac:dyDescent="0.25">
      <c r="BZ1227" s="4"/>
      <c r="CD1227" s="4"/>
    </row>
    <row r="1228" spans="78:82" x14ac:dyDescent="0.25">
      <c r="BZ1228" s="4"/>
      <c r="CD1228" s="4"/>
    </row>
    <row r="1229" spans="78:82" x14ac:dyDescent="0.25">
      <c r="BZ1229" s="4"/>
      <c r="CD1229" s="4"/>
    </row>
    <row r="1230" spans="78:82" x14ac:dyDescent="0.25">
      <c r="BZ1230" s="4"/>
      <c r="CD1230" s="4"/>
    </row>
    <row r="1231" spans="78:82" x14ac:dyDescent="0.25">
      <c r="BZ1231" s="4"/>
      <c r="CD1231" s="4"/>
    </row>
    <row r="1232" spans="78:82" x14ac:dyDescent="0.25">
      <c r="BZ1232" s="4"/>
      <c r="CD1232" s="4"/>
    </row>
    <row r="1233" spans="78:82" x14ac:dyDescent="0.25">
      <c r="BZ1233" s="4"/>
      <c r="CD1233" s="4"/>
    </row>
    <row r="1234" spans="78:82" x14ac:dyDescent="0.25">
      <c r="BZ1234" s="4"/>
      <c r="CD1234" s="4"/>
    </row>
    <row r="1235" spans="78:82" x14ac:dyDescent="0.25">
      <c r="BZ1235" s="4"/>
      <c r="CD1235" s="4"/>
    </row>
    <row r="1236" spans="78:82" x14ac:dyDescent="0.25">
      <c r="BZ1236" s="4"/>
      <c r="CD1236" s="4"/>
    </row>
    <row r="1237" spans="78:82" x14ac:dyDescent="0.25">
      <c r="BZ1237" s="4"/>
      <c r="CD1237" s="4"/>
    </row>
    <row r="1238" spans="78:82" x14ac:dyDescent="0.25">
      <c r="BZ1238" s="4"/>
      <c r="CD1238" s="4"/>
    </row>
    <row r="1239" spans="78:82" x14ac:dyDescent="0.25">
      <c r="BZ1239" s="4"/>
      <c r="CD1239" s="4"/>
    </row>
    <row r="1240" spans="78:82" x14ac:dyDescent="0.25">
      <c r="BZ1240" s="4"/>
      <c r="CD1240" s="4"/>
    </row>
    <row r="1241" spans="78:82" x14ac:dyDescent="0.25">
      <c r="BZ1241" s="4"/>
      <c r="CD1241" s="4"/>
    </row>
    <row r="1242" spans="78:82" x14ac:dyDescent="0.25">
      <c r="BZ1242" s="4"/>
      <c r="CD1242" s="4"/>
    </row>
    <row r="1243" spans="78:82" x14ac:dyDescent="0.25">
      <c r="BZ1243" s="4"/>
      <c r="CD1243" s="4"/>
    </row>
    <row r="1244" spans="78:82" x14ac:dyDescent="0.25">
      <c r="BZ1244" s="4"/>
      <c r="CD1244" s="4"/>
    </row>
    <row r="1245" spans="78:82" x14ac:dyDescent="0.25">
      <c r="BZ1245" s="4"/>
      <c r="CD1245" s="4"/>
    </row>
    <row r="1246" spans="78:82" x14ac:dyDescent="0.25">
      <c r="BZ1246" s="4"/>
      <c r="CD1246" s="4"/>
    </row>
    <row r="1247" spans="78:82" x14ac:dyDescent="0.25">
      <c r="BZ1247" s="4"/>
      <c r="CD1247" s="4"/>
    </row>
    <row r="1248" spans="78:82" x14ac:dyDescent="0.25">
      <c r="BZ1248" s="4"/>
      <c r="CD1248" s="4"/>
    </row>
    <row r="1249" spans="78:82" x14ac:dyDescent="0.25">
      <c r="BZ1249" s="4"/>
      <c r="CD1249" s="4"/>
    </row>
    <row r="1250" spans="78:82" x14ac:dyDescent="0.25">
      <c r="BZ1250" s="4"/>
      <c r="CD1250" s="4"/>
    </row>
    <row r="1251" spans="78:82" x14ac:dyDescent="0.25">
      <c r="BZ1251" s="4"/>
      <c r="CD1251" s="4"/>
    </row>
    <row r="1252" spans="78:82" x14ac:dyDescent="0.25">
      <c r="BZ1252" s="4"/>
      <c r="CD1252" s="4"/>
    </row>
    <row r="1253" spans="78:82" x14ac:dyDescent="0.25">
      <c r="BZ1253" s="4"/>
      <c r="CD1253" s="4"/>
    </row>
    <row r="1254" spans="78:82" x14ac:dyDescent="0.25">
      <c r="BZ1254" s="4"/>
      <c r="CD1254" s="4"/>
    </row>
    <row r="1255" spans="78:82" x14ac:dyDescent="0.25">
      <c r="BZ1255" s="4"/>
      <c r="CD1255" s="4"/>
    </row>
    <row r="1256" spans="78:82" x14ac:dyDescent="0.25">
      <c r="BZ1256" s="4"/>
      <c r="CD1256" s="4"/>
    </row>
    <row r="1257" spans="78:82" x14ac:dyDescent="0.25">
      <c r="BZ1257" s="4"/>
      <c r="CD1257" s="4"/>
    </row>
    <row r="1258" spans="78:82" x14ac:dyDescent="0.25">
      <c r="BZ1258" s="4"/>
      <c r="CD1258" s="4"/>
    </row>
    <row r="1259" spans="78:82" x14ac:dyDescent="0.25">
      <c r="BZ1259" s="4"/>
      <c r="CD1259" s="4"/>
    </row>
    <row r="1260" spans="78:82" x14ac:dyDescent="0.25">
      <c r="BZ1260" s="4"/>
      <c r="CD1260" s="4"/>
    </row>
    <row r="1261" spans="78:82" x14ac:dyDescent="0.25">
      <c r="BZ1261" s="4"/>
      <c r="CD1261" s="4"/>
    </row>
    <row r="1262" spans="78:82" x14ac:dyDescent="0.25">
      <c r="BZ1262" s="4"/>
      <c r="CD1262" s="4"/>
    </row>
    <row r="1263" spans="78:82" x14ac:dyDescent="0.25">
      <c r="BZ1263" s="4"/>
      <c r="CD1263" s="4"/>
    </row>
    <row r="1264" spans="78:82" x14ac:dyDescent="0.25">
      <c r="BZ1264" s="4"/>
      <c r="CD1264" s="4"/>
    </row>
    <row r="1265" spans="78:82" x14ac:dyDescent="0.25">
      <c r="BZ1265" s="4"/>
      <c r="CD1265" s="4"/>
    </row>
    <row r="1266" spans="78:82" x14ac:dyDescent="0.25">
      <c r="BZ1266" s="4"/>
      <c r="CD1266" s="4"/>
    </row>
    <row r="1267" spans="78:82" x14ac:dyDescent="0.25">
      <c r="BZ1267" s="4"/>
      <c r="CD1267" s="4"/>
    </row>
    <row r="1268" spans="78:82" x14ac:dyDescent="0.25">
      <c r="BZ1268" s="4"/>
      <c r="CD1268" s="4"/>
    </row>
    <row r="1269" spans="78:82" x14ac:dyDescent="0.25">
      <c r="BZ1269" s="4"/>
      <c r="CD1269" s="4"/>
    </row>
    <row r="1270" spans="78:82" x14ac:dyDescent="0.25">
      <c r="BZ1270" s="4"/>
      <c r="CD1270" s="4"/>
    </row>
    <row r="1271" spans="78:82" x14ac:dyDescent="0.25">
      <c r="BZ1271" s="4"/>
      <c r="CD1271" s="4"/>
    </row>
    <row r="1272" spans="78:82" x14ac:dyDescent="0.25">
      <c r="BZ1272" s="4"/>
      <c r="CD1272" s="4"/>
    </row>
    <row r="1273" spans="78:82" x14ac:dyDescent="0.25">
      <c r="BZ1273" s="4"/>
      <c r="CD1273" s="4"/>
    </row>
    <row r="1274" spans="78:82" x14ac:dyDescent="0.25">
      <c r="BZ1274" s="4"/>
      <c r="CD1274" s="4"/>
    </row>
    <row r="1275" spans="78:82" x14ac:dyDescent="0.25">
      <c r="BZ1275" s="4"/>
      <c r="CD1275" s="4"/>
    </row>
    <row r="1276" spans="78:82" x14ac:dyDescent="0.25">
      <c r="BZ1276" s="4"/>
      <c r="CD1276" s="4"/>
    </row>
    <row r="1277" spans="78:82" x14ac:dyDescent="0.25">
      <c r="BZ1277" s="4"/>
      <c r="CD1277" s="4"/>
    </row>
    <row r="1278" spans="78:82" x14ac:dyDescent="0.25">
      <c r="BZ1278" s="4"/>
      <c r="CD1278" s="4"/>
    </row>
    <row r="1279" spans="78:82" x14ac:dyDescent="0.25">
      <c r="BZ1279" s="4"/>
      <c r="CD1279" s="4"/>
    </row>
    <row r="1280" spans="78:82" x14ac:dyDescent="0.25">
      <c r="BZ1280" s="4"/>
      <c r="CD1280" s="4"/>
    </row>
    <row r="1281" spans="78:82" x14ac:dyDescent="0.25">
      <c r="BZ1281" s="4"/>
      <c r="CD1281" s="4"/>
    </row>
    <row r="1282" spans="78:82" x14ac:dyDescent="0.25">
      <c r="BZ1282" s="4"/>
      <c r="CD1282" s="4"/>
    </row>
    <row r="1283" spans="78:82" x14ac:dyDescent="0.25">
      <c r="BZ1283" s="4"/>
      <c r="CD1283" s="4"/>
    </row>
    <row r="1284" spans="78:82" x14ac:dyDescent="0.25">
      <c r="BZ1284" s="4"/>
      <c r="CD1284" s="4"/>
    </row>
    <row r="1285" spans="78:82" x14ac:dyDescent="0.25">
      <c r="BZ1285" s="4"/>
      <c r="CD1285" s="4"/>
    </row>
    <row r="1286" spans="78:82" x14ac:dyDescent="0.25">
      <c r="BZ1286" s="4"/>
      <c r="CD1286" s="4"/>
    </row>
    <row r="1287" spans="78:82" x14ac:dyDescent="0.25">
      <c r="BZ1287" s="4"/>
      <c r="CD1287" s="4"/>
    </row>
    <row r="1288" spans="78:82" x14ac:dyDescent="0.25">
      <c r="BZ1288" s="4"/>
      <c r="CD1288" s="4"/>
    </row>
    <row r="1289" spans="78:82" x14ac:dyDescent="0.25">
      <c r="BZ1289" s="4"/>
      <c r="CD1289" s="4"/>
    </row>
    <row r="1290" spans="78:82" x14ac:dyDescent="0.25">
      <c r="BZ1290" s="4"/>
      <c r="CD1290" s="4"/>
    </row>
    <row r="1291" spans="78:82" x14ac:dyDescent="0.25">
      <c r="BZ1291" s="4"/>
      <c r="CD1291" s="4"/>
    </row>
    <row r="1292" spans="78:82" x14ac:dyDescent="0.25">
      <c r="BZ1292" s="4"/>
      <c r="CD1292" s="4"/>
    </row>
    <row r="1293" spans="78:82" x14ac:dyDescent="0.25">
      <c r="BZ1293" s="4"/>
      <c r="CD1293" s="4"/>
    </row>
    <row r="1294" spans="78:82" x14ac:dyDescent="0.25">
      <c r="BZ1294" s="4"/>
      <c r="CD1294" s="4"/>
    </row>
    <row r="1295" spans="78:82" x14ac:dyDescent="0.25">
      <c r="BZ1295" s="4"/>
      <c r="CD1295" s="4"/>
    </row>
    <row r="1296" spans="78:82" x14ac:dyDescent="0.25">
      <c r="BZ1296" s="4"/>
      <c r="CD1296" s="4"/>
    </row>
    <row r="1297" spans="78:82" x14ac:dyDescent="0.25">
      <c r="BZ1297" s="4"/>
      <c r="CD1297" s="4"/>
    </row>
    <row r="1298" spans="78:82" x14ac:dyDescent="0.25">
      <c r="BZ1298" s="4"/>
      <c r="CD1298" s="4"/>
    </row>
    <row r="1299" spans="78:82" x14ac:dyDescent="0.25">
      <c r="BZ1299" s="4"/>
      <c r="CD1299" s="4"/>
    </row>
    <row r="1300" spans="78:82" x14ac:dyDescent="0.25">
      <c r="BZ1300" s="4"/>
      <c r="CD1300" s="4"/>
    </row>
    <row r="1301" spans="78:82" x14ac:dyDescent="0.25">
      <c r="BZ1301" s="4"/>
      <c r="CD1301" s="4"/>
    </row>
    <row r="1302" spans="78:82" x14ac:dyDescent="0.25">
      <c r="BZ1302" s="4"/>
      <c r="CD1302" s="4"/>
    </row>
    <row r="1303" spans="78:82" x14ac:dyDescent="0.25">
      <c r="BZ1303" s="4"/>
      <c r="CD1303" s="4"/>
    </row>
    <row r="1304" spans="78:82" x14ac:dyDescent="0.25">
      <c r="BZ1304" s="4"/>
      <c r="CD1304" s="4"/>
    </row>
    <row r="1305" spans="78:82" x14ac:dyDescent="0.25">
      <c r="BZ1305" s="4"/>
      <c r="CD1305" s="4"/>
    </row>
    <row r="1306" spans="78:82" x14ac:dyDescent="0.25">
      <c r="BZ1306" s="4"/>
      <c r="CD1306" s="4"/>
    </row>
    <row r="1307" spans="78:82" x14ac:dyDescent="0.25">
      <c r="BZ1307" s="4"/>
      <c r="CD1307" s="4"/>
    </row>
    <row r="1308" spans="78:82" x14ac:dyDescent="0.25">
      <c r="BZ1308" s="4"/>
      <c r="CD1308" s="4"/>
    </row>
    <row r="1309" spans="78:82" x14ac:dyDescent="0.25">
      <c r="BZ1309" s="4"/>
      <c r="CD1309" s="4"/>
    </row>
    <row r="1310" spans="78:82" x14ac:dyDescent="0.25">
      <c r="BZ1310" s="4"/>
      <c r="CD1310" s="4"/>
    </row>
    <row r="1311" spans="78:82" x14ac:dyDescent="0.25">
      <c r="BZ1311" s="4"/>
      <c r="CD1311" s="4"/>
    </row>
    <row r="1312" spans="78:82" x14ac:dyDescent="0.25">
      <c r="BZ1312" s="4"/>
      <c r="CD1312" s="4"/>
    </row>
    <row r="1313" spans="78:82" x14ac:dyDescent="0.25">
      <c r="BZ1313" s="4"/>
      <c r="CD1313" s="4"/>
    </row>
    <row r="1314" spans="78:82" x14ac:dyDescent="0.25">
      <c r="BZ1314" s="4"/>
      <c r="CD1314" s="4"/>
    </row>
    <row r="1315" spans="78:82" x14ac:dyDescent="0.25">
      <c r="BZ1315" s="4"/>
      <c r="CD1315" s="4"/>
    </row>
    <row r="1316" spans="78:82" x14ac:dyDescent="0.25">
      <c r="BZ1316" s="4"/>
      <c r="CD1316" s="4"/>
    </row>
    <row r="1317" spans="78:82" x14ac:dyDescent="0.25">
      <c r="BZ1317" s="4"/>
      <c r="CD1317" s="4"/>
    </row>
    <row r="1318" spans="78:82" x14ac:dyDescent="0.25">
      <c r="BZ1318" s="4"/>
      <c r="CD1318" s="4"/>
    </row>
    <row r="1319" spans="78:82" x14ac:dyDescent="0.25">
      <c r="BZ1319" s="4"/>
      <c r="CD1319" s="4"/>
    </row>
    <row r="1320" spans="78:82" x14ac:dyDescent="0.25">
      <c r="BZ1320" s="4"/>
      <c r="CD1320" s="4"/>
    </row>
    <row r="1321" spans="78:82" x14ac:dyDescent="0.25">
      <c r="BZ1321" s="4"/>
      <c r="CD1321" s="4"/>
    </row>
    <row r="1322" spans="78:82" x14ac:dyDescent="0.25">
      <c r="BZ1322" s="4"/>
      <c r="CD1322" s="4"/>
    </row>
    <row r="1323" spans="78:82" x14ac:dyDescent="0.25">
      <c r="BZ1323" s="4"/>
      <c r="CD1323" s="4"/>
    </row>
    <row r="1324" spans="78:82" x14ac:dyDescent="0.25">
      <c r="BZ1324" s="4"/>
      <c r="CD1324" s="4"/>
    </row>
    <row r="1325" spans="78:82" x14ac:dyDescent="0.25">
      <c r="BZ1325" s="4"/>
      <c r="CD1325" s="4"/>
    </row>
    <row r="1326" spans="78:82" x14ac:dyDescent="0.25">
      <c r="BZ1326" s="4"/>
      <c r="CD1326" s="4"/>
    </row>
    <row r="1327" spans="78:82" x14ac:dyDescent="0.25">
      <c r="BZ1327" s="4"/>
      <c r="CD1327" s="4"/>
    </row>
    <row r="1328" spans="78:82" x14ac:dyDescent="0.25">
      <c r="BZ1328" s="4"/>
      <c r="CD1328" s="4"/>
    </row>
    <row r="1329" spans="78:82" x14ac:dyDescent="0.25">
      <c r="BZ1329" s="4"/>
      <c r="CD1329" s="4"/>
    </row>
    <row r="1330" spans="78:82" x14ac:dyDescent="0.25">
      <c r="BZ1330" s="4"/>
      <c r="CD1330" s="4"/>
    </row>
    <row r="1331" spans="78:82" x14ac:dyDescent="0.25">
      <c r="BZ1331" s="4"/>
      <c r="CD1331" s="4"/>
    </row>
    <row r="1332" spans="78:82" x14ac:dyDescent="0.25">
      <c r="BZ1332" s="4"/>
      <c r="CD1332" s="4"/>
    </row>
    <row r="1333" spans="78:82" x14ac:dyDescent="0.25">
      <c r="BZ1333" s="4"/>
      <c r="CD1333" s="4"/>
    </row>
    <row r="1334" spans="78:82" x14ac:dyDescent="0.25">
      <c r="BZ1334" s="4"/>
      <c r="CD1334" s="4"/>
    </row>
    <row r="1335" spans="78:82" x14ac:dyDescent="0.25">
      <c r="BZ1335" s="4"/>
      <c r="CD1335" s="4"/>
    </row>
    <row r="1336" spans="78:82" x14ac:dyDescent="0.25">
      <c r="BZ1336" s="4"/>
      <c r="CD1336" s="4"/>
    </row>
    <row r="1337" spans="78:82" x14ac:dyDescent="0.25">
      <c r="BZ1337" s="4"/>
      <c r="CD1337" s="4"/>
    </row>
    <row r="1338" spans="78:82" x14ac:dyDescent="0.25">
      <c r="BZ1338" s="4"/>
      <c r="CD1338" s="4"/>
    </row>
    <row r="1339" spans="78:82" x14ac:dyDescent="0.25">
      <c r="BZ1339" s="4"/>
      <c r="CD1339" s="4"/>
    </row>
    <row r="1340" spans="78:82" x14ac:dyDescent="0.25">
      <c r="BZ1340" s="4"/>
      <c r="CD1340" s="4"/>
    </row>
    <row r="1341" spans="78:82" x14ac:dyDescent="0.25">
      <c r="BZ1341" s="4"/>
      <c r="CD1341" s="4"/>
    </row>
    <row r="1342" spans="78:82" x14ac:dyDescent="0.25">
      <c r="BZ1342" s="4"/>
      <c r="CD1342" s="4"/>
    </row>
    <row r="1343" spans="78:82" x14ac:dyDescent="0.25">
      <c r="BZ1343" s="4"/>
      <c r="CD1343" s="4"/>
    </row>
    <row r="1344" spans="78:82" x14ac:dyDescent="0.25">
      <c r="BZ1344" s="4"/>
      <c r="CD1344" s="4"/>
    </row>
    <row r="1345" spans="78:82" x14ac:dyDescent="0.25">
      <c r="BZ1345" s="4"/>
      <c r="CD1345" s="4"/>
    </row>
    <row r="1346" spans="78:82" x14ac:dyDescent="0.25">
      <c r="BZ1346" s="4"/>
      <c r="CD1346" s="4"/>
    </row>
    <row r="1347" spans="78:82" x14ac:dyDescent="0.25">
      <c r="BZ1347" s="4"/>
      <c r="CD1347" s="4"/>
    </row>
    <row r="1348" spans="78:82" x14ac:dyDescent="0.25">
      <c r="BZ1348" s="4"/>
      <c r="CD1348" s="4"/>
    </row>
    <row r="1349" spans="78:82" x14ac:dyDescent="0.25">
      <c r="BZ1349" s="4"/>
      <c r="CD1349" s="4"/>
    </row>
    <row r="1350" spans="78:82" x14ac:dyDescent="0.25">
      <c r="BZ1350" s="4"/>
      <c r="CD1350" s="4"/>
    </row>
    <row r="1351" spans="78:82" x14ac:dyDescent="0.25">
      <c r="BZ1351" s="4"/>
      <c r="CD1351" s="4"/>
    </row>
    <row r="1352" spans="78:82" x14ac:dyDescent="0.25">
      <c r="BZ1352" s="4"/>
      <c r="CD1352" s="4"/>
    </row>
    <row r="1353" spans="78:82" x14ac:dyDescent="0.25">
      <c r="BZ1353" s="4"/>
      <c r="CD1353" s="4"/>
    </row>
    <row r="1354" spans="78:82" x14ac:dyDescent="0.25">
      <c r="BZ1354" s="4"/>
      <c r="CD1354" s="4"/>
    </row>
    <row r="1355" spans="78:82" x14ac:dyDescent="0.25">
      <c r="BZ1355" s="4"/>
      <c r="CD1355" s="4"/>
    </row>
    <row r="1356" spans="78:82" x14ac:dyDescent="0.25">
      <c r="BZ1356" s="4"/>
      <c r="CD1356" s="4"/>
    </row>
    <row r="1357" spans="78:82" x14ac:dyDescent="0.25">
      <c r="BZ1357" s="4"/>
      <c r="CD1357" s="4"/>
    </row>
    <row r="1358" spans="78:82" x14ac:dyDescent="0.25">
      <c r="BZ1358" s="4"/>
      <c r="CD1358" s="4"/>
    </row>
    <row r="1359" spans="78:82" x14ac:dyDescent="0.25">
      <c r="BZ1359" s="4"/>
      <c r="CD1359" s="4"/>
    </row>
    <row r="1360" spans="78:82" x14ac:dyDescent="0.25">
      <c r="BZ1360" s="4"/>
      <c r="CD1360" s="4"/>
    </row>
    <row r="1361" spans="78:82" x14ac:dyDescent="0.25">
      <c r="BZ1361" s="4"/>
      <c r="CD1361" s="4"/>
    </row>
    <row r="1362" spans="78:82" x14ac:dyDescent="0.25">
      <c r="BZ1362" s="4"/>
      <c r="CD1362" s="4"/>
    </row>
    <row r="1363" spans="78:82" x14ac:dyDescent="0.25">
      <c r="BZ1363" s="4"/>
      <c r="CD1363" s="4"/>
    </row>
    <row r="1364" spans="78:82" x14ac:dyDescent="0.25">
      <c r="BZ1364" s="4"/>
      <c r="CD1364" s="4"/>
    </row>
    <row r="1365" spans="78:82" x14ac:dyDescent="0.25">
      <c r="BZ1365" s="4"/>
      <c r="CD1365" s="4"/>
    </row>
    <row r="1366" spans="78:82" x14ac:dyDescent="0.25">
      <c r="BZ1366" s="4"/>
      <c r="CD1366" s="4"/>
    </row>
    <row r="1367" spans="78:82" x14ac:dyDescent="0.25">
      <c r="BZ1367" s="4"/>
      <c r="CD1367" s="4"/>
    </row>
    <row r="1368" spans="78:82" x14ac:dyDescent="0.25">
      <c r="BZ1368" s="4"/>
      <c r="CD1368" s="4"/>
    </row>
    <row r="1369" spans="78:82" x14ac:dyDescent="0.25">
      <c r="BZ1369" s="4"/>
      <c r="CD1369" s="4"/>
    </row>
    <row r="1370" spans="78:82" x14ac:dyDescent="0.25">
      <c r="BZ1370" s="4"/>
      <c r="CD1370" s="4"/>
    </row>
    <row r="1371" spans="78:82" x14ac:dyDescent="0.25">
      <c r="BZ1371" s="4"/>
      <c r="CD1371" s="4"/>
    </row>
    <row r="1372" spans="78:82" x14ac:dyDescent="0.25">
      <c r="BZ1372" s="4"/>
      <c r="CD1372" s="4"/>
    </row>
    <row r="1373" spans="78:82" x14ac:dyDescent="0.25">
      <c r="BZ1373" s="4"/>
      <c r="CD1373" s="4"/>
    </row>
    <row r="1374" spans="78:82" x14ac:dyDescent="0.25">
      <c r="BZ1374" s="4"/>
      <c r="CD1374" s="4"/>
    </row>
    <row r="1375" spans="78:82" x14ac:dyDescent="0.25">
      <c r="BZ1375" s="4"/>
      <c r="CD1375" s="4"/>
    </row>
    <row r="1376" spans="78:82" x14ac:dyDescent="0.25">
      <c r="BZ1376" s="4"/>
      <c r="CD1376" s="4"/>
    </row>
    <row r="1377" spans="78:82" x14ac:dyDescent="0.25">
      <c r="BZ1377" s="4"/>
      <c r="CD1377" s="4"/>
    </row>
    <row r="1378" spans="78:82" x14ac:dyDescent="0.25">
      <c r="BZ1378" s="4"/>
      <c r="CD1378" s="4"/>
    </row>
    <row r="1379" spans="78:82" x14ac:dyDescent="0.25">
      <c r="BZ1379" s="4"/>
      <c r="CD1379" s="4"/>
    </row>
    <row r="1380" spans="78:82" x14ac:dyDescent="0.25">
      <c r="BZ1380" s="4"/>
      <c r="CD1380" s="4"/>
    </row>
    <row r="1381" spans="78:82" x14ac:dyDescent="0.25">
      <c r="BZ1381" s="4"/>
      <c r="CD1381" s="4"/>
    </row>
    <row r="1382" spans="78:82" x14ac:dyDescent="0.25">
      <c r="BZ1382" s="4"/>
      <c r="CD1382" s="4"/>
    </row>
    <row r="1383" spans="78:82" x14ac:dyDescent="0.25">
      <c r="BZ1383" s="4"/>
      <c r="CD1383" s="4"/>
    </row>
    <row r="1384" spans="78:82" x14ac:dyDescent="0.25">
      <c r="BZ1384" s="4"/>
      <c r="CD1384" s="4"/>
    </row>
    <row r="1385" spans="78:82" x14ac:dyDescent="0.25">
      <c r="BZ1385" s="4"/>
      <c r="CD1385" s="4"/>
    </row>
    <row r="1386" spans="78:82" x14ac:dyDescent="0.25">
      <c r="BZ1386" s="4"/>
      <c r="CD1386" s="4"/>
    </row>
    <row r="1387" spans="78:82" x14ac:dyDescent="0.25">
      <c r="BZ1387" s="4"/>
      <c r="CD1387" s="4"/>
    </row>
    <row r="1388" spans="78:82" x14ac:dyDescent="0.25">
      <c r="BZ1388" s="4"/>
      <c r="CD1388" s="4"/>
    </row>
    <row r="1389" spans="78:82" x14ac:dyDescent="0.25">
      <c r="BZ1389" s="4"/>
      <c r="CD1389" s="4"/>
    </row>
    <row r="1390" spans="78:82" x14ac:dyDescent="0.25">
      <c r="BZ1390" s="4"/>
      <c r="CD1390" s="4"/>
    </row>
    <row r="1391" spans="78:82" x14ac:dyDescent="0.25">
      <c r="BZ1391" s="4"/>
      <c r="CD1391" s="4"/>
    </row>
    <row r="1392" spans="78:82" x14ac:dyDescent="0.25">
      <c r="BZ1392" s="4"/>
      <c r="CD1392" s="4"/>
    </row>
    <row r="1393" spans="78:82" x14ac:dyDescent="0.25">
      <c r="BZ1393" s="4"/>
      <c r="CD1393" s="4"/>
    </row>
    <row r="1394" spans="78:82" x14ac:dyDescent="0.25">
      <c r="BZ1394" s="4"/>
      <c r="CD1394" s="4"/>
    </row>
    <row r="1395" spans="78:82" x14ac:dyDescent="0.25">
      <c r="BZ1395" s="4"/>
      <c r="CD1395" s="4"/>
    </row>
    <row r="1396" spans="78:82" x14ac:dyDescent="0.25">
      <c r="BZ1396" s="4"/>
      <c r="CD1396" s="4"/>
    </row>
    <row r="1397" spans="78:82" x14ac:dyDescent="0.25">
      <c r="BZ1397" s="4"/>
      <c r="CD1397" s="4"/>
    </row>
    <row r="1398" spans="78:82" x14ac:dyDescent="0.25">
      <c r="BZ1398" s="4"/>
      <c r="CD1398" s="4"/>
    </row>
    <row r="1399" spans="78:82" x14ac:dyDescent="0.25">
      <c r="BZ1399" s="4"/>
      <c r="CD1399" s="4"/>
    </row>
    <row r="1400" spans="78:82" x14ac:dyDescent="0.25">
      <c r="BZ1400" s="4"/>
      <c r="CD1400" s="4"/>
    </row>
    <row r="1401" spans="78:82" x14ac:dyDescent="0.25">
      <c r="BZ1401" s="4"/>
      <c r="CD1401" s="4"/>
    </row>
    <row r="1402" spans="78:82" x14ac:dyDescent="0.25">
      <c r="BZ1402" s="4"/>
      <c r="CD1402" s="4"/>
    </row>
    <row r="1403" spans="78:82" x14ac:dyDescent="0.25">
      <c r="BZ1403" s="4"/>
      <c r="CD1403" s="4"/>
    </row>
    <row r="1404" spans="78:82" x14ac:dyDescent="0.25">
      <c r="BZ1404" s="4"/>
      <c r="CD1404" s="4"/>
    </row>
    <row r="1405" spans="78:82" x14ac:dyDescent="0.25">
      <c r="BZ1405" s="4"/>
      <c r="CD1405" s="4"/>
    </row>
    <row r="1406" spans="78:82" x14ac:dyDescent="0.25">
      <c r="BZ1406" s="4"/>
      <c r="CD1406" s="4"/>
    </row>
    <row r="1407" spans="78:82" x14ac:dyDescent="0.25">
      <c r="BZ1407" s="4"/>
      <c r="CD1407" s="4"/>
    </row>
    <row r="1408" spans="78:82" x14ac:dyDescent="0.25">
      <c r="BZ1408" s="4"/>
      <c r="CD1408" s="4"/>
    </row>
    <row r="1409" spans="78:82" x14ac:dyDescent="0.25">
      <c r="BZ1409" s="4"/>
      <c r="CD1409" s="4"/>
    </row>
    <row r="1410" spans="78:82" x14ac:dyDescent="0.25">
      <c r="BZ1410" s="4"/>
      <c r="CD1410" s="4"/>
    </row>
    <row r="1411" spans="78:82" x14ac:dyDescent="0.25">
      <c r="BZ1411" s="4"/>
      <c r="CD1411" s="4"/>
    </row>
    <row r="1412" spans="78:82" x14ac:dyDescent="0.25">
      <c r="BZ1412" s="4"/>
      <c r="CD1412" s="4"/>
    </row>
    <row r="1413" spans="78:82" x14ac:dyDescent="0.25">
      <c r="BZ1413" s="4"/>
      <c r="CD1413" s="4"/>
    </row>
    <row r="1414" spans="78:82" x14ac:dyDescent="0.25">
      <c r="BZ1414" s="4"/>
      <c r="CD1414" s="4"/>
    </row>
    <row r="1415" spans="78:82" x14ac:dyDescent="0.25">
      <c r="BZ1415" s="4"/>
      <c r="CD1415" s="4"/>
    </row>
    <row r="1416" spans="78:82" x14ac:dyDescent="0.25">
      <c r="BZ1416" s="4"/>
      <c r="CD1416" s="4"/>
    </row>
    <row r="1417" spans="78:82" x14ac:dyDescent="0.25">
      <c r="BZ1417" s="4"/>
      <c r="CD1417" s="4"/>
    </row>
    <row r="1418" spans="78:82" x14ac:dyDescent="0.25">
      <c r="BZ1418" s="4"/>
      <c r="CD1418" s="4"/>
    </row>
    <row r="1419" spans="78:82" x14ac:dyDescent="0.25">
      <c r="BZ1419" s="4"/>
      <c r="CD1419" s="4"/>
    </row>
    <row r="1420" spans="78:82" x14ac:dyDescent="0.25">
      <c r="BZ1420" s="4"/>
      <c r="CD1420" s="4"/>
    </row>
    <row r="1421" spans="78:82" x14ac:dyDescent="0.25">
      <c r="BZ1421" s="4"/>
      <c r="CD1421" s="4"/>
    </row>
    <row r="1422" spans="78:82" x14ac:dyDescent="0.25">
      <c r="BZ1422" s="4"/>
      <c r="CD1422" s="4"/>
    </row>
    <row r="1423" spans="78:82" x14ac:dyDescent="0.25">
      <c r="BZ1423" s="4"/>
      <c r="CD1423" s="4"/>
    </row>
    <row r="1424" spans="78:82" x14ac:dyDescent="0.25">
      <c r="BZ1424" s="4"/>
      <c r="CD1424" s="4"/>
    </row>
    <row r="1425" spans="78:82" x14ac:dyDescent="0.25">
      <c r="BZ1425" s="4"/>
      <c r="CD1425" s="4"/>
    </row>
    <row r="1426" spans="78:82" x14ac:dyDescent="0.25">
      <c r="BZ1426" s="4"/>
      <c r="CD1426" s="4"/>
    </row>
    <row r="1427" spans="78:82" x14ac:dyDescent="0.25">
      <c r="BZ1427" s="4"/>
      <c r="CD1427" s="4"/>
    </row>
    <row r="1428" spans="78:82" x14ac:dyDescent="0.25">
      <c r="BZ1428" s="4"/>
      <c r="CD1428" s="4"/>
    </row>
    <row r="1429" spans="78:82" x14ac:dyDescent="0.25">
      <c r="BZ1429" s="4"/>
      <c r="CD1429" s="4"/>
    </row>
    <row r="1430" spans="78:82" x14ac:dyDescent="0.25">
      <c r="BZ1430" s="4"/>
      <c r="CD1430" s="4"/>
    </row>
    <row r="1431" spans="78:82" x14ac:dyDescent="0.25">
      <c r="BZ1431" s="4"/>
      <c r="CD1431" s="4"/>
    </row>
    <row r="1432" spans="78:82" x14ac:dyDescent="0.25">
      <c r="BZ1432" s="4"/>
      <c r="CD1432" s="4"/>
    </row>
    <row r="1433" spans="78:82" x14ac:dyDescent="0.25">
      <c r="BZ1433" s="4"/>
      <c r="CD1433" s="4"/>
    </row>
    <row r="1434" spans="78:82" x14ac:dyDescent="0.25">
      <c r="BZ1434" s="4"/>
      <c r="CD1434" s="4"/>
    </row>
    <row r="1435" spans="78:82" x14ac:dyDescent="0.25">
      <c r="BZ1435" s="4"/>
      <c r="CD1435" s="4"/>
    </row>
    <row r="1436" spans="78:82" x14ac:dyDescent="0.25">
      <c r="BZ1436" s="4"/>
      <c r="CD1436" s="4"/>
    </row>
    <row r="1437" spans="78:82" x14ac:dyDescent="0.25">
      <c r="BZ1437" s="4"/>
      <c r="CD1437" s="4"/>
    </row>
    <row r="1438" spans="78:82" x14ac:dyDescent="0.25">
      <c r="BZ1438" s="4"/>
      <c r="CD1438" s="4"/>
    </row>
    <row r="1439" spans="78:82" x14ac:dyDescent="0.25">
      <c r="BZ1439" s="4"/>
      <c r="CD1439" s="4"/>
    </row>
    <row r="1440" spans="78:82" x14ac:dyDescent="0.25">
      <c r="BZ1440" s="4"/>
      <c r="CD1440" s="4"/>
    </row>
    <row r="1441" spans="78:82" x14ac:dyDescent="0.25">
      <c r="BZ1441" s="4"/>
      <c r="CD1441" s="4"/>
    </row>
    <row r="1442" spans="78:82" x14ac:dyDescent="0.25">
      <c r="BZ1442" s="4"/>
      <c r="CD1442" s="4"/>
    </row>
    <row r="1443" spans="78:82" x14ac:dyDescent="0.25">
      <c r="BZ1443" s="4"/>
      <c r="CD1443" s="4"/>
    </row>
    <row r="1444" spans="78:82" x14ac:dyDescent="0.25">
      <c r="BZ1444" s="4"/>
      <c r="CD1444" s="4"/>
    </row>
    <row r="1445" spans="78:82" x14ac:dyDescent="0.25">
      <c r="BZ1445" s="4"/>
      <c r="CD1445" s="4"/>
    </row>
    <row r="1446" spans="78:82" x14ac:dyDescent="0.25">
      <c r="BZ1446" s="4"/>
      <c r="CD1446" s="4"/>
    </row>
    <row r="1447" spans="78:82" x14ac:dyDescent="0.25">
      <c r="BZ1447" s="4"/>
      <c r="CD1447" s="4"/>
    </row>
    <row r="1448" spans="78:82" x14ac:dyDescent="0.25">
      <c r="BZ1448" s="4"/>
      <c r="CD1448" s="4"/>
    </row>
    <row r="1449" spans="78:82" x14ac:dyDescent="0.25">
      <c r="BZ1449" s="4"/>
      <c r="CD1449" s="4"/>
    </row>
    <row r="1450" spans="78:82" x14ac:dyDescent="0.25">
      <c r="BZ1450" s="4"/>
      <c r="CD1450" s="4"/>
    </row>
    <row r="1451" spans="78:82" x14ac:dyDescent="0.25">
      <c r="BZ1451" s="4"/>
      <c r="CD1451" s="4"/>
    </row>
    <row r="1452" spans="78:82" x14ac:dyDescent="0.25">
      <c r="BZ1452" s="4"/>
      <c r="CD1452" s="4"/>
    </row>
    <row r="1453" spans="78:82" x14ac:dyDescent="0.25">
      <c r="BZ1453" s="4"/>
      <c r="CD1453" s="4"/>
    </row>
    <row r="1454" spans="78:82" x14ac:dyDescent="0.25">
      <c r="BZ1454" s="4"/>
      <c r="CD1454" s="4"/>
    </row>
    <row r="1455" spans="78:82" x14ac:dyDescent="0.25">
      <c r="BZ1455" s="4"/>
      <c r="CD1455" s="4"/>
    </row>
    <row r="1456" spans="78:82" x14ac:dyDescent="0.25">
      <c r="BZ1456" s="4"/>
      <c r="CD1456" s="4"/>
    </row>
    <row r="1457" spans="78:82" x14ac:dyDescent="0.25">
      <c r="BZ1457" s="4"/>
      <c r="CD1457" s="4"/>
    </row>
    <row r="1458" spans="78:82" x14ac:dyDescent="0.25">
      <c r="BZ1458" s="4"/>
      <c r="CD1458" s="4"/>
    </row>
    <row r="1459" spans="78:82" x14ac:dyDescent="0.25">
      <c r="BZ1459" s="4"/>
      <c r="CD1459" s="4"/>
    </row>
    <row r="1460" spans="78:82" x14ac:dyDescent="0.25">
      <c r="BZ1460" s="4"/>
      <c r="CD1460" s="4"/>
    </row>
    <row r="1461" spans="78:82" x14ac:dyDescent="0.25">
      <c r="BZ1461" s="4"/>
      <c r="CD1461" s="4"/>
    </row>
    <row r="1462" spans="78:82" x14ac:dyDescent="0.25">
      <c r="BZ1462" s="4"/>
      <c r="CD1462" s="4"/>
    </row>
    <row r="1463" spans="78:82" x14ac:dyDescent="0.25">
      <c r="BZ1463" s="4"/>
      <c r="CD1463" s="4"/>
    </row>
    <row r="1464" spans="78:82" x14ac:dyDescent="0.25">
      <c r="BZ1464" s="4"/>
      <c r="CD1464" s="4"/>
    </row>
    <row r="1465" spans="78:82" x14ac:dyDescent="0.25">
      <c r="BZ1465" s="4"/>
      <c r="CD1465" s="4"/>
    </row>
    <row r="1466" spans="78:82" x14ac:dyDescent="0.25">
      <c r="BZ1466" s="4"/>
      <c r="CD1466" s="4"/>
    </row>
    <row r="1467" spans="78:82" x14ac:dyDescent="0.25">
      <c r="BZ1467" s="4"/>
      <c r="CD1467" s="4"/>
    </row>
    <row r="1468" spans="78:82" x14ac:dyDescent="0.25">
      <c r="BZ1468" s="4"/>
      <c r="CD1468" s="4"/>
    </row>
    <row r="1469" spans="78:82" x14ac:dyDescent="0.25">
      <c r="BZ1469" s="4"/>
      <c r="CD1469" s="4"/>
    </row>
    <row r="1470" spans="78:82" x14ac:dyDescent="0.25">
      <c r="BZ1470" s="4"/>
      <c r="CD1470" s="4"/>
    </row>
    <row r="1471" spans="78:82" x14ac:dyDescent="0.25">
      <c r="BZ1471" s="4"/>
      <c r="CD1471" s="4"/>
    </row>
    <row r="1472" spans="78:82" x14ac:dyDescent="0.25">
      <c r="BZ1472" s="4"/>
      <c r="CD1472" s="4"/>
    </row>
    <row r="1473" spans="78:82" x14ac:dyDescent="0.25">
      <c r="BZ1473" s="4"/>
      <c r="CD1473" s="4"/>
    </row>
    <row r="1474" spans="78:82" x14ac:dyDescent="0.25">
      <c r="BZ1474" s="4"/>
      <c r="CD1474" s="4"/>
    </row>
    <row r="1475" spans="78:82" x14ac:dyDescent="0.25">
      <c r="BZ1475" s="4"/>
      <c r="CD1475" s="4"/>
    </row>
    <row r="1476" spans="78:82" x14ac:dyDescent="0.25">
      <c r="BZ1476" s="4"/>
      <c r="CD1476" s="4"/>
    </row>
    <row r="1477" spans="78:82" x14ac:dyDescent="0.25">
      <c r="BZ1477" s="4"/>
      <c r="CD1477" s="4"/>
    </row>
    <row r="1478" spans="78:82" x14ac:dyDescent="0.25">
      <c r="BZ1478" s="4"/>
      <c r="CD1478" s="4"/>
    </row>
    <row r="1479" spans="78:82" x14ac:dyDescent="0.25">
      <c r="BZ1479" s="4"/>
      <c r="CD1479" s="4"/>
    </row>
    <row r="1480" spans="78:82" x14ac:dyDescent="0.25">
      <c r="BZ1480" s="4"/>
      <c r="CD1480" s="4"/>
    </row>
    <row r="1481" spans="78:82" x14ac:dyDescent="0.25">
      <c r="BZ1481" s="4"/>
      <c r="CD1481" s="4"/>
    </row>
    <row r="1482" spans="78:82" x14ac:dyDescent="0.25">
      <c r="BZ1482" s="4"/>
      <c r="CD1482" s="4"/>
    </row>
    <row r="1483" spans="78:82" x14ac:dyDescent="0.25">
      <c r="BZ1483" s="4"/>
      <c r="CD1483" s="4"/>
    </row>
    <row r="1484" spans="78:82" x14ac:dyDescent="0.25">
      <c r="BZ1484" s="4"/>
      <c r="CD1484" s="4"/>
    </row>
    <row r="1485" spans="78:82" x14ac:dyDescent="0.25">
      <c r="BZ1485" s="4"/>
      <c r="CD1485" s="4"/>
    </row>
    <row r="1486" spans="78:82" x14ac:dyDescent="0.25">
      <c r="BZ1486" s="4"/>
      <c r="CD1486" s="4"/>
    </row>
    <row r="1487" spans="78:82" x14ac:dyDescent="0.25">
      <c r="BZ1487" s="4"/>
      <c r="CD1487" s="4"/>
    </row>
    <row r="1488" spans="78:82" x14ac:dyDescent="0.25">
      <c r="BZ1488" s="4"/>
      <c r="CD1488" s="4"/>
    </row>
    <row r="1489" spans="78:82" x14ac:dyDescent="0.25">
      <c r="BZ1489" s="4"/>
      <c r="CD1489" s="4"/>
    </row>
    <row r="1490" spans="78:82" x14ac:dyDescent="0.25">
      <c r="BZ1490" s="4"/>
      <c r="CD1490" s="4"/>
    </row>
    <row r="1491" spans="78:82" x14ac:dyDescent="0.25">
      <c r="BZ1491" s="4"/>
      <c r="CD1491" s="4"/>
    </row>
    <row r="1492" spans="78:82" x14ac:dyDescent="0.25">
      <c r="BZ1492" s="4"/>
      <c r="CD1492" s="4"/>
    </row>
    <row r="1493" spans="78:82" x14ac:dyDescent="0.25">
      <c r="BZ1493" s="4"/>
      <c r="CD1493" s="4"/>
    </row>
    <row r="1494" spans="78:82" x14ac:dyDescent="0.25">
      <c r="BZ1494" s="4"/>
      <c r="CD1494" s="4"/>
    </row>
    <row r="1495" spans="78:82" x14ac:dyDescent="0.25">
      <c r="BZ1495" s="4"/>
      <c r="CD1495" s="4"/>
    </row>
    <row r="1496" spans="78:82" x14ac:dyDescent="0.25">
      <c r="BZ1496" s="4"/>
      <c r="CD1496" s="4"/>
    </row>
    <row r="1497" spans="78:82" x14ac:dyDescent="0.25">
      <c r="BZ1497" s="4"/>
      <c r="CD1497" s="4"/>
    </row>
    <row r="1498" spans="78:82" x14ac:dyDescent="0.25">
      <c r="BZ1498" s="4"/>
      <c r="CD1498" s="4"/>
    </row>
    <row r="1499" spans="78:82" x14ac:dyDescent="0.25">
      <c r="BZ1499" s="4"/>
      <c r="CD1499" s="4"/>
    </row>
    <row r="1500" spans="78:82" x14ac:dyDescent="0.25">
      <c r="BZ1500" s="4"/>
      <c r="CD1500" s="4"/>
    </row>
    <row r="1501" spans="78:82" x14ac:dyDescent="0.25">
      <c r="BZ1501" s="4"/>
      <c r="CD1501" s="4"/>
    </row>
    <row r="1502" spans="78:82" x14ac:dyDescent="0.25">
      <c r="BZ1502" s="4"/>
      <c r="CD1502" s="4"/>
    </row>
    <row r="1503" spans="78:82" x14ac:dyDescent="0.25">
      <c r="BZ1503" s="4"/>
      <c r="CD1503" s="4"/>
    </row>
    <row r="1504" spans="78:82" x14ac:dyDescent="0.25">
      <c r="BZ1504" s="4"/>
      <c r="CD1504" s="4"/>
    </row>
    <row r="1505" spans="78:82" x14ac:dyDescent="0.25">
      <c r="BZ1505" s="4"/>
      <c r="CD1505" s="4"/>
    </row>
    <row r="1506" spans="78:82" x14ac:dyDescent="0.25">
      <c r="BZ1506" s="4"/>
      <c r="CD1506" s="4"/>
    </row>
    <row r="1507" spans="78:82" x14ac:dyDescent="0.25">
      <c r="BZ1507" s="4"/>
      <c r="CD1507" s="4"/>
    </row>
    <row r="1508" spans="78:82" x14ac:dyDescent="0.25">
      <c r="BZ1508" s="4"/>
      <c r="CD1508" s="4"/>
    </row>
    <row r="1509" spans="78:82" x14ac:dyDescent="0.25">
      <c r="BZ1509" s="4"/>
      <c r="CD1509" s="4"/>
    </row>
    <row r="1510" spans="78:82" x14ac:dyDescent="0.25">
      <c r="BZ1510" s="4"/>
      <c r="CD1510" s="4"/>
    </row>
    <row r="1511" spans="78:82" x14ac:dyDescent="0.25">
      <c r="BZ1511" s="4"/>
      <c r="CD1511" s="4"/>
    </row>
    <row r="1512" spans="78:82" x14ac:dyDescent="0.25">
      <c r="BZ1512" s="4"/>
      <c r="CD1512" s="4"/>
    </row>
    <row r="1513" spans="78:82" x14ac:dyDescent="0.25">
      <c r="BZ1513" s="4"/>
      <c r="CD1513" s="4"/>
    </row>
    <row r="1514" spans="78:82" x14ac:dyDescent="0.25">
      <c r="BZ1514" s="4"/>
      <c r="CD1514" s="4"/>
    </row>
    <row r="1515" spans="78:82" x14ac:dyDescent="0.25">
      <c r="BZ1515" s="4"/>
      <c r="CD1515" s="4"/>
    </row>
    <row r="1516" spans="78:82" x14ac:dyDescent="0.25">
      <c r="BZ1516" s="4"/>
      <c r="CD1516" s="4"/>
    </row>
    <row r="1517" spans="78:82" x14ac:dyDescent="0.25">
      <c r="BZ1517" s="4"/>
      <c r="CD1517" s="4"/>
    </row>
    <row r="1518" spans="78:82" x14ac:dyDescent="0.25">
      <c r="BZ1518" s="4"/>
      <c r="CD1518" s="4"/>
    </row>
    <row r="1519" spans="78:82" x14ac:dyDescent="0.25">
      <c r="BZ1519" s="4"/>
      <c r="CD1519" s="4"/>
    </row>
    <row r="1520" spans="78:82" x14ac:dyDescent="0.25">
      <c r="BZ1520" s="4"/>
      <c r="CD1520" s="4"/>
    </row>
    <row r="1521" spans="78:82" x14ac:dyDescent="0.25">
      <c r="BZ1521" s="4"/>
      <c r="CD1521" s="4"/>
    </row>
    <row r="1522" spans="78:82" x14ac:dyDescent="0.25">
      <c r="BZ1522" s="4"/>
      <c r="CD1522" s="4"/>
    </row>
    <row r="1523" spans="78:82" x14ac:dyDescent="0.25">
      <c r="BZ1523" s="4"/>
      <c r="CD1523" s="4"/>
    </row>
    <row r="1524" spans="78:82" x14ac:dyDescent="0.25">
      <c r="BZ1524" s="4"/>
      <c r="CD1524" s="4"/>
    </row>
    <row r="1525" spans="78:82" x14ac:dyDescent="0.25">
      <c r="BZ1525" s="4"/>
      <c r="CD1525" s="4"/>
    </row>
    <row r="1526" spans="78:82" x14ac:dyDescent="0.25">
      <c r="BZ1526" s="4"/>
      <c r="CD1526" s="4"/>
    </row>
    <row r="1527" spans="78:82" x14ac:dyDescent="0.25">
      <c r="BZ1527" s="4"/>
      <c r="CD1527" s="4"/>
    </row>
    <row r="1528" spans="78:82" x14ac:dyDescent="0.25">
      <c r="BZ1528" s="4"/>
      <c r="CD1528" s="4"/>
    </row>
    <row r="1529" spans="78:82" x14ac:dyDescent="0.25">
      <c r="BZ1529" s="4"/>
      <c r="CD1529" s="4"/>
    </row>
    <row r="1530" spans="78:82" x14ac:dyDescent="0.25">
      <c r="BZ1530" s="4"/>
      <c r="CD1530" s="4"/>
    </row>
    <row r="1531" spans="78:82" x14ac:dyDescent="0.25">
      <c r="BZ1531" s="4"/>
      <c r="CD1531" s="4"/>
    </row>
    <row r="1532" spans="78:82" x14ac:dyDescent="0.25">
      <c r="BZ1532" s="4"/>
      <c r="CD1532" s="4"/>
    </row>
    <row r="1533" spans="78:82" x14ac:dyDescent="0.25">
      <c r="BZ1533" s="4"/>
      <c r="CD1533" s="4"/>
    </row>
    <row r="1534" spans="78:82" x14ac:dyDescent="0.25">
      <c r="BZ1534" s="4"/>
      <c r="CD1534" s="4"/>
    </row>
    <row r="1535" spans="78:82" x14ac:dyDescent="0.25">
      <c r="BZ1535" s="4"/>
      <c r="CD1535" s="4"/>
    </row>
    <row r="1536" spans="78:82" x14ac:dyDescent="0.25">
      <c r="BZ1536" s="4"/>
      <c r="CD1536" s="4"/>
    </row>
    <row r="1537" spans="78:82" x14ac:dyDescent="0.25">
      <c r="BZ1537" s="4"/>
      <c r="CD1537" s="4"/>
    </row>
    <row r="1538" spans="78:82" x14ac:dyDescent="0.25">
      <c r="BZ1538" s="4"/>
      <c r="CD1538" s="4"/>
    </row>
    <row r="1539" spans="78:82" x14ac:dyDescent="0.25">
      <c r="BZ1539" s="4"/>
      <c r="CD1539" s="4"/>
    </row>
    <row r="1540" spans="78:82" x14ac:dyDescent="0.25">
      <c r="BZ1540" s="4"/>
      <c r="CD1540" s="4"/>
    </row>
    <row r="1541" spans="78:82" x14ac:dyDescent="0.25">
      <c r="BZ1541" s="4"/>
      <c r="CD1541" s="4"/>
    </row>
    <row r="1542" spans="78:82" x14ac:dyDescent="0.25">
      <c r="BZ1542" s="4"/>
      <c r="CD1542" s="4"/>
    </row>
    <row r="1543" spans="78:82" x14ac:dyDescent="0.25">
      <c r="BZ1543" s="4"/>
      <c r="CD1543" s="4"/>
    </row>
    <row r="1544" spans="78:82" x14ac:dyDescent="0.25">
      <c r="BZ1544" s="4"/>
      <c r="CD1544" s="4"/>
    </row>
    <row r="1545" spans="78:82" x14ac:dyDescent="0.25">
      <c r="BZ1545" s="4"/>
      <c r="CD1545" s="4"/>
    </row>
    <row r="1546" spans="78:82" x14ac:dyDescent="0.25">
      <c r="BZ1546" s="4"/>
      <c r="CD1546" s="4"/>
    </row>
    <row r="1547" spans="78:82" x14ac:dyDescent="0.25">
      <c r="BZ1547" s="4"/>
      <c r="CD1547" s="4"/>
    </row>
    <row r="1548" spans="78:82" x14ac:dyDescent="0.25">
      <c r="BZ1548" s="4"/>
      <c r="CD1548" s="4"/>
    </row>
    <row r="1549" spans="78:82" x14ac:dyDescent="0.25">
      <c r="BZ1549" s="4"/>
      <c r="CD1549" s="4"/>
    </row>
    <row r="1550" spans="78:82" x14ac:dyDescent="0.25">
      <c r="BZ1550" s="4"/>
      <c r="CD1550" s="4"/>
    </row>
    <row r="1551" spans="78:82" x14ac:dyDescent="0.25">
      <c r="BZ1551" s="4"/>
      <c r="CD1551" s="4"/>
    </row>
    <row r="1552" spans="78:82" x14ac:dyDescent="0.25">
      <c r="BZ1552" s="4"/>
      <c r="CD1552" s="4"/>
    </row>
    <row r="1553" spans="78:82" x14ac:dyDescent="0.25">
      <c r="BZ1553" s="4"/>
      <c r="CD1553" s="4"/>
    </row>
    <row r="1554" spans="78:82" x14ac:dyDescent="0.25">
      <c r="BZ1554" s="4"/>
      <c r="CD1554" s="4"/>
    </row>
    <row r="1555" spans="78:82" x14ac:dyDescent="0.25">
      <c r="BZ1555" s="4"/>
      <c r="CD1555" s="4"/>
    </row>
    <row r="1556" spans="78:82" x14ac:dyDescent="0.25">
      <c r="BZ1556" s="4"/>
      <c r="CD1556" s="4"/>
    </row>
    <row r="1557" spans="78:82" x14ac:dyDescent="0.25">
      <c r="BZ1557" s="4"/>
      <c r="CD1557" s="4"/>
    </row>
    <row r="1558" spans="78:82" x14ac:dyDescent="0.25">
      <c r="BZ1558" s="4"/>
      <c r="CD1558" s="4"/>
    </row>
    <row r="1559" spans="78:82" x14ac:dyDescent="0.25">
      <c r="BZ1559" s="4"/>
      <c r="CD1559" s="4"/>
    </row>
    <row r="1560" spans="78:82" x14ac:dyDescent="0.25">
      <c r="BZ1560" s="4"/>
      <c r="CD1560" s="4"/>
    </row>
    <row r="1561" spans="78:82" x14ac:dyDescent="0.25">
      <c r="BZ1561" s="4"/>
      <c r="CD1561" s="4"/>
    </row>
    <row r="1562" spans="78:82" x14ac:dyDescent="0.25">
      <c r="BZ1562" s="4"/>
      <c r="CD1562" s="4"/>
    </row>
    <row r="1563" spans="78:82" x14ac:dyDescent="0.25">
      <c r="BZ1563" s="4"/>
      <c r="CD1563" s="4"/>
    </row>
    <row r="1564" spans="78:82" x14ac:dyDescent="0.25">
      <c r="BZ1564" s="4"/>
      <c r="CD1564" s="4"/>
    </row>
    <row r="1565" spans="78:82" x14ac:dyDescent="0.25">
      <c r="BZ1565" s="4"/>
      <c r="CD1565" s="4"/>
    </row>
    <row r="1566" spans="78:82" x14ac:dyDescent="0.25">
      <c r="BZ1566" s="4"/>
      <c r="CD1566" s="4"/>
    </row>
    <row r="1567" spans="78:82" x14ac:dyDescent="0.25">
      <c r="BZ1567" s="4"/>
      <c r="CD1567" s="4"/>
    </row>
    <row r="1568" spans="78:82" x14ac:dyDescent="0.25">
      <c r="BZ1568" s="4"/>
      <c r="CD1568" s="4"/>
    </row>
    <row r="1569" spans="78:82" x14ac:dyDescent="0.25">
      <c r="BZ1569" s="4"/>
      <c r="CD1569" s="4"/>
    </row>
    <row r="1570" spans="78:82" x14ac:dyDescent="0.25">
      <c r="BZ1570" s="4"/>
      <c r="CD1570" s="4"/>
    </row>
    <row r="1571" spans="78:82" x14ac:dyDescent="0.25">
      <c r="BZ1571" s="4"/>
      <c r="CD1571" s="4"/>
    </row>
    <row r="1572" spans="78:82" x14ac:dyDescent="0.25">
      <c r="BZ1572" s="4"/>
      <c r="CD1572" s="4"/>
    </row>
    <row r="1573" spans="78:82" x14ac:dyDescent="0.25">
      <c r="BZ1573" s="4"/>
      <c r="CD1573" s="4"/>
    </row>
    <row r="1574" spans="78:82" x14ac:dyDescent="0.25">
      <c r="BZ1574" s="4"/>
      <c r="CD1574" s="4"/>
    </row>
    <row r="1575" spans="78:82" x14ac:dyDescent="0.25">
      <c r="BZ1575" s="4"/>
      <c r="CD1575" s="4"/>
    </row>
    <row r="1576" spans="78:82" x14ac:dyDescent="0.25">
      <c r="BZ1576" s="4"/>
      <c r="CD1576" s="4"/>
    </row>
    <row r="1577" spans="78:82" x14ac:dyDescent="0.25">
      <c r="BZ1577" s="4"/>
      <c r="CD1577" s="4"/>
    </row>
    <row r="1578" spans="78:82" x14ac:dyDescent="0.25">
      <c r="BZ1578" s="4"/>
      <c r="CD1578" s="4"/>
    </row>
    <row r="1579" spans="78:82" x14ac:dyDescent="0.25">
      <c r="BZ1579" s="4"/>
      <c r="CD1579" s="4"/>
    </row>
    <row r="1580" spans="78:82" x14ac:dyDescent="0.25">
      <c r="BZ1580" s="4"/>
      <c r="CD1580" s="4"/>
    </row>
    <row r="1581" spans="78:82" x14ac:dyDescent="0.25">
      <c r="BZ1581" s="4"/>
      <c r="CD1581" s="4"/>
    </row>
    <row r="1582" spans="78:82" x14ac:dyDescent="0.25">
      <c r="BZ1582" s="4"/>
      <c r="CD1582" s="4"/>
    </row>
    <row r="1583" spans="78:82" x14ac:dyDescent="0.25">
      <c r="BZ1583" s="4"/>
      <c r="CD1583" s="4"/>
    </row>
    <row r="1584" spans="78:82" x14ac:dyDescent="0.25">
      <c r="BZ1584" s="4"/>
      <c r="CD1584" s="4"/>
    </row>
    <row r="1585" spans="78:82" x14ac:dyDescent="0.25">
      <c r="BZ1585" s="4"/>
      <c r="CD1585" s="4"/>
    </row>
    <row r="1586" spans="78:82" x14ac:dyDescent="0.25">
      <c r="BZ1586" s="4"/>
      <c r="CD1586" s="4"/>
    </row>
    <row r="1587" spans="78:82" x14ac:dyDescent="0.25">
      <c r="BZ1587" s="4"/>
      <c r="CD1587" s="4"/>
    </row>
    <row r="1588" spans="78:82" x14ac:dyDescent="0.25">
      <c r="BZ1588" s="4"/>
      <c r="CD1588" s="4"/>
    </row>
    <row r="1589" spans="78:82" x14ac:dyDescent="0.25">
      <c r="BZ1589" s="4"/>
      <c r="CD1589" s="4"/>
    </row>
    <row r="1590" spans="78:82" x14ac:dyDescent="0.25">
      <c r="BZ1590" s="4"/>
      <c r="CD1590" s="4"/>
    </row>
    <row r="1591" spans="78:82" x14ac:dyDescent="0.25">
      <c r="BZ1591" s="4"/>
      <c r="CD1591" s="4"/>
    </row>
    <row r="1592" spans="78:82" x14ac:dyDescent="0.25">
      <c r="BZ1592" s="4"/>
      <c r="CD1592" s="4"/>
    </row>
    <row r="1593" spans="78:82" x14ac:dyDescent="0.25">
      <c r="BZ1593" s="4"/>
      <c r="CD1593" s="4"/>
    </row>
    <row r="1594" spans="78:82" x14ac:dyDescent="0.25">
      <c r="BZ1594" s="4"/>
      <c r="CD1594" s="4"/>
    </row>
    <row r="1595" spans="78:82" x14ac:dyDescent="0.25">
      <c r="BZ1595" s="4"/>
      <c r="CD1595" s="4"/>
    </row>
    <row r="1596" spans="78:82" x14ac:dyDescent="0.25">
      <c r="BZ1596" s="4"/>
      <c r="CD1596" s="4"/>
    </row>
    <row r="1597" spans="78:82" x14ac:dyDescent="0.25">
      <c r="BZ1597" s="4"/>
      <c r="CD1597" s="4"/>
    </row>
    <row r="1598" spans="78:82" x14ac:dyDescent="0.25">
      <c r="BZ1598" s="4"/>
      <c r="CD1598" s="4"/>
    </row>
    <row r="1599" spans="78:82" x14ac:dyDescent="0.25">
      <c r="BZ1599" s="4"/>
      <c r="CD1599" s="4"/>
    </row>
    <row r="1600" spans="78:82" x14ac:dyDescent="0.25">
      <c r="BZ1600" s="4"/>
      <c r="CD1600" s="4"/>
    </row>
    <row r="1601" spans="78:82" x14ac:dyDescent="0.25">
      <c r="BZ1601" s="4"/>
      <c r="CD1601" s="4"/>
    </row>
    <row r="1602" spans="78:82" x14ac:dyDescent="0.25">
      <c r="BZ1602" s="4"/>
      <c r="CD1602" s="4"/>
    </row>
    <row r="1603" spans="78:82" x14ac:dyDescent="0.25">
      <c r="BZ1603" s="4"/>
      <c r="CD1603" s="4"/>
    </row>
    <row r="1604" spans="78:82" x14ac:dyDescent="0.25">
      <c r="BZ1604" s="4"/>
      <c r="CD1604" s="4"/>
    </row>
    <row r="1605" spans="78:82" x14ac:dyDescent="0.25">
      <c r="BZ1605" s="4"/>
      <c r="CD1605" s="4"/>
    </row>
    <row r="1606" spans="78:82" x14ac:dyDescent="0.25">
      <c r="BZ1606" s="4"/>
      <c r="CD1606" s="4"/>
    </row>
    <row r="1607" spans="78:82" x14ac:dyDescent="0.25">
      <c r="BZ1607" s="4"/>
      <c r="CD1607" s="4"/>
    </row>
    <row r="1608" spans="78:82" x14ac:dyDescent="0.25">
      <c r="BZ1608" s="4"/>
      <c r="CD1608" s="4"/>
    </row>
    <row r="1609" spans="78:82" x14ac:dyDescent="0.25">
      <c r="BZ1609" s="4"/>
      <c r="CD1609" s="4"/>
    </row>
    <row r="1610" spans="78:82" x14ac:dyDescent="0.25">
      <c r="BZ1610" s="4"/>
      <c r="CD1610" s="4"/>
    </row>
    <row r="1611" spans="78:82" x14ac:dyDescent="0.25">
      <c r="BZ1611" s="4"/>
      <c r="CD1611" s="4"/>
    </row>
    <row r="1612" spans="78:82" x14ac:dyDescent="0.25">
      <c r="BZ1612" s="4"/>
      <c r="CD1612" s="4"/>
    </row>
    <row r="1613" spans="78:82" x14ac:dyDescent="0.25">
      <c r="BZ1613" s="4"/>
      <c r="CD1613" s="4"/>
    </row>
    <row r="1614" spans="78:82" x14ac:dyDescent="0.25">
      <c r="BZ1614" s="4"/>
      <c r="CD1614" s="4"/>
    </row>
    <row r="1615" spans="78:82" x14ac:dyDescent="0.25">
      <c r="BZ1615" s="4"/>
      <c r="CD1615" s="4"/>
    </row>
    <row r="1616" spans="78:82" x14ac:dyDescent="0.25">
      <c r="BZ1616" s="4"/>
      <c r="CD1616" s="4"/>
    </row>
    <row r="1617" spans="78:82" x14ac:dyDescent="0.25">
      <c r="BZ1617" s="4"/>
      <c r="CD1617" s="4"/>
    </row>
    <row r="1618" spans="78:82" x14ac:dyDescent="0.25">
      <c r="BZ1618" s="4"/>
      <c r="CD1618" s="4"/>
    </row>
    <row r="1619" spans="78:82" x14ac:dyDescent="0.25">
      <c r="BZ1619" s="4"/>
      <c r="CD1619" s="4"/>
    </row>
    <row r="1620" spans="78:82" x14ac:dyDescent="0.25">
      <c r="BZ1620" s="4"/>
      <c r="CD1620" s="4"/>
    </row>
    <row r="1621" spans="78:82" x14ac:dyDescent="0.25">
      <c r="BZ1621" s="4"/>
      <c r="CD1621" s="4"/>
    </row>
    <row r="1622" spans="78:82" x14ac:dyDescent="0.25">
      <c r="BZ1622" s="4"/>
      <c r="CD1622" s="4"/>
    </row>
    <row r="1623" spans="78:82" x14ac:dyDescent="0.25">
      <c r="BZ1623" s="4"/>
      <c r="CD1623" s="4"/>
    </row>
    <row r="1624" spans="78:82" x14ac:dyDescent="0.25">
      <c r="BZ1624" s="4"/>
      <c r="CD1624" s="4"/>
    </row>
    <row r="1625" spans="78:82" x14ac:dyDescent="0.25">
      <c r="BZ1625" s="4"/>
      <c r="CD1625" s="4"/>
    </row>
    <row r="1626" spans="78:82" x14ac:dyDescent="0.25">
      <c r="BZ1626" s="4"/>
      <c r="CD1626" s="4"/>
    </row>
    <row r="1627" spans="78:82" x14ac:dyDescent="0.25">
      <c r="BZ1627" s="4"/>
      <c r="CD1627" s="4"/>
    </row>
    <row r="1628" spans="78:82" x14ac:dyDescent="0.25">
      <c r="BZ1628" s="4"/>
      <c r="CD1628" s="4"/>
    </row>
    <row r="1629" spans="78:82" x14ac:dyDescent="0.25">
      <c r="BZ1629" s="4"/>
      <c r="CD1629" s="4"/>
    </row>
    <row r="1630" spans="78:82" x14ac:dyDescent="0.25">
      <c r="BZ1630" s="4"/>
      <c r="CD1630" s="4"/>
    </row>
    <row r="1631" spans="78:82" x14ac:dyDescent="0.25">
      <c r="BZ1631" s="4"/>
      <c r="CD1631" s="4"/>
    </row>
    <row r="1632" spans="78:82" x14ac:dyDescent="0.25">
      <c r="BZ1632" s="4"/>
      <c r="CD1632" s="4"/>
    </row>
    <row r="1633" spans="78:82" x14ac:dyDescent="0.25">
      <c r="BZ1633" s="4"/>
      <c r="CD1633" s="4"/>
    </row>
    <row r="1634" spans="78:82" x14ac:dyDescent="0.25">
      <c r="BZ1634" s="4"/>
      <c r="CD1634" s="4"/>
    </row>
    <row r="1635" spans="78:82" x14ac:dyDescent="0.25">
      <c r="BZ1635" s="4"/>
      <c r="CD1635" s="4"/>
    </row>
    <row r="1636" spans="78:82" x14ac:dyDescent="0.25">
      <c r="BZ1636" s="4"/>
      <c r="CD1636" s="4"/>
    </row>
    <row r="1637" spans="78:82" x14ac:dyDescent="0.25">
      <c r="BZ1637" s="4"/>
      <c r="CD1637" s="4"/>
    </row>
    <row r="1638" spans="78:82" x14ac:dyDescent="0.25">
      <c r="BZ1638" s="4"/>
      <c r="CD1638" s="4"/>
    </row>
    <row r="1639" spans="78:82" x14ac:dyDescent="0.25">
      <c r="BZ1639" s="4"/>
      <c r="CD1639" s="4"/>
    </row>
    <row r="1640" spans="78:82" x14ac:dyDescent="0.25">
      <c r="BZ1640" s="4"/>
      <c r="CD1640" s="4"/>
    </row>
    <row r="1641" spans="78:82" x14ac:dyDescent="0.25">
      <c r="BZ1641" s="4"/>
      <c r="CD1641" s="4"/>
    </row>
    <row r="1642" spans="78:82" x14ac:dyDescent="0.25">
      <c r="BZ1642" s="4"/>
      <c r="CD1642" s="4"/>
    </row>
    <row r="1643" spans="78:82" x14ac:dyDescent="0.25">
      <c r="BZ1643" s="4"/>
      <c r="CD1643" s="4"/>
    </row>
    <row r="1644" spans="78:82" x14ac:dyDescent="0.25">
      <c r="BZ1644" s="4"/>
      <c r="CD1644" s="4"/>
    </row>
    <row r="1645" spans="78:82" x14ac:dyDescent="0.25">
      <c r="BZ1645" s="4"/>
      <c r="CD1645" s="4"/>
    </row>
    <row r="1646" spans="78:82" x14ac:dyDescent="0.25">
      <c r="BZ1646" s="4"/>
      <c r="CD1646" s="4"/>
    </row>
    <row r="1647" spans="78:82" x14ac:dyDescent="0.25">
      <c r="BZ1647" s="4"/>
      <c r="CD1647" s="4"/>
    </row>
    <row r="1648" spans="78:82" x14ac:dyDescent="0.25">
      <c r="BZ1648" s="4"/>
      <c r="CD1648" s="4"/>
    </row>
    <row r="1649" spans="78:82" x14ac:dyDescent="0.25">
      <c r="BZ1649" s="4"/>
      <c r="CD1649" s="4"/>
    </row>
    <row r="1650" spans="78:82" x14ac:dyDescent="0.25">
      <c r="BZ1650" s="4"/>
      <c r="CD1650" s="4"/>
    </row>
    <row r="1651" spans="78:82" x14ac:dyDescent="0.25">
      <c r="BZ1651" s="4"/>
      <c r="CD1651" s="4"/>
    </row>
    <row r="1652" spans="78:82" x14ac:dyDescent="0.25">
      <c r="BZ1652" s="4"/>
      <c r="CD1652" s="4"/>
    </row>
    <row r="1653" spans="78:82" x14ac:dyDescent="0.25">
      <c r="BZ1653" s="4"/>
      <c r="CD1653" s="4"/>
    </row>
    <row r="1654" spans="78:82" x14ac:dyDescent="0.25">
      <c r="BZ1654" s="4"/>
      <c r="CD1654" s="4"/>
    </row>
    <row r="1655" spans="78:82" x14ac:dyDescent="0.25">
      <c r="BZ1655" s="4"/>
      <c r="CD1655" s="4"/>
    </row>
    <row r="1656" spans="78:82" x14ac:dyDescent="0.25">
      <c r="BZ1656" s="4"/>
      <c r="CD1656" s="4"/>
    </row>
    <row r="1657" spans="78:82" x14ac:dyDescent="0.25">
      <c r="BZ1657" s="4"/>
      <c r="CD1657" s="4"/>
    </row>
    <row r="1658" spans="78:82" x14ac:dyDescent="0.25">
      <c r="BZ1658" s="4"/>
      <c r="CD1658" s="4"/>
    </row>
    <row r="1659" spans="78:82" x14ac:dyDescent="0.25">
      <c r="BZ1659" s="4"/>
      <c r="CD1659" s="4"/>
    </row>
    <row r="1660" spans="78:82" x14ac:dyDescent="0.25">
      <c r="BZ1660" s="4"/>
      <c r="CD1660" s="4"/>
    </row>
    <row r="1661" spans="78:82" x14ac:dyDescent="0.25">
      <c r="BZ1661" s="4"/>
      <c r="CD1661" s="4"/>
    </row>
    <row r="1662" spans="78:82" x14ac:dyDescent="0.25">
      <c r="BZ1662" s="4"/>
      <c r="CD1662" s="4"/>
    </row>
    <row r="1663" spans="78:82" x14ac:dyDescent="0.25">
      <c r="BZ1663" s="4"/>
      <c r="CD1663" s="4"/>
    </row>
    <row r="1664" spans="78:82" x14ac:dyDescent="0.25">
      <c r="BZ1664" s="4"/>
      <c r="CD1664" s="4"/>
    </row>
    <row r="1665" spans="78:82" x14ac:dyDescent="0.25">
      <c r="BZ1665" s="4"/>
      <c r="CD1665" s="4"/>
    </row>
    <row r="1666" spans="78:82" x14ac:dyDescent="0.25">
      <c r="BZ1666" s="4"/>
      <c r="CD1666" s="4"/>
    </row>
    <row r="1667" spans="78:82" x14ac:dyDescent="0.25">
      <c r="BZ1667" s="4"/>
      <c r="CD1667" s="4"/>
    </row>
    <row r="1668" spans="78:82" x14ac:dyDescent="0.25">
      <c r="BZ1668" s="4"/>
      <c r="CD1668" s="4"/>
    </row>
    <row r="1669" spans="78:82" x14ac:dyDescent="0.25">
      <c r="BZ1669" s="4"/>
      <c r="CD1669" s="4"/>
    </row>
    <row r="1670" spans="78:82" x14ac:dyDescent="0.25">
      <c r="BZ1670" s="4"/>
      <c r="CD1670" s="4"/>
    </row>
    <row r="1671" spans="78:82" x14ac:dyDescent="0.25">
      <c r="BZ1671" s="4"/>
      <c r="CD1671" s="4"/>
    </row>
    <row r="1672" spans="78:82" x14ac:dyDescent="0.25">
      <c r="BZ1672" s="4"/>
      <c r="CD1672" s="4"/>
    </row>
    <row r="1673" spans="78:82" x14ac:dyDescent="0.25">
      <c r="BZ1673" s="4"/>
      <c r="CD1673" s="4"/>
    </row>
    <row r="1674" spans="78:82" x14ac:dyDescent="0.25">
      <c r="BZ1674" s="4"/>
      <c r="CD1674" s="4"/>
    </row>
    <row r="1675" spans="78:82" x14ac:dyDescent="0.25">
      <c r="BZ1675" s="4"/>
      <c r="CD1675" s="4"/>
    </row>
    <row r="1676" spans="78:82" x14ac:dyDescent="0.25">
      <c r="BZ1676" s="4"/>
      <c r="CD1676" s="4"/>
    </row>
    <row r="1677" spans="78:82" x14ac:dyDescent="0.25">
      <c r="BZ1677" s="4"/>
      <c r="CD1677" s="4"/>
    </row>
    <row r="1678" spans="78:82" x14ac:dyDescent="0.25">
      <c r="BZ1678" s="4"/>
      <c r="CD1678" s="4"/>
    </row>
    <row r="1679" spans="78:82" x14ac:dyDescent="0.25">
      <c r="BZ1679" s="4"/>
      <c r="CD1679" s="4"/>
    </row>
    <row r="1680" spans="78:82" x14ac:dyDescent="0.25">
      <c r="BZ1680" s="4"/>
      <c r="CD1680" s="4"/>
    </row>
    <row r="1681" spans="78:82" x14ac:dyDescent="0.25">
      <c r="BZ1681" s="4"/>
      <c r="CD1681" s="4"/>
    </row>
    <row r="1682" spans="78:82" x14ac:dyDescent="0.25">
      <c r="BZ1682" s="4"/>
      <c r="CD1682" s="4"/>
    </row>
    <row r="1683" spans="78:82" x14ac:dyDescent="0.25">
      <c r="BZ1683" s="4"/>
      <c r="CD1683" s="4"/>
    </row>
    <row r="1684" spans="78:82" x14ac:dyDescent="0.25">
      <c r="BZ1684" s="4"/>
      <c r="CD1684" s="4"/>
    </row>
    <row r="1685" spans="78:82" x14ac:dyDescent="0.25">
      <c r="BZ1685" s="4"/>
      <c r="CD1685" s="4"/>
    </row>
    <row r="1686" spans="78:82" x14ac:dyDescent="0.25">
      <c r="BZ1686" s="4"/>
      <c r="CD1686" s="4"/>
    </row>
    <row r="1687" spans="78:82" x14ac:dyDescent="0.25">
      <c r="BZ1687" s="4"/>
      <c r="CD1687" s="4"/>
    </row>
    <row r="1688" spans="78:82" x14ac:dyDescent="0.25">
      <c r="BZ1688" s="4"/>
      <c r="CD1688" s="4"/>
    </row>
    <row r="1689" spans="78:82" x14ac:dyDescent="0.25">
      <c r="BZ1689" s="4"/>
      <c r="CD1689" s="4"/>
    </row>
    <row r="1690" spans="78:82" x14ac:dyDescent="0.25">
      <c r="BZ1690" s="4"/>
      <c r="CD1690" s="4"/>
    </row>
    <row r="1691" spans="78:82" x14ac:dyDescent="0.25">
      <c r="BZ1691" s="4"/>
      <c r="CD1691" s="4"/>
    </row>
    <row r="1692" spans="78:82" x14ac:dyDescent="0.25">
      <c r="BZ1692" s="4"/>
      <c r="CD1692" s="4"/>
    </row>
    <row r="1693" spans="78:82" x14ac:dyDescent="0.25">
      <c r="BZ1693" s="4"/>
      <c r="CD1693" s="4"/>
    </row>
    <row r="1694" spans="78:82" x14ac:dyDescent="0.25">
      <c r="BZ1694" s="4"/>
      <c r="CD1694" s="4"/>
    </row>
    <row r="1695" spans="78:82" x14ac:dyDescent="0.25">
      <c r="BZ1695" s="4"/>
      <c r="CD1695" s="4"/>
    </row>
    <row r="1696" spans="78:82" x14ac:dyDescent="0.25">
      <c r="BZ1696" s="4"/>
      <c r="CD1696" s="4"/>
    </row>
    <row r="1697" spans="78:82" x14ac:dyDescent="0.25">
      <c r="BZ1697" s="4"/>
      <c r="CD1697" s="4"/>
    </row>
    <row r="1698" spans="78:82" x14ac:dyDescent="0.25">
      <c r="BZ1698" s="4"/>
      <c r="CD1698" s="4"/>
    </row>
    <row r="1699" spans="78:82" x14ac:dyDescent="0.25">
      <c r="BZ1699" s="4"/>
      <c r="CD1699" s="4"/>
    </row>
    <row r="1700" spans="78:82" x14ac:dyDescent="0.25">
      <c r="BZ1700" s="4"/>
      <c r="CD1700" s="4"/>
    </row>
    <row r="1701" spans="78:82" x14ac:dyDescent="0.25">
      <c r="BZ1701" s="4"/>
      <c r="CD1701" s="4"/>
    </row>
    <row r="1702" spans="78:82" x14ac:dyDescent="0.25">
      <c r="BZ1702" s="4"/>
      <c r="CD1702" s="4"/>
    </row>
    <row r="1703" spans="78:82" x14ac:dyDescent="0.25">
      <c r="BZ1703" s="4"/>
      <c r="CD1703" s="4"/>
    </row>
    <row r="1704" spans="78:82" x14ac:dyDescent="0.25">
      <c r="BZ1704" s="4"/>
      <c r="CD1704" s="4"/>
    </row>
    <row r="1705" spans="78:82" x14ac:dyDescent="0.25">
      <c r="BZ1705" s="4"/>
      <c r="CD1705" s="4"/>
    </row>
    <row r="1706" spans="78:82" x14ac:dyDescent="0.25">
      <c r="BZ1706" s="4"/>
      <c r="CD1706" s="4"/>
    </row>
    <row r="1707" spans="78:82" x14ac:dyDescent="0.25">
      <c r="BZ1707" s="4"/>
      <c r="CD1707" s="4"/>
    </row>
    <row r="1708" spans="78:82" x14ac:dyDescent="0.25">
      <c r="BZ1708" s="4"/>
      <c r="CD1708" s="4"/>
    </row>
    <row r="1709" spans="78:82" x14ac:dyDescent="0.25">
      <c r="BZ1709" s="4"/>
      <c r="CD1709" s="4"/>
    </row>
    <row r="1710" spans="78:82" x14ac:dyDescent="0.25">
      <c r="BZ1710" s="4"/>
      <c r="CD1710" s="4"/>
    </row>
    <row r="1711" spans="78:82" x14ac:dyDescent="0.25">
      <c r="BZ1711" s="4"/>
      <c r="CD1711" s="4"/>
    </row>
    <row r="1712" spans="78:82" x14ac:dyDescent="0.25">
      <c r="BZ1712" s="4"/>
      <c r="CD1712" s="4"/>
    </row>
    <row r="1713" spans="78:82" x14ac:dyDescent="0.25">
      <c r="BZ1713" s="4"/>
      <c r="CD1713" s="4"/>
    </row>
    <row r="1714" spans="78:82" x14ac:dyDescent="0.25">
      <c r="BZ1714" s="4"/>
      <c r="CD1714" s="4"/>
    </row>
    <row r="1715" spans="78:82" x14ac:dyDescent="0.25">
      <c r="BZ1715" s="4"/>
      <c r="CD1715" s="4"/>
    </row>
    <row r="1716" spans="78:82" x14ac:dyDescent="0.25">
      <c r="BZ1716" s="4"/>
      <c r="CD1716" s="4"/>
    </row>
    <row r="1717" spans="78:82" x14ac:dyDescent="0.25">
      <c r="BZ1717" s="4"/>
      <c r="CD1717" s="4"/>
    </row>
    <row r="1718" spans="78:82" x14ac:dyDescent="0.25">
      <c r="BZ1718" s="4"/>
      <c r="CD1718" s="4"/>
    </row>
    <row r="1719" spans="78:82" x14ac:dyDescent="0.25">
      <c r="BZ1719" s="4"/>
      <c r="CD1719" s="4"/>
    </row>
    <row r="1720" spans="78:82" x14ac:dyDescent="0.25">
      <c r="BZ1720" s="4"/>
      <c r="CD1720" s="4"/>
    </row>
    <row r="1721" spans="78:82" x14ac:dyDescent="0.25">
      <c r="BZ1721" s="4"/>
      <c r="CD1721" s="4"/>
    </row>
    <row r="1722" spans="78:82" x14ac:dyDescent="0.25">
      <c r="BZ1722" s="4"/>
      <c r="CD1722" s="4"/>
    </row>
    <row r="1723" spans="78:82" x14ac:dyDescent="0.25">
      <c r="BZ1723" s="4"/>
      <c r="CD1723" s="4"/>
    </row>
    <row r="1724" spans="78:82" x14ac:dyDescent="0.25">
      <c r="BZ1724" s="4"/>
      <c r="CD1724" s="4"/>
    </row>
    <row r="1725" spans="78:82" x14ac:dyDescent="0.25">
      <c r="BZ1725" s="4"/>
      <c r="CD1725" s="4"/>
    </row>
    <row r="1726" spans="78:82" x14ac:dyDescent="0.25">
      <c r="BZ1726" s="4"/>
      <c r="CD1726" s="4"/>
    </row>
    <row r="1727" spans="78:82" x14ac:dyDescent="0.25">
      <c r="BZ1727" s="4"/>
      <c r="CD1727" s="4"/>
    </row>
    <row r="1728" spans="78:82" x14ac:dyDescent="0.25">
      <c r="BZ1728" s="4"/>
      <c r="CD1728" s="4"/>
    </row>
    <row r="1729" spans="78:82" x14ac:dyDescent="0.25">
      <c r="BZ1729" s="4"/>
      <c r="CD1729" s="4"/>
    </row>
    <row r="1730" spans="78:82" x14ac:dyDescent="0.25">
      <c r="BZ1730" s="4"/>
      <c r="CD1730" s="4"/>
    </row>
    <row r="1731" spans="78:82" x14ac:dyDescent="0.25">
      <c r="BZ1731" s="4"/>
      <c r="CD1731" s="4"/>
    </row>
    <row r="1732" spans="78:82" x14ac:dyDescent="0.25">
      <c r="BZ1732" s="4"/>
      <c r="CD1732" s="4"/>
    </row>
    <row r="1733" spans="78:82" x14ac:dyDescent="0.25">
      <c r="BZ1733" s="4"/>
      <c r="CD1733" s="4"/>
    </row>
    <row r="1734" spans="78:82" x14ac:dyDescent="0.25">
      <c r="BZ1734" s="4"/>
      <c r="CD1734" s="4"/>
    </row>
    <row r="1735" spans="78:82" x14ac:dyDescent="0.25">
      <c r="BZ1735" s="4"/>
      <c r="CD1735" s="4"/>
    </row>
    <row r="1736" spans="78:82" x14ac:dyDescent="0.25">
      <c r="BZ1736" s="4"/>
      <c r="CD1736" s="4"/>
    </row>
    <row r="1737" spans="78:82" x14ac:dyDescent="0.25">
      <c r="BZ1737" s="4"/>
      <c r="CD1737" s="4"/>
    </row>
    <row r="1738" spans="78:82" x14ac:dyDescent="0.25">
      <c r="BZ1738" s="4"/>
      <c r="CD1738" s="4"/>
    </row>
    <row r="1739" spans="78:82" x14ac:dyDescent="0.25">
      <c r="BZ1739" s="4"/>
      <c r="CD1739" s="4"/>
    </row>
    <row r="1740" spans="78:82" x14ac:dyDescent="0.25">
      <c r="BZ1740" s="4"/>
      <c r="CD1740" s="4"/>
    </row>
    <row r="1741" spans="78:82" x14ac:dyDescent="0.25">
      <c r="BZ1741" s="4"/>
      <c r="CD1741" s="4"/>
    </row>
    <row r="1742" spans="78:82" x14ac:dyDescent="0.25">
      <c r="BZ1742" s="4"/>
      <c r="CD1742" s="4"/>
    </row>
    <row r="1743" spans="78:82" x14ac:dyDescent="0.25">
      <c r="BZ1743" s="4"/>
      <c r="CD1743" s="4"/>
    </row>
    <row r="1744" spans="78:82" x14ac:dyDescent="0.25">
      <c r="BZ1744" s="4"/>
      <c r="CD1744" s="4"/>
    </row>
    <row r="1745" spans="78:82" x14ac:dyDescent="0.25">
      <c r="BZ1745" s="4"/>
      <c r="CD1745" s="4"/>
    </row>
    <row r="1746" spans="78:82" x14ac:dyDescent="0.25">
      <c r="BZ1746" s="4"/>
      <c r="CD1746" s="4"/>
    </row>
    <row r="1747" spans="78:82" x14ac:dyDescent="0.25">
      <c r="BZ1747" s="4"/>
      <c r="CD1747" s="4"/>
    </row>
    <row r="1748" spans="78:82" x14ac:dyDescent="0.25">
      <c r="BZ1748" s="4"/>
      <c r="CD1748" s="4"/>
    </row>
    <row r="1749" spans="78:82" x14ac:dyDescent="0.25">
      <c r="BZ1749" s="4"/>
      <c r="CD1749" s="4"/>
    </row>
    <row r="1750" spans="78:82" x14ac:dyDescent="0.25">
      <c r="BZ1750" s="4"/>
      <c r="CD1750" s="4"/>
    </row>
    <row r="1751" spans="78:82" x14ac:dyDescent="0.25">
      <c r="BZ1751" s="4"/>
      <c r="CD1751" s="4"/>
    </row>
    <row r="1752" spans="78:82" x14ac:dyDescent="0.25">
      <c r="BZ1752" s="4"/>
      <c r="CD1752" s="4"/>
    </row>
    <row r="1753" spans="78:82" x14ac:dyDescent="0.25">
      <c r="BZ1753" s="4"/>
      <c r="CD1753" s="4"/>
    </row>
    <row r="1754" spans="78:82" x14ac:dyDescent="0.25">
      <c r="BZ1754" s="4"/>
      <c r="CD1754" s="4"/>
    </row>
    <row r="1755" spans="78:82" x14ac:dyDescent="0.25">
      <c r="BZ1755" s="4"/>
      <c r="CD1755" s="4"/>
    </row>
    <row r="1756" spans="78:82" x14ac:dyDescent="0.25">
      <c r="BZ1756" s="4"/>
      <c r="CD1756" s="4"/>
    </row>
    <row r="1757" spans="78:82" x14ac:dyDescent="0.25">
      <c r="BZ1757" s="4"/>
      <c r="CD1757" s="4"/>
    </row>
    <row r="1758" spans="78:82" x14ac:dyDescent="0.25">
      <c r="BZ1758" s="4"/>
      <c r="CD1758" s="4"/>
    </row>
    <row r="1759" spans="78:82" x14ac:dyDescent="0.25">
      <c r="BZ1759" s="4"/>
      <c r="CD1759" s="4"/>
    </row>
    <row r="1760" spans="78:82" x14ac:dyDescent="0.25">
      <c r="BZ1760" s="4"/>
      <c r="CD1760" s="4"/>
    </row>
    <row r="1761" spans="78:82" x14ac:dyDescent="0.25">
      <c r="BZ1761" s="4"/>
      <c r="CD1761" s="4"/>
    </row>
    <row r="1762" spans="78:82" x14ac:dyDescent="0.25">
      <c r="BZ1762" s="4"/>
      <c r="CD1762" s="4"/>
    </row>
    <row r="1763" spans="78:82" x14ac:dyDescent="0.25">
      <c r="BZ1763" s="4"/>
      <c r="CD1763" s="4"/>
    </row>
    <row r="1764" spans="78:82" x14ac:dyDescent="0.25">
      <c r="BZ1764" s="4"/>
      <c r="CD1764" s="4"/>
    </row>
    <row r="1765" spans="78:82" x14ac:dyDescent="0.25">
      <c r="BZ1765" s="4"/>
      <c r="CD1765" s="4"/>
    </row>
    <row r="1766" spans="78:82" x14ac:dyDescent="0.25">
      <c r="BZ1766" s="4"/>
      <c r="CD1766" s="4"/>
    </row>
    <row r="1767" spans="78:82" x14ac:dyDescent="0.25">
      <c r="BZ1767" s="4"/>
      <c r="CD1767" s="4"/>
    </row>
    <row r="1768" spans="78:82" x14ac:dyDescent="0.25">
      <c r="BZ1768" s="4"/>
      <c r="CD1768" s="4"/>
    </row>
    <row r="1769" spans="78:82" x14ac:dyDescent="0.25">
      <c r="BZ1769" s="4"/>
      <c r="CD1769" s="4"/>
    </row>
    <row r="1770" spans="78:82" x14ac:dyDescent="0.25">
      <c r="BZ1770" s="4"/>
      <c r="CD1770" s="4"/>
    </row>
    <row r="1771" spans="78:82" x14ac:dyDescent="0.25">
      <c r="BZ1771" s="4"/>
      <c r="CD1771" s="4"/>
    </row>
    <row r="1772" spans="78:82" x14ac:dyDescent="0.25">
      <c r="BZ1772" s="4"/>
      <c r="CD1772" s="4"/>
    </row>
    <row r="1773" spans="78:82" x14ac:dyDescent="0.25">
      <c r="BZ1773" s="4"/>
      <c r="CD1773" s="4"/>
    </row>
    <row r="1774" spans="78:82" x14ac:dyDescent="0.25">
      <c r="BZ1774" s="4"/>
      <c r="CD1774" s="4"/>
    </row>
    <row r="1775" spans="78:82" x14ac:dyDescent="0.25">
      <c r="BZ1775" s="4"/>
      <c r="CD1775" s="4"/>
    </row>
    <row r="1776" spans="78:82" x14ac:dyDescent="0.25">
      <c r="BZ1776" s="4"/>
      <c r="CD1776" s="4"/>
    </row>
    <row r="1777" spans="78:82" x14ac:dyDescent="0.25">
      <c r="BZ1777" s="4"/>
      <c r="CD1777" s="4"/>
    </row>
    <row r="1778" spans="78:82" x14ac:dyDescent="0.25">
      <c r="BZ1778" s="4"/>
      <c r="CD1778" s="4"/>
    </row>
    <row r="1779" spans="78:82" x14ac:dyDescent="0.25">
      <c r="BZ1779" s="4"/>
      <c r="CD1779" s="4"/>
    </row>
    <row r="1780" spans="78:82" x14ac:dyDescent="0.25">
      <c r="BZ1780" s="4"/>
      <c r="CD1780" s="4"/>
    </row>
    <row r="1781" spans="78:82" x14ac:dyDescent="0.25">
      <c r="BZ1781" s="4"/>
      <c r="CD1781" s="4"/>
    </row>
    <row r="1782" spans="78:82" x14ac:dyDescent="0.25">
      <c r="BZ1782" s="4"/>
      <c r="CD1782" s="4"/>
    </row>
    <row r="1783" spans="78:82" x14ac:dyDescent="0.25">
      <c r="BZ1783" s="4"/>
      <c r="CD1783" s="4"/>
    </row>
    <row r="1784" spans="78:82" x14ac:dyDescent="0.25">
      <c r="BZ1784" s="4"/>
      <c r="CD1784" s="4"/>
    </row>
    <row r="1785" spans="78:82" x14ac:dyDescent="0.25">
      <c r="BZ1785" s="4"/>
      <c r="CD1785" s="4"/>
    </row>
    <row r="1786" spans="78:82" x14ac:dyDescent="0.25">
      <c r="BZ1786" s="4"/>
      <c r="CD1786" s="4"/>
    </row>
    <row r="1787" spans="78:82" x14ac:dyDescent="0.25">
      <c r="BZ1787" s="4"/>
      <c r="CD1787" s="4"/>
    </row>
    <row r="1788" spans="78:82" x14ac:dyDescent="0.25">
      <c r="BZ1788" s="4"/>
      <c r="CD1788" s="4"/>
    </row>
    <row r="1789" spans="78:82" x14ac:dyDescent="0.25">
      <c r="BZ1789" s="4"/>
      <c r="CD1789" s="4"/>
    </row>
    <row r="1790" spans="78:82" x14ac:dyDescent="0.25">
      <c r="BZ1790" s="4"/>
      <c r="CD1790" s="4"/>
    </row>
    <row r="1791" spans="78:82" x14ac:dyDescent="0.25">
      <c r="BZ1791" s="4"/>
      <c r="CD1791" s="4"/>
    </row>
    <row r="1792" spans="78:82" x14ac:dyDescent="0.25">
      <c r="BZ1792" s="4"/>
      <c r="CD1792" s="4"/>
    </row>
    <row r="1793" spans="78:82" x14ac:dyDescent="0.25">
      <c r="BZ1793" s="4"/>
      <c r="CD1793" s="4"/>
    </row>
    <row r="1794" spans="78:82" x14ac:dyDescent="0.25">
      <c r="BZ1794" s="4"/>
      <c r="CD1794" s="4"/>
    </row>
    <row r="1795" spans="78:82" x14ac:dyDescent="0.25">
      <c r="BZ1795" s="4"/>
      <c r="CD1795" s="4"/>
    </row>
    <row r="1796" spans="78:82" x14ac:dyDescent="0.25">
      <c r="BZ1796" s="4"/>
      <c r="CD1796" s="4"/>
    </row>
    <row r="1797" spans="78:82" x14ac:dyDescent="0.25">
      <c r="BZ1797" s="4"/>
      <c r="CD1797" s="4"/>
    </row>
    <row r="1798" spans="78:82" x14ac:dyDescent="0.25">
      <c r="BZ1798" s="4"/>
      <c r="CD1798" s="4"/>
    </row>
    <row r="1799" spans="78:82" x14ac:dyDescent="0.25">
      <c r="BZ1799" s="4"/>
      <c r="CD1799" s="4"/>
    </row>
    <row r="1800" spans="78:82" x14ac:dyDescent="0.25">
      <c r="BZ1800" s="4"/>
      <c r="CD1800" s="4"/>
    </row>
    <row r="1801" spans="78:82" x14ac:dyDescent="0.25">
      <c r="BZ1801" s="4"/>
      <c r="CD1801" s="4"/>
    </row>
    <row r="1802" spans="78:82" x14ac:dyDescent="0.25">
      <c r="BZ1802" s="4"/>
      <c r="CD1802" s="4"/>
    </row>
    <row r="1803" spans="78:82" x14ac:dyDescent="0.25">
      <c r="BZ1803" s="4"/>
      <c r="CD1803" s="4"/>
    </row>
    <row r="1804" spans="78:82" x14ac:dyDescent="0.25">
      <c r="BZ1804" s="4"/>
      <c r="CD1804" s="4"/>
    </row>
    <row r="1805" spans="78:82" x14ac:dyDescent="0.25">
      <c r="BZ1805" s="4"/>
      <c r="CD1805" s="4"/>
    </row>
    <row r="1806" spans="78:82" x14ac:dyDescent="0.25">
      <c r="BZ1806" s="4"/>
      <c r="CD1806" s="4"/>
    </row>
    <row r="1807" spans="78:82" x14ac:dyDescent="0.25">
      <c r="BZ1807" s="4"/>
      <c r="CD1807" s="4"/>
    </row>
    <row r="1808" spans="78:82" x14ac:dyDescent="0.25">
      <c r="BZ1808" s="4"/>
      <c r="CD1808" s="4"/>
    </row>
    <row r="1809" spans="78:82" x14ac:dyDescent="0.25">
      <c r="BZ1809" s="4"/>
      <c r="CD1809" s="4"/>
    </row>
    <row r="1810" spans="78:82" x14ac:dyDescent="0.25">
      <c r="BZ1810" s="4"/>
      <c r="CD1810" s="4"/>
    </row>
    <row r="1811" spans="78:82" x14ac:dyDescent="0.25">
      <c r="BZ1811" s="4"/>
      <c r="CD1811" s="4"/>
    </row>
    <row r="1812" spans="78:82" x14ac:dyDescent="0.25">
      <c r="BZ1812" s="4"/>
      <c r="CD1812" s="4"/>
    </row>
    <row r="1813" spans="78:82" x14ac:dyDescent="0.25">
      <c r="BZ1813" s="4"/>
      <c r="CD1813" s="4"/>
    </row>
    <row r="1814" spans="78:82" x14ac:dyDescent="0.25">
      <c r="BZ1814" s="4"/>
      <c r="CD1814" s="4"/>
    </row>
    <row r="1815" spans="78:82" x14ac:dyDescent="0.25">
      <c r="BZ1815" s="4"/>
      <c r="CD1815" s="4"/>
    </row>
    <row r="1816" spans="78:82" x14ac:dyDescent="0.25">
      <c r="BZ1816" s="4"/>
      <c r="CD1816" s="4"/>
    </row>
    <row r="1817" spans="78:82" x14ac:dyDescent="0.25">
      <c r="BZ1817" s="4"/>
      <c r="CD1817" s="4"/>
    </row>
    <row r="1818" spans="78:82" x14ac:dyDescent="0.25">
      <c r="BZ1818" s="4"/>
      <c r="CD1818" s="4"/>
    </row>
    <row r="1819" spans="78:82" x14ac:dyDescent="0.25">
      <c r="BZ1819" s="4"/>
      <c r="CD1819" s="4"/>
    </row>
    <row r="1820" spans="78:82" x14ac:dyDescent="0.25">
      <c r="BZ1820" s="4"/>
      <c r="CD1820" s="4"/>
    </row>
    <row r="1821" spans="78:82" x14ac:dyDescent="0.25">
      <c r="BZ1821" s="4"/>
      <c r="CD1821" s="4"/>
    </row>
    <row r="1822" spans="78:82" x14ac:dyDescent="0.25">
      <c r="BZ1822" s="4"/>
      <c r="CD1822" s="4"/>
    </row>
    <row r="1823" spans="78:82" x14ac:dyDescent="0.25">
      <c r="BZ1823" s="4"/>
      <c r="CD1823" s="4"/>
    </row>
    <row r="1824" spans="78:82" x14ac:dyDescent="0.25">
      <c r="BZ1824" s="4"/>
      <c r="CD1824" s="4"/>
    </row>
    <row r="1825" spans="78:82" x14ac:dyDescent="0.25">
      <c r="BZ1825" s="4"/>
      <c r="CD1825" s="4"/>
    </row>
    <row r="1826" spans="78:82" x14ac:dyDescent="0.25">
      <c r="BZ1826" s="4"/>
      <c r="CD1826" s="4"/>
    </row>
    <row r="1827" spans="78:82" x14ac:dyDescent="0.25">
      <c r="BZ1827" s="4"/>
      <c r="CD1827" s="4"/>
    </row>
    <row r="1828" spans="78:82" x14ac:dyDescent="0.25">
      <c r="BZ1828" s="4"/>
      <c r="CD1828" s="4"/>
    </row>
    <row r="1829" spans="78:82" x14ac:dyDescent="0.25">
      <c r="BZ1829" s="4"/>
      <c r="CD1829" s="4"/>
    </row>
    <row r="1830" spans="78:82" x14ac:dyDescent="0.25">
      <c r="BZ1830" s="4"/>
      <c r="CD1830" s="4"/>
    </row>
    <row r="1831" spans="78:82" x14ac:dyDescent="0.25">
      <c r="BZ1831" s="4"/>
      <c r="CD1831" s="4"/>
    </row>
    <row r="1832" spans="78:82" x14ac:dyDescent="0.25">
      <c r="BZ1832" s="4"/>
      <c r="CD1832" s="4"/>
    </row>
    <row r="1833" spans="78:82" x14ac:dyDescent="0.25">
      <c r="BZ1833" s="4"/>
      <c r="CD1833" s="4"/>
    </row>
    <row r="1834" spans="78:82" x14ac:dyDescent="0.25">
      <c r="BZ1834" s="4"/>
      <c r="CD1834" s="4"/>
    </row>
    <row r="1835" spans="78:82" x14ac:dyDescent="0.25">
      <c r="BZ1835" s="4"/>
      <c r="CD1835" s="4"/>
    </row>
    <row r="1836" spans="78:82" x14ac:dyDescent="0.25">
      <c r="BZ1836" s="4"/>
      <c r="CD1836" s="4"/>
    </row>
    <row r="1837" spans="78:82" x14ac:dyDescent="0.25">
      <c r="BZ1837" s="4"/>
      <c r="CD1837" s="4"/>
    </row>
    <row r="1838" spans="78:82" x14ac:dyDescent="0.25">
      <c r="BZ1838" s="4"/>
      <c r="CD1838" s="4"/>
    </row>
    <row r="1839" spans="78:82" x14ac:dyDescent="0.25">
      <c r="BZ1839" s="4"/>
      <c r="CD1839" s="4"/>
    </row>
    <row r="1840" spans="78:82" x14ac:dyDescent="0.25">
      <c r="BZ1840" s="4"/>
      <c r="CD1840" s="4"/>
    </row>
    <row r="1841" spans="78:82" x14ac:dyDescent="0.25">
      <c r="BZ1841" s="4"/>
      <c r="CD1841" s="4"/>
    </row>
    <row r="1842" spans="78:82" x14ac:dyDescent="0.25">
      <c r="BZ1842" s="4"/>
      <c r="CD1842" s="4"/>
    </row>
    <row r="1843" spans="78:82" x14ac:dyDescent="0.25">
      <c r="BZ1843" s="4"/>
      <c r="CD1843" s="4"/>
    </row>
    <row r="1844" spans="78:82" x14ac:dyDescent="0.25">
      <c r="BZ1844" s="4"/>
      <c r="CD1844" s="4"/>
    </row>
    <row r="1845" spans="78:82" x14ac:dyDescent="0.25">
      <c r="BZ1845" s="4"/>
      <c r="CD1845" s="4"/>
    </row>
    <row r="1846" spans="78:82" x14ac:dyDescent="0.25">
      <c r="BZ1846" s="4"/>
      <c r="CD1846" s="4"/>
    </row>
    <row r="1847" spans="78:82" x14ac:dyDescent="0.25">
      <c r="BZ1847" s="4"/>
      <c r="CD1847" s="4"/>
    </row>
    <row r="1848" spans="78:82" x14ac:dyDescent="0.25">
      <c r="BZ1848" s="4"/>
      <c r="CD1848" s="4"/>
    </row>
    <row r="1849" spans="78:82" x14ac:dyDescent="0.25">
      <c r="BZ1849" s="4"/>
      <c r="CD1849" s="4"/>
    </row>
    <row r="1850" spans="78:82" x14ac:dyDescent="0.25">
      <c r="BZ1850" s="4"/>
      <c r="CD1850" s="4"/>
    </row>
    <row r="1851" spans="78:82" x14ac:dyDescent="0.25">
      <c r="BZ1851" s="4"/>
      <c r="CD1851" s="4"/>
    </row>
    <row r="1852" spans="78:82" x14ac:dyDescent="0.25">
      <c r="BZ1852" s="4"/>
      <c r="CD1852" s="4"/>
    </row>
    <row r="1853" spans="78:82" x14ac:dyDescent="0.25">
      <c r="BZ1853" s="4"/>
      <c r="CD1853" s="4"/>
    </row>
    <row r="1854" spans="78:82" x14ac:dyDescent="0.25">
      <c r="BZ1854" s="4"/>
      <c r="CD1854" s="4"/>
    </row>
    <row r="1855" spans="78:82" x14ac:dyDescent="0.25">
      <c r="BZ1855" s="4"/>
      <c r="CD1855" s="4"/>
    </row>
    <row r="1856" spans="78:82" x14ac:dyDescent="0.25">
      <c r="BZ1856" s="4"/>
      <c r="CD1856" s="4"/>
    </row>
    <row r="1857" spans="78:82" x14ac:dyDescent="0.25">
      <c r="BZ1857" s="4"/>
      <c r="CD1857" s="4"/>
    </row>
    <row r="1858" spans="78:82" x14ac:dyDescent="0.25">
      <c r="BZ1858" s="4"/>
      <c r="CD1858" s="4"/>
    </row>
    <row r="1859" spans="78:82" x14ac:dyDescent="0.25">
      <c r="BZ1859" s="4"/>
      <c r="CD1859" s="4"/>
    </row>
    <row r="1860" spans="78:82" x14ac:dyDescent="0.25">
      <c r="BZ1860" s="4"/>
      <c r="CD1860" s="4"/>
    </row>
    <row r="1861" spans="78:82" x14ac:dyDescent="0.25">
      <c r="BZ1861" s="4"/>
      <c r="CD1861" s="4"/>
    </row>
    <row r="1862" spans="78:82" x14ac:dyDescent="0.25">
      <c r="BZ1862" s="4"/>
      <c r="CD1862" s="4"/>
    </row>
    <row r="1863" spans="78:82" x14ac:dyDescent="0.25">
      <c r="BZ1863" s="4"/>
      <c r="CD1863" s="4"/>
    </row>
    <row r="1864" spans="78:82" x14ac:dyDescent="0.25">
      <c r="BZ1864" s="4"/>
      <c r="CD1864" s="4"/>
    </row>
    <row r="1865" spans="78:82" x14ac:dyDescent="0.25">
      <c r="BZ1865" s="4"/>
      <c r="CD1865" s="4"/>
    </row>
    <row r="1866" spans="78:82" x14ac:dyDescent="0.25">
      <c r="BZ1866" s="4"/>
      <c r="CD1866" s="4"/>
    </row>
    <row r="1867" spans="78:82" x14ac:dyDescent="0.25">
      <c r="BZ1867" s="4"/>
      <c r="CD1867" s="4"/>
    </row>
    <row r="1868" spans="78:82" x14ac:dyDescent="0.25">
      <c r="BZ1868" s="4"/>
      <c r="CD1868" s="4"/>
    </row>
    <row r="1869" spans="78:82" x14ac:dyDescent="0.25">
      <c r="BZ1869" s="4"/>
      <c r="CD1869" s="4"/>
    </row>
    <row r="1870" spans="78:82" x14ac:dyDescent="0.25">
      <c r="BZ1870" s="4"/>
      <c r="CD1870" s="4"/>
    </row>
    <row r="1871" spans="78:82" x14ac:dyDescent="0.25">
      <c r="BZ1871" s="4"/>
      <c r="CD1871" s="4"/>
    </row>
    <row r="1872" spans="78:82" x14ac:dyDescent="0.25">
      <c r="BZ1872" s="4"/>
      <c r="CD1872" s="4"/>
    </row>
    <row r="1873" spans="78:82" x14ac:dyDescent="0.25">
      <c r="BZ1873" s="4"/>
      <c r="CD1873" s="4"/>
    </row>
    <row r="1874" spans="78:82" x14ac:dyDescent="0.25">
      <c r="BZ1874" s="4"/>
      <c r="CD1874" s="4"/>
    </row>
    <row r="1875" spans="78:82" x14ac:dyDescent="0.25">
      <c r="BZ1875" s="4"/>
      <c r="CD1875" s="4"/>
    </row>
    <row r="1876" spans="78:82" x14ac:dyDescent="0.25">
      <c r="BZ1876" s="4"/>
      <c r="CD1876" s="4"/>
    </row>
    <row r="1877" spans="78:82" x14ac:dyDescent="0.25">
      <c r="BZ1877" s="4"/>
      <c r="CD1877" s="4"/>
    </row>
    <row r="1878" spans="78:82" x14ac:dyDescent="0.25">
      <c r="BZ1878" s="4"/>
      <c r="CD1878" s="4"/>
    </row>
    <row r="1879" spans="78:82" x14ac:dyDescent="0.25">
      <c r="BZ1879" s="4"/>
      <c r="CD1879" s="4"/>
    </row>
    <row r="1880" spans="78:82" x14ac:dyDescent="0.25">
      <c r="BZ1880" s="4"/>
      <c r="CD1880" s="4"/>
    </row>
    <row r="1881" spans="78:82" x14ac:dyDescent="0.25">
      <c r="BZ1881" s="4"/>
      <c r="CD1881" s="4"/>
    </row>
    <row r="1882" spans="78:82" x14ac:dyDescent="0.25">
      <c r="BZ1882" s="4"/>
      <c r="CD1882" s="4"/>
    </row>
    <row r="1883" spans="78:82" x14ac:dyDescent="0.25">
      <c r="BZ1883" s="4"/>
      <c r="CD1883" s="4"/>
    </row>
    <row r="1884" spans="78:82" x14ac:dyDescent="0.25">
      <c r="BZ1884" s="4"/>
      <c r="CD1884" s="4"/>
    </row>
    <row r="1885" spans="78:82" x14ac:dyDescent="0.25">
      <c r="BZ1885" s="4"/>
      <c r="CD1885" s="4"/>
    </row>
    <row r="1886" spans="78:82" x14ac:dyDescent="0.25">
      <c r="BZ1886" s="4"/>
      <c r="CD1886" s="4"/>
    </row>
    <row r="1887" spans="78:82" x14ac:dyDescent="0.25">
      <c r="BZ1887" s="4"/>
      <c r="CD1887" s="4"/>
    </row>
    <row r="1888" spans="78:82" x14ac:dyDescent="0.25">
      <c r="BZ1888" s="4"/>
      <c r="CD1888" s="4"/>
    </row>
    <row r="1889" spans="78:82" x14ac:dyDescent="0.25">
      <c r="BZ1889" s="4"/>
      <c r="CD1889" s="4"/>
    </row>
    <row r="1890" spans="78:82" x14ac:dyDescent="0.25">
      <c r="BZ1890" s="4"/>
      <c r="CD1890" s="4"/>
    </row>
    <row r="1891" spans="78:82" x14ac:dyDescent="0.25">
      <c r="BZ1891" s="4"/>
      <c r="CD1891" s="4"/>
    </row>
    <row r="1892" spans="78:82" x14ac:dyDescent="0.25">
      <c r="BZ1892" s="4"/>
      <c r="CD1892" s="4"/>
    </row>
    <row r="1893" spans="78:82" x14ac:dyDescent="0.25">
      <c r="BZ1893" s="4"/>
      <c r="CD1893" s="4"/>
    </row>
    <row r="1894" spans="78:82" x14ac:dyDescent="0.25">
      <c r="BZ1894" s="4"/>
      <c r="CD1894" s="4"/>
    </row>
    <row r="1895" spans="78:82" x14ac:dyDescent="0.25">
      <c r="BZ1895" s="4"/>
      <c r="CD1895" s="4"/>
    </row>
    <row r="1896" spans="78:82" x14ac:dyDescent="0.25">
      <c r="BZ1896" s="4"/>
      <c r="CD1896" s="4"/>
    </row>
    <row r="1897" spans="78:82" x14ac:dyDescent="0.25">
      <c r="BZ1897" s="4"/>
      <c r="CD1897" s="4"/>
    </row>
    <row r="1898" spans="78:82" x14ac:dyDescent="0.25">
      <c r="BZ1898" s="4"/>
      <c r="CD1898" s="4"/>
    </row>
    <row r="1899" spans="78:82" x14ac:dyDescent="0.25">
      <c r="BZ1899" s="4"/>
      <c r="CD1899" s="4"/>
    </row>
    <row r="1900" spans="78:82" x14ac:dyDescent="0.25">
      <c r="BZ1900" s="4"/>
      <c r="CD1900" s="4"/>
    </row>
    <row r="1901" spans="78:82" x14ac:dyDescent="0.25">
      <c r="BZ1901" s="4"/>
      <c r="CD1901" s="4"/>
    </row>
    <row r="1902" spans="78:82" x14ac:dyDescent="0.25">
      <c r="BZ1902" s="4"/>
      <c r="CD1902" s="4"/>
    </row>
    <row r="1903" spans="78:82" x14ac:dyDescent="0.25">
      <c r="BZ1903" s="4"/>
      <c r="CD1903" s="4"/>
    </row>
    <row r="1904" spans="78:82" x14ac:dyDescent="0.25">
      <c r="BZ1904" s="4"/>
      <c r="CD1904" s="4"/>
    </row>
    <row r="1905" spans="78:82" x14ac:dyDescent="0.25">
      <c r="BZ1905" s="4"/>
      <c r="CD1905" s="4"/>
    </row>
    <row r="1906" spans="78:82" x14ac:dyDescent="0.25">
      <c r="BZ1906" s="4"/>
      <c r="CD1906" s="4"/>
    </row>
    <row r="1907" spans="78:82" x14ac:dyDescent="0.25">
      <c r="BZ1907" s="4"/>
      <c r="CD1907" s="4"/>
    </row>
    <row r="1908" spans="78:82" x14ac:dyDescent="0.25">
      <c r="BZ1908" s="4"/>
      <c r="CD1908" s="4"/>
    </row>
    <row r="1909" spans="78:82" x14ac:dyDescent="0.25">
      <c r="BZ1909" s="4"/>
      <c r="CD1909" s="4"/>
    </row>
    <row r="1910" spans="78:82" x14ac:dyDescent="0.25">
      <c r="BZ1910" s="4"/>
      <c r="CD1910" s="4"/>
    </row>
    <row r="1911" spans="78:82" x14ac:dyDescent="0.25">
      <c r="BZ1911" s="4"/>
      <c r="CD1911" s="4"/>
    </row>
    <row r="1912" spans="78:82" x14ac:dyDescent="0.25">
      <c r="BZ1912" s="4"/>
      <c r="CD1912" s="4"/>
    </row>
    <row r="1913" spans="78:82" x14ac:dyDescent="0.25">
      <c r="BZ1913" s="4"/>
      <c r="CD1913" s="4"/>
    </row>
    <row r="1914" spans="78:82" x14ac:dyDescent="0.25">
      <c r="BZ1914" s="4"/>
      <c r="CD1914" s="4"/>
    </row>
    <row r="1915" spans="78:82" x14ac:dyDescent="0.25">
      <c r="BZ1915" s="4"/>
      <c r="CD1915" s="4"/>
    </row>
    <row r="1916" spans="78:82" x14ac:dyDescent="0.25">
      <c r="BZ1916" s="4"/>
      <c r="CD1916" s="4"/>
    </row>
    <row r="1917" spans="78:82" x14ac:dyDescent="0.25">
      <c r="BZ1917" s="4"/>
      <c r="CD1917" s="4"/>
    </row>
    <row r="1918" spans="78:82" x14ac:dyDescent="0.25">
      <c r="BZ1918" s="4"/>
      <c r="CD1918" s="4"/>
    </row>
    <row r="1919" spans="78:82" x14ac:dyDescent="0.25">
      <c r="BZ1919" s="4"/>
      <c r="CD1919" s="4"/>
    </row>
    <row r="1920" spans="78:82" x14ac:dyDescent="0.25">
      <c r="BZ1920" s="4"/>
      <c r="CD1920" s="4"/>
    </row>
    <row r="1921" spans="78:82" x14ac:dyDescent="0.25">
      <c r="BZ1921" s="4"/>
      <c r="CD1921" s="4"/>
    </row>
    <row r="1922" spans="78:82" x14ac:dyDescent="0.25">
      <c r="BZ1922" s="4"/>
      <c r="CD1922" s="4"/>
    </row>
    <row r="1923" spans="78:82" x14ac:dyDescent="0.25">
      <c r="BZ1923" s="4"/>
      <c r="CD1923" s="4"/>
    </row>
    <row r="1924" spans="78:82" x14ac:dyDescent="0.25">
      <c r="BZ1924" s="4"/>
      <c r="CD1924" s="4"/>
    </row>
    <row r="1925" spans="78:82" x14ac:dyDescent="0.25">
      <c r="BZ1925" s="4"/>
      <c r="CD1925" s="4"/>
    </row>
    <row r="1926" spans="78:82" x14ac:dyDescent="0.25">
      <c r="BZ1926" s="4"/>
      <c r="CD1926" s="4"/>
    </row>
    <row r="1927" spans="78:82" x14ac:dyDescent="0.25">
      <c r="BZ1927" s="4"/>
      <c r="CD1927" s="4"/>
    </row>
    <row r="1928" spans="78:82" x14ac:dyDescent="0.25">
      <c r="BZ1928" s="4"/>
      <c r="CD1928" s="4"/>
    </row>
    <row r="1929" spans="78:82" x14ac:dyDescent="0.25">
      <c r="BZ1929" s="4"/>
      <c r="CD1929" s="4"/>
    </row>
    <row r="1930" spans="78:82" x14ac:dyDescent="0.25">
      <c r="BZ1930" s="4"/>
      <c r="CD1930" s="4"/>
    </row>
    <row r="1931" spans="78:82" x14ac:dyDescent="0.25">
      <c r="BZ1931" s="4"/>
      <c r="CD1931" s="4"/>
    </row>
    <row r="1932" spans="78:82" x14ac:dyDescent="0.25">
      <c r="BZ1932" s="4"/>
      <c r="CD1932" s="4"/>
    </row>
    <row r="1933" spans="78:82" x14ac:dyDescent="0.25">
      <c r="BZ1933" s="4"/>
      <c r="CD1933" s="4"/>
    </row>
    <row r="1934" spans="78:82" x14ac:dyDescent="0.25">
      <c r="BZ1934" s="4"/>
      <c r="CD1934" s="4"/>
    </row>
    <row r="1935" spans="78:82" x14ac:dyDescent="0.25">
      <c r="BZ1935" s="4"/>
      <c r="CD1935" s="4"/>
    </row>
    <row r="1936" spans="78:82" x14ac:dyDescent="0.25">
      <c r="BZ1936" s="4"/>
      <c r="CD1936" s="4"/>
    </row>
    <row r="1937" spans="78:82" x14ac:dyDescent="0.25">
      <c r="BZ1937" s="4"/>
      <c r="CD1937" s="4"/>
    </row>
    <row r="1938" spans="78:82" x14ac:dyDescent="0.25">
      <c r="BZ1938" s="4"/>
      <c r="CD1938" s="4"/>
    </row>
    <row r="1939" spans="78:82" x14ac:dyDescent="0.25">
      <c r="BZ1939" s="4"/>
      <c r="CD1939" s="4"/>
    </row>
    <row r="1940" spans="78:82" x14ac:dyDescent="0.25">
      <c r="BZ1940" s="4"/>
      <c r="CD1940" s="4"/>
    </row>
    <row r="1941" spans="78:82" x14ac:dyDescent="0.25">
      <c r="BZ1941" s="4"/>
      <c r="CD1941" s="4"/>
    </row>
    <row r="1942" spans="78:82" x14ac:dyDescent="0.25">
      <c r="BZ1942" s="4"/>
      <c r="CD1942" s="4"/>
    </row>
    <row r="1943" spans="78:82" x14ac:dyDescent="0.25">
      <c r="BZ1943" s="4"/>
      <c r="CD1943" s="4"/>
    </row>
    <row r="1944" spans="78:82" x14ac:dyDescent="0.25">
      <c r="BZ1944" s="4"/>
      <c r="CD1944" s="4"/>
    </row>
    <row r="1945" spans="78:82" x14ac:dyDescent="0.25">
      <c r="BZ1945" s="4"/>
      <c r="CD1945" s="4"/>
    </row>
    <row r="1946" spans="78:82" x14ac:dyDescent="0.25">
      <c r="BZ1946" s="4"/>
      <c r="CD1946" s="4"/>
    </row>
    <row r="1947" spans="78:82" x14ac:dyDescent="0.25">
      <c r="BZ1947" s="4"/>
      <c r="CD1947" s="4"/>
    </row>
    <row r="1948" spans="78:82" x14ac:dyDescent="0.25">
      <c r="BZ1948" s="4"/>
      <c r="CD1948" s="4"/>
    </row>
    <row r="1949" spans="78:82" x14ac:dyDescent="0.25">
      <c r="BZ1949" s="4"/>
      <c r="CD1949" s="4"/>
    </row>
    <row r="1950" spans="78:82" x14ac:dyDescent="0.25">
      <c r="BZ1950" s="4"/>
      <c r="CD1950" s="4"/>
    </row>
    <row r="1951" spans="78:82" x14ac:dyDescent="0.25">
      <c r="BZ1951" s="4"/>
      <c r="CD1951" s="4"/>
    </row>
    <row r="1952" spans="78:82" x14ac:dyDescent="0.25">
      <c r="BZ1952" s="4"/>
      <c r="CD1952" s="4"/>
    </row>
    <row r="1953" spans="78:82" x14ac:dyDescent="0.25">
      <c r="BZ1953" s="4"/>
      <c r="CD1953" s="4"/>
    </row>
    <row r="1954" spans="78:82" x14ac:dyDescent="0.25">
      <c r="BZ1954" s="4"/>
      <c r="CD1954" s="4"/>
    </row>
    <row r="1955" spans="78:82" x14ac:dyDescent="0.25">
      <c r="BZ1955" s="4"/>
      <c r="CD1955" s="4"/>
    </row>
    <row r="1956" spans="78:82" x14ac:dyDescent="0.25">
      <c r="BZ1956" s="4"/>
      <c r="CD1956" s="4"/>
    </row>
    <row r="1957" spans="78:82" x14ac:dyDescent="0.25">
      <c r="BZ1957" s="4"/>
      <c r="CD1957" s="4"/>
    </row>
    <row r="1958" spans="78:82" x14ac:dyDescent="0.25">
      <c r="BZ1958" s="4"/>
      <c r="CD1958" s="4"/>
    </row>
    <row r="1959" spans="78:82" x14ac:dyDescent="0.25">
      <c r="BZ1959" s="4"/>
      <c r="CD1959" s="4"/>
    </row>
    <row r="1960" spans="78:82" x14ac:dyDescent="0.25">
      <c r="BZ1960" s="4"/>
      <c r="CD1960" s="4"/>
    </row>
    <row r="1961" spans="78:82" x14ac:dyDescent="0.25">
      <c r="BZ1961" s="4"/>
      <c r="CD1961" s="4"/>
    </row>
    <row r="1962" spans="78:82" x14ac:dyDescent="0.25">
      <c r="BZ1962" s="4"/>
      <c r="CD1962" s="4"/>
    </row>
    <row r="1963" spans="78:82" x14ac:dyDescent="0.25">
      <c r="BZ1963" s="4"/>
      <c r="CD1963" s="4"/>
    </row>
    <row r="1964" spans="78:82" x14ac:dyDescent="0.25">
      <c r="BZ1964" s="4"/>
      <c r="CD1964" s="4"/>
    </row>
    <row r="1965" spans="78:82" x14ac:dyDescent="0.25">
      <c r="BZ1965" s="4"/>
      <c r="CD1965" s="4"/>
    </row>
    <row r="1966" spans="78:82" x14ac:dyDescent="0.25">
      <c r="BZ1966" s="4"/>
      <c r="CD1966" s="4"/>
    </row>
    <row r="1967" spans="78:82" x14ac:dyDescent="0.25">
      <c r="BZ1967" s="4"/>
      <c r="CD1967" s="4"/>
    </row>
    <row r="1968" spans="78:82" x14ac:dyDescent="0.25">
      <c r="BZ1968" s="4"/>
      <c r="CD1968" s="4"/>
    </row>
    <row r="1969" spans="78:82" x14ac:dyDescent="0.25">
      <c r="BZ1969" s="4"/>
      <c r="CD1969" s="4"/>
    </row>
    <row r="1970" spans="78:82" x14ac:dyDescent="0.25">
      <c r="BZ1970" s="4"/>
      <c r="CD1970" s="4"/>
    </row>
    <row r="1971" spans="78:82" x14ac:dyDescent="0.25">
      <c r="BZ1971" s="4"/>
      <c r="CD1971" s="4"/>
    </row>
    <row r="1972" spans="78:82" x14ac:dyDescent="0.25">
      <c r="BZ1972" s="4"/>
      <c r="CD1972" s="4"/>
    </row>
    <row r="1973" spans="78:82" x14ac:dyDescent="0.25">
      <c r="BZ1973" s="4"/>
      <c r="CD1973" s="4"/>
    </row>
    <row r="1974" spans="78:82" x14ac:dyDescent="0.25">
      <c r="BZ1974" s="4"/>
      <c r="CD1974" s="4"/>
    </row>
    <row r="1975" spans="78:82" x14ac:dyDescent="0.25">
      <c r="BZ1975" s="4"/>
      <c r="CD1975" s="4"/>
    </row>
    <row r="1976" spans="78:82" x14ac:dyDescent="0.25">
      <c r="BZ1976" s="4"/>
      <c r="CD1976" s="4"/>
    </row>
    <row r="1977" spans="78:82" x14ac:dyDescent="0.25">
      <c r="BZ1977" s="4"/>
      <c r="CD1977" s="4"/>
    </row>
    <row r="1978" spans="78:82" x14ac:dyDescent="0.25">
      <c r="BZ1978" s="4"/>
      <c r="CD1978" s="4"/>
    </row>
    <row r="1979" spans="78:82" x14ac:dyDescent="0.25">
      <c r="BZ1979" s="4"/>
      <c r="CD1979" s="4"/>
    </row>
    <row r="1980" spans="78:82" x14ac:dyDescent="0.25">
      <c r="BZ1980" s="4"/>
      <c r="CD1980" s="4"/>
    </row>
    <row r="1981" spans="78:82" x14ac:dyDescent="0.25">
      <c r="BZ1981" s="4"/>
      <c r="CD1981" s="4"/>
    </row>
    <row r="1982" spans="78:82" x14ac:dyDescent="0.25">
      <c r="BZ1982" s="4"/>
      <c r="CD1982" s="4"/>
    </row>
    <row r="1983" spans="78:82" x14ac:dyDescent="0.25">
      <c r="BZ1983" s="4"/>
      <c r="CD1983" s="4"/>
    </row>
    <row r="1984" spans="78:82" x14ac:dyDescent="0.25">
      <c r="BZ1984" s="4"/>
      <c r="CD1984" s="4"/>
    </row>
    <row r="1985" spans="78:82" x14ac:dyDescent="0.25">
      <c r="BZ1985" s="4"/>
      <c r="CD1985" s="4"/>
    </row>
    <row r="1986" spans="78:82" x14ac:dyDescent="0.25">
      <c r="BZ1986" s="4"/>
      <c r="CD1986" s="4"/>
    </row>
    <row r="1987" spans="78:82" x14ac:dyDescent="0.25">
      <c r="BZ1987" s="4"/>
      <c r="CD1987" s="4"/>
    </row>
    <row r="1988" spans="78:82" x14ac:dyDescent="0.25">
      <c r="BZ1988" s="4"/>
      <c r="CD1988" s="4"/>
    </row>
    <row r="1989" spans="78:82" x14ac:dyDescent="0.25">
      <c r="BZ1989" s="4"/>
      <c r="CD1989" s="4"/>
    </row>
    <row r="1990" spans="78:82" x14ac:dyDescent="0.25">
      <c r="BZ1990" s="4"/>
      <c r="CD1990" s="4"/>
    </row>
    <row r="1991" spans="78:82" x14ac:dyDescent="0.25">
      <c r="BZ1991" s="4"/>
      <c r="CD1991" s="4"/>
    </row>
    <row r="1992" spans="78:82" x14ac:dyDescent="0.25">
      <c r="BZ1992" s="4"/>
      <c r="CD1992" s="4"/>
    </row>
    <row r="1993" spans="78:82" x14ac:dyDescent="0.25">
      <c r="BZ1993" s="4"/>
      <c r="CD1993" s="4"/>
    </row>
    <row r="1994" spans="78:82" x14ac:dyDescent="0.25">
      <c r="BZ1994" s="4"/>
      <c r="CD1994" s="4"/>
    </row>
    <row r="1995" spans="78:82" x14ac:dyDescent="0.25">
      <c r="BZ1995" s="4"/>
      <c r="CD1995" s="4"/>
    </row>
    <row r="1996" spans="78:82" x14ac:dyDescent="0.25">
      <c r="BZ1996" s="4"/>
      <c r="CD1996" s="4"/>
    </row>
    <row r="1997" spans="78:82" x14ac:dyDescent="0.25">
      <c r="BZ1997" s="4"/>
      <c r="CD1997" s="4"/>
    </row>
    <row r="1998" spans="78:82" x14ac:dyDescent="0.25">
      <c r="BZ1998" s="4"/>
      <c r="CD1998" s="4"/>
    </row>
    <row r="1999" spans="78:82" x14ac:dyDescent="0.25">
      <c r="BZ1999" s="4"/>
      <c r="CD1999" s="4"/>
    </row>
    <row r="2000" spans="78:82" x14ac:dyDescent="0.25">
      <c r="BZ2000" s="4"/>
      <c r="CD2000" s="4"/>
    </row>
    <row r="2001" spans="78:82" x14ac:dyDescent="0.25">
      <c r="BZ2001" s="4"/>
      <c r="CD2001" s="4"/>
    </row>
    <row r="2002" spans="78:82" x14ac:dyDescent="0.25">
      <c r="BZ2002" s="4"/>
      <c r="CD2002" s="4"/>
    </row>
    <row r="2003" spans="78:82" x14ac:dyDescent="0.25">
      <c r="BZ2003" s="4"/>
      <c r="CD2003" s="4"/>
    </row>
    <row r="2004" spans="78:82" x14ac:dyDescent="0.25">
      <c r="BZ2004" s="4"/>
      <c r="CD2004" s="4"/>
    </row>
    <row r="2005" spans="78:82" x14ac:dyDescent="0.25">
      <c r="BZ2005" s="4"/>
      <c r="CD2005" s="4"/>
    </row>
    <row r="2006" spans="78:82" x14ac:dyDescent="0.25">
      <c r="BZ2006" s="4"/>
      <c r="CD2006" s="4"/>
    </row>
    <row r="2007" spans="78:82" x14ac:dyDescent="0.25">
      <c r="BZ2007" s="4"/>
      <c r="CD2007" s="4"/>
    </row>
    <row r="2008" spans="78:82" x14ac:dyDescent="0.25">
      <c r="BZ2008" s="4"/>
      <c r="CD2008" s="4"/>
    </row>
    <row r="2009" spans="78:82" x14ac:dyDescent="0.25">
      <c r="BZ2009" s="4"/>
      <c r="CD2009" s="4"/>
    </row>
    <row r="2010" spans="78:82" x14ac:dyDescent="0.25">
      <c r="BZ2010" s="4"/>
      <c r="CD2010" s="4"/>
    </row>
    <row r="2011" spans="78:82" x14ac:dyDescent="0.25">
      <c r="BZ2011" s="4"/>
      <c r="CD2011" s="4"/>
    </row>
    <row r="2012" spans="78:82" x14ac:dyDescent="0.25">
      <c r="BZ2012" s="4"/>
      <c r="CD2012" s="4"/>
    </row>
    <row r="2013" spans="78:82" x14ac:dyDescent="0.25">
      <c r="BZ2013" s="4"/>
      <c r="CD2013" s="4"/>
    </row>
    <row r="2014" spans="78:82" x14ac:dyDescent="0.25">
      <c r="BZ2014" s="4"/>
      <c r="CD2014" s="4"/>
    </row>
    <row r="2015" spans="78:82" x14ac:dyDescent="0.25">
      <c r="BZ2015" s="4"/>
      <c r="CD2015" s="4"/>
    </row>
    <row r="2016" spans="78:82" x14ac:dyDescent="0.25">
      <c r="BZ2016" s="4"/>
      <c r="CD2016" s="4"/>
    </row>
    <row r="2017" spans="78:82" x14ac:dyDescent="0.25">
      <c r="BZ2017" s="4"/>
      <c r="CD2017" s="4"/>
    </row>
    <row r="2018" spans="78:82" x14ac:dyDescent="0.25">
      <c r="BZ2018" s="4"/>
      <c r="CD2018" s="4"/>
    </row>
    <row r="2019" spans="78:82" x14ac:dyDescent="0.25">
      <c r="BZ2019" s="4"/>
      <c r="CD2019" s="4"/>
    </row>
    <row r="2020" spans="78:82" x14ac:dyDescent="0.25">
      <c r="BZ2020" s="4"/>
      <c r="CD2020" s="4"/>
    </row>
    <row r="2021" spans="78:82" x14ac:dyDescent="0.25">
      <c r="BZ2021" s="4"/>
      <c r="CD2021" s="4"/>
    </row>
    <row r="2022" spans="78:82" x14ac:dyDescent="0.25">
      <c r="BZ2022" s="4"/>
      <c r="CD2022" s="4"/>
    </row>
    <row r="2023" spans="78:82" x14ac:dyDescent="0.25">
      <c r="BZ2023" s="4"/>
      <c r="CD2023" s="4"/>
    </row>
    <row r="2024" spans="78:82" x14ac:dyDescent="0.25">
      <c r="BZ2024" s="4"/>
      <c r="CD2024" s="4"/>
    </row>
    <row r="2025" spans="78:82" x14ac:dyDescent="0.25">
      <c r="BZ2025" s="4"/>
      <c r="CD2025" s="4"/>
    </row>
    <row r="2026" spans="78:82" x14ac:dyDescent="0.25">
      <c r="BZ2026" s="4"/>
      <c r="CD2026" s="4"/>
    </row>
    <row r="2027" spans="78:82" x14ac:dyDescent="0.25">
      <c r="BZ2027" s="4"/>
      <c r="CD2027" s="4"/>
    </row>
    <row r="2028" spans="78:82" x14ac:dyDescent="0.25">
      <c r="BZ2028" s="4"/>
      <c r="CD2028" s="4"/>
    </row>
    <row r="2029" spans="78:82" x14ac:dyDescent="0.25">
      <c r="BZ2029" s="4"/>
      <c r="CD2029" s="4"/>
    </row>
    <row r="2030" spans="78:82" x14ac:dyDescent="0.25">
      <c r="BZ2030" s="4"/>
      <c r="CD2030" s="4"/>
    </row>
    <row r="2031" spans="78:82" x14ac:dyDescent="0.25">
      <c r="BZ2031" s="4"/>
      <c r="CD2031" s="4"/>
    </row>
    <row r="2032" spans="78:82" x14ac:dyDescent="0.25">
      <c r="BZ2032" s="4"/>
      <c r="CD2032" s="4"/>
    </row>
    <row r="2033" spans="78:82" x14ac:dyDescent="0.25">
      <c r="BZ2033" s="4"/>
      <c r="CD2033" s="4"/>
    </row>
    <row r="2034" spans="78:82" x14ac:dyDescent="0.25">
      <c r="BZ2034" s="4"/>
      <c r="CD2034" s="4"/>
    </row>
    <row r="2035" spans="78:82" x14ac:dyDescent="0.25">
      <c r="BZ2035" s="4"/>
      <c r="CD2035" s="4"/>
    </row>
    <row r="2036" spans="78:82" x14ac:dyDescent="0.25">
      <c r="BZ2036" s="4"/>
      <c r="CD2036" s="4"/>
    </row>
    <row r="2037" spans="78:82" x14ac:dyDescent="0.25">
      <c r="BZ2037" s="4"/>
      <c r="CD2037" s="4"/>
    </row>
    <row r="2038" spans="78:82" x14ac:dyDescent="0.25">
      <c r="BZ2038" s="4"/>
      <c r="CD2038" s="4"/>
    </row>
    <row r="2039" spans="78:82" x14ac:dyDescent="0.25">
      <c r="BZ2039" s="4"/>
      <c r="CD2039" s="4"/>
    </row>
    <row r="2040" spans="78:82" x14ac:dyDescent="0.25">
      <c r="BZ2040" s="4"/>
      <c r="CD2040" s="4"/>
    </row>
    <row r="2041" spans="78:82" x14ac:dyDescent="0.25">
      <c r="BZ2041" s="4"/>
      <c r="CD2041" s="4"/>
    </row>
    <row r="2042" spans="78:82" x14ac:dyDescent="0.25">
      <c r="BZ2042" s="4"/>
      <c r="CD2042" s="4"/>
    </row>
    <row r="2043" spans="78:82" x14ac:dyDescent="0.25">
      <c r="BZ2043" s="4"/>
      <c r="CD2043" s="4"/>
    </row>
    <row r="2044" spans="78:82" x14ac:dyDescent="0.25">
      <c r="BZ2044" s="4"/>
      <c r="CD2044" s="4"/>
    </row>
    <row r="2045" spans="78:82" x14ac:dyDescent="0.25">
      <c r="BZ2045" s="4"/>
      <c r="CD2045" s="4"/>
    </row>
    <row r="2046" spans="78:82" x14ac:dyDescent="0.25">
      <c r="BZ2046" s="4"/>
      <c r="CD2046" s="4"/>
    </row>
    <row r="2047" spans="78:82" x14ac:dyDescent="0.25">
      <c r="BZ2047" s="4"/>
      <c r="CD2047" s="4"/>
    </row>
    <row r="2048" spans="78:82" x14ac:dyDescent="0.25">
      <c r="BZ2048" s="4"/>
      <c r="CD2048" s="4"/>
    </row>
    <row r="2049" spans="78:82" x14ac:dyDescent="0.25">
      <c r="BZ2049" s="4"/>
      <c r="CD2049" s="4"/>
    </row>
    <row r="2050" spans="78:82" x14ac:dyDescent="0.25">
      <c r="BZ2050" s="4"/>
      <c r="CD2050" s="4"/>
    </row>
    <row r="2051" spans="78:82" x14ac:dyDescent="0.25">
      <c r="BZ2051" s="4"/>
      <c r="CD2051" s="4"/>
    </row>
    <row r="2052" spans="78:82" x14ac:dyDescent="0.25">
      <c r="BZ2052" s="4"/>
      <c r="CD2052" s="4"/>
    </row>
    <row r="2053" spans="78:82" x14ac:dyDescent="0.25">
      <c r="BZ2053" s="4"/>
      <c r="CD2053" s="4"/>
    </row>
    <row r="2054" spans="78:82" x14ac:dyDescent="0.25">
      <c r="BZ2054" s="4"/>
      <c r="CD2054" s="4"/>
    </row>
    <row r="2055" spans="78:82" x14ac:dyDescent="0.25">
      <c r="BZ2055" s="4"/>
      <c r="CD2055" s="4"/>
    </row>
    <row r="2056" spans="78:82" x14ac:dyDescent="0.25">
      <c r="BZ2056" s="4"/>
      <c r="CD2056" s="4"/>
    </row>
    <row r="2057" spans="78:82" x14ac:dyDescent="0.25">
      <c r="BZ2057" s="4"/>
      <c r="CD2057" s="4"/>
    </row>
    <row r="2058" spans="78:82" x14ac:dyDescent="0.25">
      <c r="BZ2058" s="4"/>
      <c r="CD2058" s="4"/>
    </row>
    <row r="2059" spans="78:82" x14ac:dyDescent="0.25">
      <c r="BZ2059" s="4"/>
      <c r="CD2059" s="4"/>
    </row>
    <row r="2060" spans="78:82" x14ac:dyDescent="0.25">
      <c r="BZ2060" s="4"/>
      <c r="CD2060" s="4"/>
    </row>
    <row r="2061" spans="78:82" x14ac:dyDescent="0.25">
      <c r="BZ2061" s="4"/>
      <c r="CD2061" s="4"/>
    </row>
    <row r="2062" spans="78:82" x14ac:dyDescent="0.25">
      <c r="BZ2062" s="4"/>
      <c r="CD2062" s="4"/>
    </row>
    <row r="2063" spans="78:82" x14ac:dyDescent="0.25">
      <c r="BZ2063" s="4"/>
      <c r="CD2063" s="4"/>
    </row>
    <row r="2064" spans="78:82" x14ac:dyDescent="0.25">
      <c r="BZ2064" s="4"/>
      <c r="CD2064" s="4"/>
    </row>
    <row r="2065" spans="78:82" x14ac:dyDescent="0.25">
      <c r="BZ2065" s="4"/>
      <c r="CD2065" s="4"/>
    </row>
    <row r="2066" spans="78:82" x14ac:dyDescent="0.25">
      <c r="BZ2066" s="4"/>
      <c r="CD2066" s="4"/>
    </row>
    <row r="2067" spans="78:82" x14ac:dyDescent="0.25">
      <c r="BZ2067" s="4"/>
      <c r="CD2067" s="4"/>
    </row>
    <row r="2068" spans="78:82" x14ac:dyDescent="0.25">
      <c r="BZ2068" s="4"/>
      <c r="CD2068" s="4"/>
    </row>
    <row r="2069" spans="78:82" x14ac:dyDescent="0.25">
      <c r="BZ2069" s="4"/>
      <c r="CD2069" s="4"/>
    </row>
    <row r="2070" spans="78:82" x14ac:dyDescent="0.25">
      <c r="BZ2070" s="4"/>
      <c r="CD2070" s="4"/>
    </row>
    <row r="2071" spans="78:82" x14ac:dyDescent="0.25">
      <c r="BZ2071" s="4"/>
      <c r="CD2071" s="4"/>
    </row>
    <row r="2072" spans="78:82" x14ac:dyDescent="0.25">
      <c r="BZ2072" s="4"/>
      <c r="CD2072" s="4"/>
    </row>
    <row r="2073" spans="78:82" x14ac:dyDescent="0.25">
      <c r="BZ2073" s="4"/>
      <c r="CD2073" s="4"/>
    </row>
    <row r="2074" spans="78:82" x14ac:dyDescent="0.25">
      <c r="BZ2074" s="4"/>
      <c r="CD2074" s="4"/>
    </row>
    <row r="2075" spans="78:82" x14ac:dyDescent="0.25">
      <c r="BZ2075" s="4"/>
      <c r="CD2075" s="4"/>
    </row>
    <row r="2076" spans="78:82" x14ac:dyDescent="0.25">
      <c r="BZ2076" s="4"/>
      <c r="CD2076" s="4"/>
    </row>
    <row r="2077" spans="78:82" x14ac:dyDescent="0.25">
      <c r="BZ2077" s="4"/>
      <c r="CD2077" s="4"/>
    </row>
    <row r="2078" spans="78:82" x14ac:dyDescent="0.25">
      <c r="BZ2078" s="4"/>
      <c r="CD2078" s="4"/>
    </row>
    <row r="2079" spans="78:82" x14ac:dyDescent="0.25">
      <c r="BZ2079" s="4"/>
      <c r="CD2079" s="4"/>
    </row>
    <row r="2080" spans="78:82" x14ac:dyDescent="0.25">
      <c r="BZ2080" s="4"/>
      <c r="CD2080" s="4"/>
    </row>
    <row r="2081" spans="78:82" x14ac:dyDescent="0.25">
      <c r="BZ2081" s="4"/>
      <c r="CD2081" s="4"/>
    </row>
    <row r="2082" spans="78:82" x14ac:dyDescent="0.25">
      <c r="BZ2082" s="4"/>
      <c r="CD2082" s="4"/>
    </row>
    <row r="2083" spans="78:82" x14ac:dyDescent="0.25">
      <c r="BZ2083" s="4"/>
      <c r="CD2083" s="4"/>
    </row>
    <row r="2084" spans="78:82" x14ac:dyDescent="0.25">
      <c r="BZ2084" s="4"/>
      <c r="CD2084" s="4"/>
    </row>
    <row r="2085" spans="78:82" x14ac:dyDescent="0.25">
      <c r="BZ2085" s="4"/>
      <c r="CD2085" s="4"/>
    </row>
    <row r="2086" spans="78:82" x14ac:dyDescent="0.25">
      <c r="BZ2086" s="4"/>
      <c r="CD2086" s="4"/>
    </row>
    <row r="2087" spans="78:82" x14ac:dyDescent="0.25">
      <c r="BZ2087" s="4"/>
      <c r="CD2087" s="4"/>
    </row>
    <row r="2088" spans="78:82" x14ac:dyDescent="0.25">
      <c r="BZ2088" s="4"/>
      <c r="CD2088" s="4"/>
    </row>
    <row r="2089" spans="78:82" x14ac:dyDescent="0.25">
      <c r="BZ2089" s="4"/>
      <c r="CD2089" s="4"/>
    </row>
    <row r="2090" spans="78:82" x14ac:dyDescent="0.25">
      <c r="BZ2090" s="4"/>
      <c r="CD2090" s="4"/>
    </row>
    <row r="2091" spans="78:82" x14ac:dyDescent="0.25">
      <c r="BZ2091" s="4"/>
      <c r="CD2091" s="4"/>
    </row>
    <row r="2092" spans="78:82" x14ac:dyDescent="0.25">
      <c r="BZ2092" s="4"/>
      <c r="CD2092" s="4"/>
    </row>
    <row r="2093" spans="78:82" x14ac:dyDescent="0.25">
      <c r="BZ2093" s="4"/>
      <c r="CD2093" s="4"/>
    </row>
    <row r="2094" spans="78:82" x14ac:dyDescent="0.25">
      <c r="BZ2094" s="4"/>
      <c r="CD2094" s="4"/>
    </row>
    <row r="2095" spans="78:82" x14ac:dyDescent="0.25">
      <c r="BZ2095" s="4"/>
      <c r="CD2095" s="4"/>
    </row>
    <row r="2096" spans="78:82" x14ac:dyDescent="0.25">
      <c r="BZ2096" s="4"/>
      <c r="CD2096" s="4"/>
    </row>
    <row r="2097" spans="78:82" x14ac:dyDescent="0.25">
      <c r="BZ2097" s="4"/>
      <c r="CD2097" s="4"/>
    </row>
    <row r="2098" spans="78:82" x14ac:dyDescent="0.25">
      <c r="BZ2098" s="4"/>
      <c r="CD2098" s="4"/>
    </row>
    <row r="2099" spans="78:82" x14ac:dyDescent="0.25">
      <c r="BZ2099" s="4"/>
      <c r="CD2099" s="4"/>
    </row>
    <row r="2100" spans="78:82" x14ac:dyDescent="0.25">
      <c r="BZ2100" s="4"/>
      <c r="CD2100" s="4"/>
    </row>
    <row r="2101" spans="78:82" x14ac:dyDescent="0.25">
      <c r="BZ2101" s="4"/>
      <c r="CD2101" s="4"/>
    </row>
    <row r="2102" spans="78:82" x14ac:dyDescent="0.25">
      <c r="BZ2102" s="4"/>
      <c r="CD2102" s="4"/>
    </row>
    <row r="2103" spans="78:82" x14ac:dyDescent="0.25">
      <c r="BZ2103" s="4"/>
      <c r="CD2103" s="4"/>
    </row>
    <row r="2104" spans="78:82" x14ac:dyDescent="0.25">
      <c r="BZ2104" s="4"/>
      <c r="CD2104" s="4"/>
    </row>
    <row r="2105" spans="78:82" x14ac:dyDescent="0.25">
      <c r="BZ2105" s="4"/>
      <c r="CD2105" s="4"/>
    </row>
    <row r="2106" spans="78:82" x14ac:dyDescent="0.25">
      <c r="BZ2106" s="4"/>
      <c r="CD2106" s="4"/>
    </row>
    <row r="2107" spans="78:82" x14ac:dyDescent="0.25">
      <c r="BZ2107" s="4"/>
      <c r="CD2107" s="4"/>
    </row>
    <row r="2108" spans="78:82" x14ac:dyDescent="0.25">
      <c r="BZ2108" s="4"/>
      <c r="CD2108" s="4"/>
    </row>
    <row r="2109" spans="78:82" x14ac:dyDescent="0.25">
      <c r="BZ2109" s="4"/>
      <c r="CD2109" s="4"/>
    </row>
    <row r="2110" spans="78:82" x14ac:dyDescent="0.25">
      <c r="BZ2110" s="4"/>
      <c r="CD2110" s="4"/>
    </row>
    <row r="2111" spans="78:82" x14ac:dyDescent="0.25">
      <c r="BZ2111" s="4"/>
      <c r="CD2111" s="4"/>
    </row>
    <row r="2112" spans="78:82" x14ac:dyDescent="0.25">
      <c r="BZ2112" s="4"/>
      <c r="CD2112" s="4"/>
    </row>
    <row r="2113" spans="78:82" x14ac:dyDescent="0.25">
      <c r="BZ2113" s="4"/>
      <c r="CD2113" s="4"/>
    </row>
    <row r="2114" spans="78:82" x14ac:dyDescent="0.25">
      <c r="BZ2114" s="4"/>
      <c r="CD2114" s="4"/>
    </row>
    <row r="2115" spans="78:82" x14ac:dyDescent="0.25">
      <c r="BZ2115" s="4"/>
      <c r="CD2115" s="4"/>
    </row>
    <row r="2116" spans="78:82" x14ac:dyDescent="0.25">
      <c r="BZ2116" s="4"/>
      <c r="CD2116" s="4"/>
    </row>
    <row r="2117" spans="78:82" x14ac:dyDescent="0.25">
      <c r="BZ2117" s="4"/>
      <c r="CD2117" s="4"/>
    </row>
    <row r="2118" spans="78:82" x14ac:dyDescent="0.25">
      <c r="BZ2118" s="4"/>
      <c r="CD2118" s="4"/>
    </row>
    <row r="2119" spans="78:82" x14ac:dyDescent="0.25">
      <c r="BZ2119" s="4"/>
      <c r="CD2119" s="4"/>
    </row>
    <row r="2120" spans="78:82" x14ac:dyDescent="0.25">
      <c r="BZ2120" s="4"/>
      <c r="CD2120" s="4"/>
    </row>
    <row r="2121" spans="78:82" x14ac:dyDescent="0.25">
      <c r="BZ2121" s="4"/>
      <c r="CD2121" s="4"/>
    </row>
    <row r="2122" spans="78:82" x14ac:dyDescent="0.25">
      <c r="BZ2122" s="4"/>
      <c r="CD2122" s="4"/>
    </row>
    <row r="2123" spans="78:82" x14ac:dyDescent="0.25">
      <c r="BZ2123" s="4"/>
      <c r="CD2123" s="4"/>
    </row>
    <row r="2124" spans="78:82" x14ac:dyDescent="0.25">
      <c r="BZ2124" s="4"/>
      <c r="CD2124" s="4"/>
    </row>
    <row r="2125" spans="78:82" x14ac:dyDescent="0.25">
      <c r="BZ2125" s="4"/>
      <c r="CD2125" s="4"/>
    </row>
    <row r="2126" spans="78:82" x14ac:dyDescent="0.25">
      <c r="BZ2126" s="4"/>
      <c r="CD2126" s="4"/>
    </row>
    <row r="2127" spans="78:82" x14ac:dyDescent="0.25">
      <c r="BZ2127" s="4"/>
      <c r="CD2127" s="4"/>
    </row>
    <row r="2128" spans="78:82" x14ac:dyDescent="0.25">
      <c r="BZ2128" s="4"/>
      <c r="CD2128" s="4"/>
    </row>
    <row r="2129" spans="78:82" x14ac:dyDescent="0.25">
      <c r="BZ2129" s="4"/>
      <c r="CD2129" s="4"/>
    </row>
    <row r="2130" spans="78:82" x14ac:dyDescent="0.25">
      <c r="BZ2130" s="4"/>
      <c r="CD2130" s="4"/>
    </row>
    <row r="2131" spans="78:82" x14ac:dyDescent="0.25">
      <c r="BZ2131" s="4"/>
      <c r="CD2131" s="4"/>
    </row>
    <row r="2132" spans="78:82" x14ac:dyDescent="0.25">
      <c r="BZ2132" s="4"/>
      <c r="CD2132" s="4"/>
    </row>
    <row r="2133" spans="78:82" x14ac:dyDescent="0.25">
      <c r="BZ2133" s="4"/>
      <c r="CD2133" s="4"/>
    </row>
    <row r="2134" spans="78:82" x14ac:dyDescent="0.25">
      <c r="BZ2134" s="4"/>
      <c r="CD2134" s="4"/>
    </row>
    <row r="2135" spans="78:82" x14ac:dyDescent="0.25">
      <c r="BZ2135" s="4"/>
      <c r="CD2135" s="4"/>
    </row>
    <row r="2136" spans="78:82" x14ac:dyDescent="0.25">
      <c r="BZ2136" s="4"/>
      <c r="CD2136" s="4"/>
    </row>
    <row r="2137" spans="78:82" x14ac:dyDescent="0.25">
      <c r="BZ2137" s="4"/>
      <c r="CD2137" s="4"/>
    </row>
    <row r="2138" spans="78:82" x14ac:dyDescent="0.25">
      <c r="BZ2138" s="4"/>
      <c r="CD2138" s="4"/>
    </row>
    <row r="2139" spans="78:82" x14ac:dyDescent="0.25">
      <c r="BZ2139" s="4"/>
      <c r="CD2139" s="4"/>
    </row>
    <row r="2140" spans="78:82" x14ac:dyDescent="0.25">
      <c r="BZ2140" s="4"/>
      <c r="CD2140" s="4"/>
    </row>
    <row r="2141" spans="78:82" x14ac:dyDescent="0.25">
      <c r="BZ2141" s="4"/>
      <c r="CD2141" s="4"/>
    </row>
    <row r="2142" spans="78:82" x14ac:dyDescent="0.25">
      <c r="BZ2142" s="4"/>
      <c r="CD2142" s="4"/>
    </row>
    <row r="2143" spans="78:82" x14ac:dyDescent="0.25">
      <c r="BZ2143" s="4"/>
      <c r="CD2143" s="4"/>
    </row>
    <row r="2144" spans="78:82" x14ac:dyDescent="0.25">
      <c r="BZ2144" s="4"/>
      <c r="CD2144" s="4"/>
    </row>
    <row r="2145" spans="78:82" x14ac:dyDescent="0.25">
      <c r="BZ2145" s="4"/>
      <c r="CD2145" s="4"/>
    </row>
    <row r="2146" spans="78:82" x14ac:dyDescent="0.25">
      <c r="BZ2146" s="4"/>
      <c r="CD2146" s="4"/>
    </row>
    <row r="2147" spans="78:82" x14ac:dyDescent="0.25">
      <c r="BZ2147" s="4"/>
      <c r="CD2147" s="4"/>
    </row>
    <row r="2148" spans="78:82" x14ac:dyDescent="0.25">
      <c r="BZ2148" s="4"/>
      <c r="CD2148" s="4"/>
    </row>
    <row r="2149" spans="78:82" x14ac:dyDescent="0.25">
      <c r="BZ2149" s="4"/>
      <c r="CD2149" s="4"/>
    </row>
    <row r="2150" spans="78:82" x14ac:dyDescent="0.25">
      <c r="BZ2150" s="4"/>
      <c r="CD2150" s="4"/>
    </row>
    <row r="2151" spans="78:82" x14ac:dyDescent="0.25">
      <c r="BZ2151" s="4"/>
      <c r="CD2151" s="4"/>
    </row>
    <row r="2152" spans="78:82" x14ac:dyDescent="0.25">
      <c r="BZ2152" s="4"/>
      <c r="CD2152" s="4"/>
    </row>
    <row r="2153" spans="78:82" x14ac:dyDescent="0.25">
      <c r="BZ2153" s="4"/>
      <c r="CD2153" s="4"/>
    </row>
    <row r="2154" spans="78:82" x14ac:dyDescent="0.25">
      <c r="BZ2154" s="4"/>
      <c r="CD2154" s="4"/>
    </row>
    <row r="2155" spans="78:82" x14ac:dyDescent="0.25">
      <c r="BZ2155" s="4"/>
      <c r="CD2155" s="4"/>
    </row>
    <row r="2156" spans="78:82" x14ac:dyDescent="0.25">
      <c r="BZ2156" s="4"/>
      <c r="CD2156" s="4"/>
    </row>
    <row r="2157" spans="78:82" x14ac:dyDescent="0.25">
      <c r="BZ2157" s="4"/>
      <c r="CD2157" s="4"/>
    </row>
    <row r="2158" spans="78:82" x14ac:dyDescent="0.25">
      <c r="BZ2158" s="4"/>
      <c r="CD2158" s="4"/>
    </row>
    <row r="2159" spans="78:82" x14ac:dyDescent="0.25">
      <c r="BZ2159" s="4"/>
      <c r="CD2159" s="4"/>
    </row>
    <row r="2160" spans="78:82" x14ac:dyDescent="0.25">
      <c r="BZ2160" s="4"/>
      <c r="CD2160" s="4"/>
    </row>
    <row r="2161" spans="78:82" x14ac:dyDescent="0.25">
      <c r="BZ2161" s="4"/>
      <c r="CD2161" s="4"/>
    </row>
    <row r="2162" spans="78:82" x14ac:dyDescent="0.25">
      <c r="BZ2162" s="4"/>
      <c r="CD2162" s="4"/>
    </row>
    <row r="2163" spans="78:82" x14ac:dyDescent="0.25">
      <c r="BZ2163" s="4"/>
      <c r="CD2163" s="4"/>
    </row>
    <row r="2164" spans="78:82" x14ac:dyDescent="0.25">
      <c r="BZ2164" s="4"/>
      <c r="CD2164" s="4"/>
    </row>
    <row r="2165" spans="78:82" x14ac:dyDescent="0.25">
      <c r="BZ2165" s="4"/>
      <c r="CD2165" s="4"/>
    </row>
    <row r="2166" spans="78:82" x14ac:dyDescent="0.25">
      <c r="BZ2166" s="4"/>
      <c r="CD2166" s="4"/>
    </row>
    <row r="2167" spans="78:82" x14ac:dyDescent="0.25">
      <c r="BZ2167" s="4"/>
      <c r="CD2167" s="4"/>
    </row>
    <row r="2168" spans="78:82" x14ac:dyDescent="0.25">
      <c r="BZ2168" s="4"/>
      <c r="CD2168" s="4"/>
    </row>
    <row r="2169" spans="78:82" x14ac:dyDescent="0.25">
      <c r="BZ2169" s="4"/>
      <c r="CD2169" s="4"/>
    </row>
    <row r="2170" spans="78:82" x14ac:dyDescent="0.25">
      <c r="BZ2170" s="4"/>
      <c r="CD2170" s="4"/>
    </row>
    <row r="2171" spans="78:82" x14ac:dyDescent="0.25">
      <c r="BZ2171" s="4"/>
      <c r="CD2171" s="4"/>
    </row>
    <row r="2172" spans="78:82" x14ac:dyDescent="0.25">
      <c r="BZ2172" s="4"/>
      <c r="CD2172" s="4"/>
    </row>
    <row r="2173" spans="78:82" x14ac:dyDescent="0.25">
      <c r="BZ2173" s="4"/>
      <c r="CD2173" s="4"/>
    </row>
    <row r="2174" spans="78:82" x14ac:dyDescent="0.25">
      <c r="BZ2174" s="4"/>
      <c r="CD2174" s="4"/>
    </row>
    <row r="2175" spans="78:82" x14ac:dyDescent="0.25">
      <c r="BZ2175" s="4"/>
      <c r="CD2175" s="4"/>
    </row>
    <row r="2176" spans="78:82" x14ac:dyDescent="0.25">
      <c r="BZ2176" s="4"/>
      <c r="CD2176" s="4"/>
    </row>
    <row r="2177" spans="78:82" x14ac:dyDescent="0.25">
      <c r="BZ2177" s="4"/>
      <c r="CD2177" s="4"/>
    </row>
    <row r="2178" spans="78:82" x14ac:dyDescent="0.25">
      <c r="BZ2178" s="4"/>
      <c r="CD2178" s="4"/>
    </row>
    <row r="2179" spans="78:82" x14ac:dyDescent="0.25">
      <c r="BZ2179" s="4"/>
      <c r="CD2179" s="4"/>
    </row>
    <row r="2180" spans="78:82" x14ac:dyDescent="0.25">
      <c r="BZ2180" s="4"/>
      <c r="CD2180" s="4"/>
    </row>
    <row r="2181" spans="78:82" x14ac:dyDescent="0.25">
      <c r="BZ2181" s="4"/>
      <c r="CD2181" s="4"/>
    </row>
    <row r="2182" spans="78:82" x14ac:dyDescent="0.25">
      <c r="BZ2182" s="4"/>
      <c r="CD2182" s="4"/>
    </row>
    <row r="2183" spans="78:82" x14ac:dyDescent="0.25">
      <c r="BZ2183" s="4"/>
      <c r="CD2183" s="4"/>
    </row>
    <row r="2184" spans="78:82" x14ac:dyDescent="0.25">
      <c r="BZ2184" s="4"/>
      <c r="CD2184" s="4"/>
    </row>
    <row r="2185" spans="78:82" x14ac:dyDescent="0.25">
      <c r="BZ2185" s="4"/>
      <c r="CD2185" s="4"/>
    </row>
    <row r="2186" spans="78:82" x14ac:dyDescent="0.25">
      <c r="BZ2186" s="4"/>
      <c r="CD2186" s="4"/>
    </row>
    <row r="2187" spans="78:82" x14ac:dyDescent="0.25">
      <c r="BZ2187" s="4"/>
      <c r="CD2187" s="4"/>
    </row>
    <row r="2188" spans="78:82" x14ac:dyDescent="0.25">
      <c r="BZ2188" s="4"/>
      <c r="CD2188" s="4"/>
    </row>
    <row r="2189" spans="78:82" x14ac:dyDescent="0.25">
      <c r="BZ2189" s="4"/>
      <c r="CD2189" s="4"/>
    </row>
    <row r="2190" spans="78:82" x14ac:dyDescent="0.25">
      <c r="BZ2190" s="4"/>
      <c r="CD2190" s="4"/>
    </row>
    <row r="2191" spans="78:82" x14ac:dyDescent="0.25">
      <c r="BZ2191" s="4"/>
      <c r="CD2191" s="4"/>
    </row>
    <row r="2192" spans="78:82" x14ac:dyDescent="0.25">
      <c r="BZ2192" s="4"/>
      <c r="CD2192" s="4"/>
    </row>
    <row r="2193" spans="78:82" x14ac:dyDescent="0.25">
      <c r="BZ2193" s="4"/>
      <c r="CD2193" s="4"/>
    </row>
    <row r="2194" spans="78:82" x14ac:dyDescent="0.25">
      <c r="BZ2194" s="4"/>
      <c r="CD2194" s="4"/>
    </row>
    <row r="2195" spans="78:82" x14ac:dyDescent="0.25">
      <c r="BZ2195" s="4"/>
      <c r="CD2195" s="4"/>
    </row>
    <row r="2196" spans="78:82" x14ac:dyDescent="0.25">
      <c r="BZ2196" s="4"/>
      <c r="CD2196" s="4"/>
    </row>
    <row r="2197" spans="78:82" x14ac:dyDescent="0.25">
      <c r="BZ2197" s="4"/>
      <c r="CD2197" s="4"/>
    </row>
    <row r="2198" spans="78:82" x14ac:dyDescent="0.25">
      <c r="BZ2198" s="4"/>
      <c r="CD2198" s="4"/>
    </row>
    <row r="2199" spans="78:82" x14ac:dyDescent="0.25">
      <c r="BZ2199" s="4"/>
      <c r="CD2199" s="4"/>
    </row>
    <row r="2200" spans="78:82" x14ac:dyDescent="0.25">
      <c r="BZ2200" s="4"/>
      <c r="CD2200" s="4"/>
    </row>
    <row r="2201" spans="78:82" x14ac:dyDescent="0.25">
      <c r="BZ2201" s="4"/>
      <c r="CD2201" s="4"/>
    </row>
    <row r="2202" spans="78:82" x14ac:dyDescent="0.25">
      <c r="BZ2202" s="4"/>
      <c r="CD2202" s="4"/>
    </row>
    <row r="2203" spans="78:82" x14ac:dyDescent="0.25">
      <c r="BZ2203" s="4"/>
      <c r="CD2203" s="4"/>
    </row>
    <row r="2204" spans="78:82" x14ac:dyDescent="0.25">
      <c r="BZ2204" s="4"/>
      <c r="CD2204" s="4"/>
    </row>
    <row r="2205" spans="78:82" x14ac:dyDescent="0.25">
      <c r="BZ2205" s="4"/>
      <c r="CD2205" s="4"/>
    </row>
    <row r="2206" spans="78:82" x14ac:dyDescent="0.25">
      <c r="BZ2206" s="4"/>
      <c r="CD2206" s="4"/>
    </row>
    <row r="2207" spans="78:82" x14ac:dyDescent="0.25">
      <c r="BZ2207" s="4"/>
      <c r="CD2207" s="4"/>
    </row>
    <row r="2208" spans="78:82" x14ac:dyDescent="0.25">
      <c r="BZ2208" s="4"/>
      <c r="CD2208" s="4"/>
    </row>
    <row r="2209" spans="78:82" x14ac:dyDescent="0.25">
      <c r="BZ2209" s="4"/>
      <c r="CD2209" s="4"/>
    </row>
    <row r="2210" spans="78:82" x14ac:dyDescent="0.25">
      <c r="BZ2210" s="4"/>
      <c r="CD2210" s="4"/>
    </row>
    <row r="2211" spans="78:82" x14ac:dyDescent="0.25">
      <c r="BZ2211" s="4"/>
      <c r="CD2211" s="4"/>
    </row>
    <row r="2212" spans="78:82" x14ac:dyDescent="0.25">
      <c r="BZ2212" s="4"/>
      <c r="CD2212" s="4"/>
    </row>
    <row r="2213" spans="78:82" x14ac:dyDescent="0.25">
      <c r="BZ2213" s="4"/>
      <c r="CD2213" s="4"/>
    </row>
    <row r="2214" spans="78:82" x14ac:dyDescent="0.25">
      <c r="BZ2214" s="4"/>
      <c r="CD2214" s="4"/>
    </row>
    <row r="2215" spans="78:82" x14ac:dyDescent="0.25">
      <c r="BZ2215" s="4"/>
      <c r="CD2215" s="4"/>
    </row>
    <row r="2216" spans="78:82" x14ac:dyDescent="0.25">
      <c r="BZ2216" s="4"/>
      <c r="CD2216" s="4"/>
    </row>
    <row r="2217" spans="78:82" x14ac:dyDescent="0.25">
      <c r="BZ2217" s="4"/>
      <c r="CD2217" s="4"/>
    </row>
    <row r="2218" spans="78:82" x14ac:dyDescent="0.25">
      <c r="BZ2218" s="4"/>
      <c r="CD2218" s="4"/>
    </row>
    <row r="2219" spans="78:82" x14ac:dyDescent="0.25">
      <c r="BZ2219" s="4"/>
      <c r="CD2219" s="4"/>
    </row>
    <row r="2220" spans="78:82" x14ac:dyDescent="0.25">
      <c r="BZ2220" s="4"/>
      <c r="CD2220" s="4"/>
    </row>
    <row r="2221" spans="78:82" x14ac:dyDescent="0.25">
      <c r="BZ2221" s="4"/>
      <c r="CD2221" s="4"/>
    </row>
    <row r="2222" spans="78:82" x14ac:dyDescent="0.25">
      <c r="BZ2222" s="4"/>
      <c r="CD2222" s="4"/>
    </row>
    <row r="2223" spans="78:82" x14ac:dyDescent="0.25">
      <c r="BZ2223" s="4"/>
      <c r="CD2223" s="4"/>
    </row>
    <row r="2224" spans="78:82" x14ac:dyDescent="0.25">
      <c r="BZ2224" s="4"/>
      <c r="CD2224" s="4"/>
    </row>
    <row r="2225" spans="78:82" x14ac:dyDescent="0.25">
      <c r="BZ2225" s="4"/>
      <c r="CD2225" s="4"/>
    </row>
    <row r="2226" spans="78:82" x14ac:dyDescent="0.25">
      <c r="BZ2226" s="4"/>
      <c r="CD2226" s="4"/>
    </row>
    <row r="2227" spans="78:82" x14ac:dyDescent="0.25">
      <c r="BZ2227" s="4"/>
      <c r="CD2227" s="4"/>
    </row>
    <row r="2228" spans="78:82" x14ac:dyDescent="0.25">
      <c r="BZ2228" s="4"/>
      <c r="CD2228" s="4"/>
    </row>
    <row r="2229" spans="78:82" x14ac:dyDescent="0.25">
      <c r="BZ2229" s="4"/>
      <c r="CD2229" s="4"/>
    </row>
    <row r="2230" spans="78:82" x14ac:dyDescent="0.25">
      <c r="BZ2230" s="4"/>
      <c r="CD2230" s="4"/>
    </row>
    <row r="2231" spans="78:82" x14ac:dyDescent="0.25">
      <c r="BZ2231" s="4"/>
      <c r="CD2231" s="4"/>
    </row>
    <row r="2232" spans="78:82" x14ac:dyDescent="0.25">
      <c r="BZ2232" s="4"/>
      <c r="CD2232" s="4"/>
    </row>
    <row r="2233" spans="78:82" x14ac:dyDescent="0.25">
      <c r="BZ2233" s="4"/>
      <c r="CD2233" s="4"/>
    </row>
    <row r="2234" spans="78:82" x14ac:dyDescent="0.25">
      <c r="BZ2234" s="4"/>
      <c r="CD2234" s="4"/>
    </row>
    <row r="2235" spans="78:82" x14ac:dyDescent="0.25">
      <c r="BZ2235" s="4"/>
      <c r="CD2235" s="4"/>
    </row>
    <row r="2236" spans="78:82" x14ac:dyDescent="0.25">
      <c r="BZ2236" s="4"/>
      <c r="CD2236" s="4"/>
    </row>
    <row r="2237" spans="78:82" x14ac:dyDescent="0.25">
      <c r="BZ2237" s="4"/>
      <c r="CD2237" s="4"/>
    </row>
    <row r="2238" spans="78:82" x14ac:dyDescent="0.25">
      <c r="BZ2238" s="4"/>
      <c r="CD2238" s="4"/>
    </row>
    <row r="2239" spans="78:82" x14ac:dyDescent="0.25">
      <c r="BZ2239" s="4"/>
      <c r="CD2239" s="4"/>
    </row>
    <row r="2240" spans="78:82" x14ac:dyDescent="0.25">
      <c r="BZ2240" s="4"/>
      <c r="CD2240" s="4"/>
    </row>
    <row r="2241" spans="78:82" x14ac:dyDescent="0.25">
      <c r="BZ2241" s="4"/>
      <c r="CD2241" s="4"/>
    </row>
    <row r="2242" spans="78:82" x14ac:dyDescent="0.25">
      <c r="BZ2242" s="4"/>
      <c r="CD2242" s="4"/>
    </row>
    <row r="2243" spans="78:82" x14ac:dyDescent="0.25">
      <c r="BZ2243" s="4"/>
      <c r="CD2243" s="4"/>
    </row>
    <row r="2244" spans="78:82" x14ac:dyDescent="0.25">
      <c r="BZ2244" s="4"/>
      <c r="CD2244" s="4"/>
    </row>
    <row r="2245" spans="78:82" x14ac:dyDescent="0.25">
      <c r="BZ2245" s="4"/>
      <c r="CD2245" s="4"/>
    </row>
    <row r="2246" spans="78:82" x14ac:dyDescent="0.25">
      <c r="BZ2246" s="4"/>
      <c r="CD2246" s="4"/>
    </row>
    <row r="2247" spans="78:82" x14ac:dyDescent="0.25">
      <c r="BZ2247" s="4"/>
      <c r="CD2247" s="4"/>
    </row>
    <row r="2248" spans="78:82" x14ac:dyDescent="0.25">
      <c r="BZ2248" s="4"/>
      <c r="CD2248" s="4"/>
    </row>
    <row r="2249" spans="78:82" x14ac:dyDescent="0.25">
      <c r="BZ2249" s="4"/>
      <c r="CD2249" s="4"/>
    </row>
    <row r="2250" spans="78:82" x14ac:dyDescent="0.25">
      <c r="BZ2250" s="4"/>
      <c r="CD2250" s="4"/>
    </row>
    <row r="2251" spans="78:82" x14ac:dyDescent="0.25">
      <c r="BZ2251" s="4"/>
      <c r="CD2251" s="4"/>
    </row>
    <row r="2252" spans="78:82" x14ac:dyDescent="0.25">
      <c r="BZ2252" s="4"/>
      <c r="CD2252" s="4"/>
    </row>
    <row r="2253" spans="78:82" x14ac:dyDescent="0.25">
      <c r="BZ2253" s="4"/>
      <c r="CD2253" s="4"/>
    </row>
    <row r="2254" spans="78:82" x14ac:dyDescent="0.25">
      <c r="BZ2254" s="4"/>
      <c r="CD2254" s="4"/>
    </row>
    <row r="2255" spans="78:82" x14ac:dyDescent="0.25">
      <c r="BZ2255" s="4"/>
      <c r="CD2255" s="4"/>
    </row>
    <row r="2256" spans="78:82" x14ac:dyDescent="0.25">
      <c r="BZ2256" s="4"/>
      <c r="CD2256" s="4"/>
    </row>
    <row r="2257" spans="78:82" x14ac:dyDescent="0.25">
      <c r="BZ2257" s="4"/>
      <c r="CD2257" s="4"/>
    </row>
    <row r="2258" spans="78:82" x14ac:dyDescent="0.25">
      <c r="BZ2258" s="4"/>
      <c r="CD2258" s="4"/>
    </row>
    <row r="2259" spans="78:82" x14ac:dyDescent="0.25">
      <c r="BZ2259" s="4"/>
      <c r="CD2259" s="4"/>
    </row>
    <row r="2260" spans="78:82" x14ac:dyDescent="0.25">
      <c r="BZ2260" s="4"/>
      <c r="CD2260" s="4"/>
    </row>
    <row r="2261" spans="78:82" x14ac:dyDescent="0.25">
      <c r="BZ2261" s="4"/>
      <c r="CD2261" s="4"/>
    </row>
    <row r="2262" spans="78:82" x14ac:dyDescent="0.25">
      <c r="BZ2262" s="4"/>
      <c r="CD2262" s="4"/>
    </row>
    <row r="2263" spans="78:82" x14ac:dyDescent="0.25">
      <c r="BZ2263" s="4"/>
      <c r="CD2263" s="4"/>
    </row>
    <row r="2264" spans="78:82" x14ac:dyDescent="0.25">
      <c r="BZ2264" s="4"/>
      <c r="CD2264" s="4"/>
    </row>
    <row r="2265" spans="78:82" x14ac:dyDescent="0.25">
      <c r="BZ2265" s="4"/>
      <c r="CD2265" s="4"/>
    </row>
    <row r="2266" spans="78:82" x14ac:dyDescent="0.25">
      <c r="BZ2266" s="4"/>
      <c r="CD2266" s="4"/>
    </row>
    <row r="2267" spans="78:82" x14ac:dyDescent="0.25">
      <c r="BZ2267" s="4"/>
      <c r="CD2267" s="4"/>
    </row>
    <row r="2268" spans="78:82" x14ac:dyDescent="0.25">
      <c r="BZ2268" s="4"/>
      <c r="CD2268" s="4"/>
    </row>
    <row r="2269" spans="78:82" x14ac:dyDescent="0.25">
      <c r="BZ2269" s="4"/>
      <c r="CD2269" s="4"/>
    </row>
    <row r="2270" spans="78:82" x14ac:dyDescent="0.25">
      <c r="BZ2270" s="4"/>
      <c r="CD2270" s="4"/>
    </row>
    <row r="2271" spans="78:82" x14ac:dyDescent="0.25">
      <c r="BZ2271" s="4"/>
      <c r="CD2271" s="4"/>
    </row>
    <row r="2272" spans="78:82" x14ac:dyDescent="0.25">
      <c r="BZ2272" s="4"/>
      <c r="CD2272" s="4"/>
    </row>
    <row r="2273" spans="78:82" x14ac:dyDescent="0.25">
      <c r="BZ2273" s="4"/>
      <c r="CD2273" s="4"/>
    </row>
    <row r="2274" spans="78:82" x14ac:dyDescent="0.25">
      <c r="BZ2274" s="4"/>
      <c r="CD2274" s="4"/>
    </row>
    <row r="2275" spans="78:82" x14ac:dyDescent="0.25">
      <c r="BZ2275" s="4"/>
      <c r="CD2275" s="4"/>
    </row>
    <row r="2276" spans="78:82" x14ac:dyDescent="0.25">
      <c r="BZ2276" s="4"/>
      <c r="CD2276" s="4"/>
    </row>
    <row r="2277" spans="78:82" x14ac:dyDescent="0.25">
      <c r="BZ2277" s="4"/>
      <c r="CD2277" s="4"/>
    </row>
    <row r="2278" spans="78:82" x14ac:dyDescent="0.25">
      <c r="BZ2278" s="4"/>
      <c r="CD2278" s="4"/>
    </row>
    <row r="2279" spans="78:82" x14ac:dyDescent="0.25">
      <c r="BZ2279" s="4"/>
      <c r="CD2279" s="4"/>
    </row>
    <row r="2280" spans="78:82" x14ac:dyDescent="0.25">
      <c r="BZ2280" s="4"/>
      <c r="CD2280" s="4"/>
    </row>
    <row r="2281" spans="78:82" x14ac:dyDescent="0.25">
      <c r="BZ2281" s="4"/>
      <c r="CD2281" s="4"/>
    </row>
    <row r="2282" spans="78:82" x14ac:dyDescent="0.25">
      <c r="BZ2282" s="4"/>
      <c r="CD2282" s="4"/>
    </row>
    <row r="2283" spans="78:82" x14ac:dyDescent="0.25">
      <c r="BZ2283" s="4"/>
      <c r="CD2283" s="4"/>
    </row>
    <row r="2284" spans="78:82" x14ac:dyDescent="0.25">
      <c r="BZ2284" s="4"/>
      <c r="CD2284" s="4"/>
    </row>
    <row r="2285" spans="78:82" x14ac:dyDescent="0.25">
      <c r="BZ2285" s="4"/>
      <c r="CD2285" s="4"/>
    </row>
    <row r="2286" spans="78:82" x14ac:dyDescent="0.25">
      <c r="BZ2286" s="4"/>
      <c r="CD2286" s="4"/>
    </row>
    <row r="2287" spans="78:82" x14ac:dyDescent="0.25">
      <c r="BZ2287" s="4"/>
      <c r="CD2287" s="4"/>
    </row>
    <row r="2288" spans="78:82" x14ac:dyDescent="0.25">
      <c r="BZ2288" s="4"/>
      <c r="CD2288" s="4"/>
    </row>
    <row r="2289" spans="78:82" x14ac:dyDescent="0.25">
      <c r="BZ2289" s="4"/>
      <c r="CD2289" s="4"/>
    </row>
    <row r="2290" spans="78:82" x14ac:dyDescent="0.25">
      <c r="BZ2290" s="4"/>
      <c r="CD2290" s="4"/>
    </row>
    <row r="2291" spans="78:82" x14ac:dyDescent="0.25">
      <c r="BZ2291" s="4"/>
      <c r="CD2291" s="4"/>
    </row>
    <row r="2292" spans="78:82" x14ac:dyDescent="0.25">
      <c r="BZ2292" s="4"/>
      <c r="CD2292" s="4"/>
    </row>
    <row r="2293" spans="78:82" x14ac:dyDescent="0.25">
      <c r="BZ2293" s="4"/>
      <c r="CD2293" s="4"/>
    </row>
    <row r="2294" spans="78:82" x14ac:dyDescent="0.25">
      <c r="BZ2294" s="4"/>
      <c r="CD2294" s="4"/>
    </row>
    <row r="2295" spans="78:82" x14ac:dyDescent="0.25">
      <c r="BZ2295" s="4"/>
      <c r="CD2295" s="4"/>
    </row>
    <row r="2296" spans="78:82" x14ac:dyDescent="0.25">
      <c r="BZ2296" s="4"/>
      <c r="CD2296" s="4"/>
    </row>
    <row r="2297" spans="78:82" x14ac:dyDescent="0.25">
      <c r="BZ2297" s="4"/>
      <c r="CD2297" s="4"/>
    </row>
    <row r="2298" spans="78:82" x14ac:dyDescent="0.25">
      <c r="BZ2298" s="4"/>
      <c r="CD2298" s="4"/>
    </row>
    <row r="2299" spans="78:82" x14ac:dyDescent="0.25">
      <c r="BZ2299" s="4"/>
      <c r="CD2299" s="4"/>
    </row>
    <row r="2300" spans="78:82" x14ac:dyDescent="0.25">
      <c r="BZ2300" s="4"/>
      <c r="CD2300" s="4"/>
    </row>
    <row r="2301" spans="78:82" x14ac:dyDescent="0.25">
      <c r="BZ2301" s="4"/>
      <c r="CD2301" s="4"/>
    </row>
    <row r="2302" spans="78:82" x14ac:dyDescent="0.25">
      <c r="BZ2302" s="4"/>
      <c r="CD2302" s="4"/>
    </row>
    <row r="2303" spans="78:82" x14ac:dyDescent="0.25">
      <c r="BZ2303" s="4"/>
      <c r="CD2303" s="4"/>
    </row>
    <row r="2304" spans="78:82" x14ac:dyDescent="0.25">
      <c r="BZ2304" s="4"/>
      <c r="CD2304" s="4"/>
    </row>
    <row r="2305" spans="78:82" x14ac:dyDescent="0.25">
      <c r="BZ2305" s="4"/>
      <c r="CD2305" s="4"/>
    </row>
    <row r="2306" spans="78:82" x14ac:dyDescent="0.25">
      <c r="BZ2306" s="4"/>
      <c r="CD2306" s="4"/>
    </row>
    <row r="2307" spans="78:82" x14ac:dyDescent="0.25">
      <c r="BZ2307" s="4"/>
      <c r="CD2307" s="4"/>
    </row>
    <row r="2308" spans="78:82" x14ac:dyDescent="0.25">
      <c r="BZ2308" s="4"/>
      <c r="CD2308" s="4"/>
    </row>
    <row r="2309" spans="78:82" x14ac:dyDescent="0.25">
      <c r="BZ2309" s="4"/>
      <c r="CD2309" s="4"/>
    </row>
    <row r="2310" spans="78:82" x14ac:dyDescent="0.25">
      <c r="BZ2310" s="4"/>
      <c r="CD2310" s="4"/>
    </row>
    <row r="2311" spans="78:82" x14ac:dyDescent="0.25">
      <c r="BZ2311" s="4"/>
      <c r="CD2311" s="4"/>
    </row>
    <row r="2312" spans="78:82" x14ac:dyDescent="0.25">
      <c r="BZ2312" s="4"/>
      <c r="CD2312" s="4"/>
    </row>
    <row r="2313" spans="78:82" x14ac:dyDescent="0.25">
      <c r="BZ2313" s="4"/>
      <c r="CD2313" s="4"/>
    </row>
    <row r="2314" spans="78:82" x14ac:dyDescent="0.25">
      <c r="BZ2314" s="4"/>
      <c r="CD2314" s="4"/>
    </row>
    <row r="2315" spans="78:82" x14ac:dyDescent="0.25">
      <c r="BZ2315" s="4"/>
      <c r="CD2315" s="4"/>
    </row>
    <row r="2316" spans="78:82" x14ac:dyDescent="0.25">
      <c r="BZ2316" s="4"/>
      <c r="CD2316" s="4"/>
    </row>
    <row r="2317" spans="78:82" x14ac:dyDescent="0.25">
      <c r="BZ2317" s="4"/>
      <c r="CD2317" s="4"/>
    </row>
    <row r="2318" spans="78:82" x14ac:dyDescent="0.25">
      <c r="BZ2318" s="4"/>
      <c r="CD2318" s="4"/>
    </row>
    <row r="2319" spans="78:82" x14ac:dyDescent="0.25">
      <c r="BZ2319" s="4"/>
      <c r="CD2319" s="4"/>
    </row>
    <row r="2320" spans="78:82" x14ac:dyDescent="0.25">
      <c r="BZ2320" s="4"/>
      <c r="CD2320" s="4"/>
    </row>
    <row r="2321" spans="78:82" x14ac:dyDescent="0.25">
      <c r="BZ2321" s="4"/>
      <c r="CD2321" s="4"/>
    </row>
    <row r="2322" spans="78:82" x14ac:dyDescent="0.25">
      <c r="BZ2322" s="4"/>
      <c r="CD2322" s="4"/>
    </row>
    <row r="2323" spans="78:82" x14ac:dyDescent="0.25">
      <c r="BZ2323" s="4"/>
      <c r="CD2323" s="4"/>
    </row>
    <row r="2324" spans="78:82" x14ac:dyDescent="0.25">
      <c r="BZ2324" s="4"/>
      <c r="CD2324" s="4"/>
    </row>
    <row r="2325" spans="78:82" x14ac:dyDescent="0.25">
      <c r="BZ2325" s="4"/>
      <c r="CD2325" s="4"/>
    </row>
    <row r="2326" spans="78:82" x14ac:dyDescent="0.25">
      <c r="BZ2326" s="4"/>
      <c r="CD2326" s="4"/>
    </row>
    <row r="2327" spans="78:82" x14ac:dyDescent="0.25">
      <c r="BZ2327" s="4"/>
      <c r="CD2327" s="4"/>
    </row>
    <row r="2328" spans="78:82" x14ac:dyDescent="0.25">
      <c r="BZ2328" s="4"/>
      <c r="CD2328" s="4"/>
    </row>
    <row r="2329" spans="78:82" x14ac:dyDescent="0.25">
      <c r="BZ2329" s="4"/>
      <c r="CD2329" s="4"/>
    </row>
    <row r="2330" spans="78:82" x14ac:dyDescent="0.25">
      <c r="BZ2330" s="4"/>
      <c r="CD2330" s="4"/>
    </row>
    <row r="2331" spans="78:82" x14ac:dyDescent="0.25">
      <c r="BZ2331" s="4"/>
      <c r="CD2331" s="4"/>
    </row>
    <row r="2332" spans="78:82" x14ac:dyDescent="0.25">
      <c r="BZ2332" s="4"/>
      <c r="CD2332" s="4"/>
    </row>
    <row r="2333" spans="78:82" x14ac:dyDescent="0.25">
      <c r="BZ2333" s="4"/>
      <c r="CD2333" s="4"/>
    </row>
    <row r="2334" spans="78:82" x14ac:dyDescent="0.25">
      <c r="BZ2334" s="4"/>
      <c r="CD2334" s="4"/>
    </row>
    <row r="2335" spans="78:82" x14ac:dyDescent="0.25">
      <c r="BZ2335" s="4"/>
      <c r="CD2335" s="4"/>
    </row>
    <row r="2336" spans="78:82" x14ac:dyDescent="0.25">
      <c r="BZ2336" s="4"/>
      <c r="CD2336" s="4"/>
    </row>
    <row r="2337" spans="78:82" x14ac:dyDescent="0.25">
      <c r="BZ2337" s="4"/>
      <c r="CD2337" s="4"/>
    </row>
    <row r="2338" spans="78:82" x14ac:dyDescent="0.25">
      <c r="BZ2338" s="4"/>
      <c r="CD2338" s="4"/>
    </row>
    <row r="2339" spans="78:82" x14ac:dyDescent="0.25">
      <c r="BZ2339" s="4"/>
      <c r="CD2339" s="4"/>
    </row>
    <row r="2340" spans="78:82" x14ac:dyDescent="0.25">
      <c r="BZ2340" s="4"/>
      <c r="CD2340" s="4"/>
    </row>
    <row r="2341" spans="78:82" x14ac:dyDescent="0.25">
      <c r="BZ2341" s="4"/>
      <c r="CD2341" s="4"/>
    </row>
    <row r="2342" spans="78:82" x14ac:dyDescent="0.25">
      <c r="BZ2342" s="4"/>
      <c r="CD2342" s="4"/>
    </row>
    <row r="2343" spans="78:82" x14ac:dyDescent="0.25">
      <c r="BZ2343" s="4"/>
      <c r="CD2343" s="4"/>
    </row>
    <row r="2344" spans="78:82" x14ac:dyDescent="0.25">
      <c r="BZ2344" s="4"/>
      <c r="CD2344" s="4"/>
    </row>
    <row r="2345" spans="78:82" x14ac:dyDescent="0.25">
      <c r="BZ2345" s="4"/>
      <c r="CD2345" s="4"/>
    </row>
    <row r="2346" spans="78:82" x14ac:dyDescent="0.25">
      <c r="BZ2346" s="4"/>
      <c r="CD2346" s="4"/>
    </row>
    <row r="2347" spans="78:82" x14ac:dyDescent="0.25">
      <c r="BZ2347" s="4"/>
      <c r="CD2347" s="4"/>
    </row>
    <row r="2348" spans="78:82" x14ac:dyDescent="0.25">
      <c r="BZ2348" s="4"/>
      <c r="CD2348" s="4"/>
    </row>
    <row r="2349" spans="78:82" x14ac:dyDescent="0.25">
      <c r="BZ2349" s="4"/>
      <c r="CD2349" s="4"/>
    </row>
    <row r="2350" spans="78:82" x14ac:dyDescent="0.25">
      <c r="BZ2350" s="4"/>
      <c r="CD2350" s="4"/>
    </row>
    <row r="2351" spans="78:82" x14ac:dyDescent="0.25">
      <c r="BZ2351" s="4"/>
      <c r="CD2351" s="4"/>
    </row>
    <row r="2352" spans="78:82" x14ac:dyDescent="0.25">
      <c r="BZ2352" s="4"/>
      <c r="CD2352" s="4"/>
    </row>
    <row r="2353" spans="78:82" x14ac:dyDescent="0.25">
      <c r="BZ2353" s="4"/>
      <c r="CD2353" s="4"/>
    </row>
    <row r="2354" spans="78:82" x14ac:dyDescent="0.25">
      <c r="BZ2354" s="4"/>
      <c r="CD2354" s="4"/>
    </row>
    <row r="2355" spans="78:82" x14ac:dyDescent="0.25">
      <c r="BZ2355" s="4"/>
      <c r="CD2355" s="4"/>
    </row>
    <row r="2356" spans="78:82" x14ac:dyDescent="0.25">
      <c r="BZ2356" s="4"/>
      <c r="CD2356" s="4"/>
    </row>
    <row r="2357" spans="78:82" x14ac:dyDescent="0.25">
      <c r="BZ2357" s="4"/>
      <c r="CD2357" s="4"/>
    </row>
    <row r="2358" spans="78:82" x14ac:dyDescent="0.25">
      <c r="BZ2358" s="4"/>
      <c r="CD2358" s="4"/>
    </row>
    <row r="2359" spans="78:82" x14ac:dyDescent="0.25">
      <c r="BZ2359" s="4"/>
      <c r="CD2359" s="4"/>
    </row>
    <row r="2360" spans="78:82" x14ac:dyDescent="0.25">
      <c r="BZ2360" s="4"/>
      <c r="CD2360" s="4"/>
    </row>
    <row r="2361" spans="78:82" x14ac:dyDescent="0.25">
      <c r="BZ2361" s="4"/>
      <c r="CD2361" s="4"/>
    </row>
    <row r="2362" spans="78:82" x14ac:dyDescent="0.25">
      <c r="BZ2362" s="4"/>
      <c r="CD2362" s="4"/>
    </row>
    <row r="2363" spans="78:82" x14ac:dyDescent="0.25">
      <c r="BZ2363" s="4"/>
      <c r="CD2363" s="4"/>
    </row>
    <row r="2364" spans="78:82" x14ac:dyDescent="0.25">
      <c r="BZ2364" s="4"/>
      <c r="CD2364" s="4"/>
    </row>
    <row r="2365" spans="78:82" x14ac:dyDescent="0.25">
      <c r="BZ2365" s="4"/>
      <c r="CD2365" s="4"/>
    </row>
    <row r="2366" spans="78:82" x14ac:dyDescent="0.25">
      <c r="BZ2366" s="4"/>
      <c r="CD2366" s="4"/>
    </row>
    <row r="2367" spans="78:82" x14ac:dyDescent="0.25">
      <c r="BZ2367" s="4"/>
      <c r="CD2367" s="4"/>
    </row>
    <row r="2368" spans="78:82" x14ac:dyDescent="0.25">
      <c r="BZ2368" s="4"/>
      <c r="CD2368" s="4"/>
    </row>
    <row r="2369" spans="78:82" x14ac:dyDescent="0.25">
      <c r="BZ2369" s="4"/>
      <c r="CD2369" s="4"/>
    </row>
    <row r="2370" spans="78:82" x14ac:dyDescent="0.25">
      <c r="BZ2370" s="4"/>
      <c r="CD2370" s="4"/>
    </row>
    <row r="2371" spans="78:82" x14ac:dyDescent="0.25">
      <c r="BZ2371" s="4"/>
      <c r="CD2371" s="4"/>
    </row>
    <row r="2372" spans="78:82" x14ac:dyDescent="0.25">
      <c r="BZ2372" s="4"/>
      <c r="CD2372" s="4"/>
    </row>
    <row r="2373" spans="78:82" x14ac:dyDescent="0.25">
      <c r="BZ2373" s="4"/>
      <c r="CD2373" s="4"/>
    </row>
    <row r="2374" spans="78:82" x14ac:dyDescent="0.25">
      <c r="BZ2374" s="4"/>
      <c r="CD2374" s="4"/>
    </row>
    <row r="2375" spans="78:82" x14ac:dyDescent="0.25">
      <c r="BZ2375" s="4"/>
      <c r="CD2375" s="4"/>
    </row>
    <row r="2376" spans="78:82" x14ac:dyDescent="0.25">
      <c r="BZ2376" s="4"/>
      <c r="CD2376" s="4"/>
    </row>
    <row r="2377" spans="78:82" x14ac:dyDescent="0.25">
      <c r="BZ2377" s="4"/>
      <c r="CD2377" s="4"/>
    </row>
    <row r="2378" spans="78:82" x14ac:dyDescent="0.25">
      <c r="BZ2378" s="4"/>
      <c r="CD2378" s="4"/>
    </row>
    <row r="2379" spans="78:82" x14ac:dyDescent="0.25">
      <c r="BZ2379" s="4"/>
      <c r="CD2379" s="4"/>
    </row>
    <row r="2380" spans="78:82" x14ac:dyDescent="0.25">
      <c r="BZ2380" s="4"/>
      <c r="CD2380" s="4"/>
    </row>
    <row r="2381" spans="78:82" x14ac:dyDescent="0.25">
      <c r="BZ2381" s="4"/>
      <c r="CD2381" s="4"/>
    </row>
    <row r="2382" spans="78:82" x14ac:dyDescent="0.25">
      <c r="BZ2382" s="4"/>
      <c r="CD2382" s="4"/>
    </row>
    <row r="2383" spans="78:82" x14ac:dyDescent="0.25">
      <c r="BZ2383" s="4"/>
      <c r="CD2383" s="4"/>
    </row>
    <row r="2384" spans="78:82" x14ac:dyDescent="0.25">
      <c r="BZ2384" s="4"/>
      <c r="CD2384" s="4"/>
    </row>
    <row r="2385" spans="78:82" x14ac:dyDescent="0.25">
      <c r="BZ2385" s="4"/>
      <c r="CD2385" s="4"/>
    </row>
    <row r="2386" spans="78:82" x14ac:dyDescent="0.25">
      <c r="BZ2386" s="4"/>
      <c r="CD2386" s="4"/>
    </row>
    <row r="2387" spans="78:82" x14ac:dyDescent="0.25">
      <c r="BZ2387" s="4"/>
      <c r="CD2387" s="4"/>
    </row>
    <row r="2388" spans="78:82" x14ac:dyDescent="0.25">
      <c r="BZ2388" s="4"/>
      <c r="CD2388" s="4"/>
    </row>
    <row r="2389" spans="78:82" x14ac:dyDescent="0.25">
      <c r="BZ2389" s="4"/>
      <c r="CD2389" s="4"/>
    </row>
    <row r="2390" spans="78:82" x14ac:dyDescent="0.25">
      <c r="BZ2390" s="4"/>
      <c r="CD2390" s="4"/>
    </row>
    <row r="2391" spans="78:82" x14ac:dyDescent="0.25">
      <c r="BZ2391" s="4"/>
      <c r="CD2391" s="4"/>
    </row>
    <row r="2392" spans="78:82" x14ac:dyDescent="0.25">
      <c r="BZ2392" s="4"/>
      <c r="CD2392" s="4"/>
    </row>
    <row r="2393" spans="78:82" x14ac:dyDescent="0.25">
      <c r="BZ2393" s="4"/>
      <c r="CD2393" s="4"/>
    </row>
    <row r="2394" spans="78:82" x14ac:dyDescent="0.25">
      <c r="BZ2394" s="4"/>
      <c r="CD2394" s="4"/>
    </row>
    <row r="2395" spans="78:82" x14ac:dyDescent="0.25">
      <c r="BZ2395" s="4"/>
      <c r="CD2395" s="4"/>
    </row>
    <row r="2396" spans="78:82" x14ac:dyDescent="0.25">
      <c r="BZ2396" s="4"/>
      <c r="CD2396" s="4"/>
    </row>
    <row r="2397" spans="78:82" x14ac:dyDescent="0.25">
      <c r="BZ2397" s="4"/>
      <c r="CD2397" s="4"/>
    </row>
    <row r="2398" spans="78:82" x14ac:dyDescent="0.25">
      <c r="BZ2398" s="4"/>
      <c r="CD2398" s="4"/>
    </row>
    <row r="2399" spans="78:82" x14ac:dyDescent="0.25">
      <c r="BZ2399" s="4"/>
      <c r="CD2399" s="4"/>
    </row>
    <row r="2400" spans="78:82" x14ac:dyDescent="0.25">
      <c r="BZ2400" s="4"/>
      <c r="CD2400" s="4"/>
    </row>
    <row r="2401" spans="78:82" x14ac:dyDescent="0.25">
      <c r="BZ2401" s="4"/>
      <c r="CD2401" s="4"/>
    </row>
    <row r="2402" spans="78:82" x14ac:dyDescent="0.25">
      <c r="BZ2402" s="4"/>
      <c r="CD2402" s="4"/>
    </row>
    <row r="2403" spans="78:82" x14ac:dyDescent="0.25">
      <c r="BZ2403" s="4"/>
      <c r="CD2403" s="4"/>
    </row>
    <row r="2404" spans="78:82" x14ac:dyDescent="0.25">
      <c r="BZ2404" s="4"/>
      <c r="CD2404" s="4"/>
    </row>
    <row r="2405" spans="78:82" x14ac:dyDescent="0.25">
      <c r="BZ2405" s="4"/>
      <c r="CD2405" s="4"/>
    </row>
    <row r="2406" spans="78:82" x14ac:dyDescent="0.25">
      <c r="BZ2406" s="4"/>
      <c r="CD2406" s="4"/>
    </row>
    <row r="2407" spans="78:82" x14ac:dyDescent="0.25">
      <c r="BZ2407" s="4"/>
      <c r="CD2407" s="4"/>
    </row>
    <row r="2408" spans="78:82" x14ac:dyDescent="0.25">
      <c r="BZ2408" s="4"/>
      <c r="CD2408" s="4"/>
    </row>
    <row r="2409" spans="78:82" x14ac:dyDescent="0.25">
      <c r="BZ2409" s="4"/>
      <c r="CD2409" s="4"/>
    </row>
    <row r="2410" spans="78:82" x14ac:dyDescent="0.25">
      <c r="BZ2410" s="4"/>
      <c r="CD2410" s="4"/>
    </row>
    <row r="2411" spans="78:82" x14ac:dyDescent="0.25">
      <c r="BZ2411" s="4"/>
      <c r="CD2411" s="4"/>
    </row>
    <row r="2412" spans="78:82" x14ac:dyDescent="0.25">
      <c r="BZ2412" s="4"/>
      <c r="CD2412" s="4"/>
    </row>
    <row r="2413" spans="78:82" x14ac:dyDescent="0.25">
      <c r="BZ2413" s="4"/>
      <c r="CD2413" s="4"/>
    </row>
    <row r="2414" spans="78:82" x14ac:dyDescent="0.25">
      <c r="BZ2414" s="4"/>
      <c r="CD2414" s="4"/>
    </row>
    <row r="2415" spans="78:82" x14ac:dyDescent="0.25">
      <c r="BZ2415" s="4"/>
      <c r="CD2415" s="4"/>
    </row>
    <row r="2416" spans="78:82" x14ac:dyDescent="0.25">
      <c r="BZ2416" s="4"/>
      <c r="CD2416" s="4"/>
    </row>
    <row r="2417" spans="78:82" x14ac:dyDescent="0.25">
      <c r="BZ2417" s="4"/>
      <c r="CD2417" s="4"/>
    </row>
    <row r="2418" spans="78:82" x14ac:dyDescent="0.25">
      <c r="BZ2418" s="4"/>
      <c r="CD2418" s="4"/>
    </row>
    <row r="2419" spans="78:82" x14ac:dyDescent="0.25">
      <c r="BZ2419" s="4"/>
      <c r="CD2419" s="4"/>
    </row>
    <row r="2420" spans="78:82" x14ac:dyDescent="0.25">
      <c r="BZ2420" s="4"/>
      <c r="CD2420" s="4"/>
    </row>
    <row r="2421" spans="78:82" x14ac:dyDescent="0.25">
      <c r="BZ2421" s="4"/>
      <c r="CD2421" s="4"/>
    </row>
    <row r="2422" spans="78:82" x14ac:dyDescent="0.25">
      <c r="BZ2422" s="4"/>
      <c r="CD2422" s="4"/>
    </row>
    <row r="2423" spans="78:82" x14ac:dyDescent="0.25">
      <c r="BZ2423" s="4"/>
      <c r="CD2423" s="4"/>
    </row>
    <row r="2424" spans="78:82" x14ac:dyDescent="0.25">
      <c r="BZ2424" s="4"/>
      <c r="CD2424" s="4"/>
    </row>
    <row r="2425" spans="78:82" x14ac:dyDescent="0.25">
      <c r="BZ2425" s="4"/>
      <c r="CD2425" s="4"/>
    </row>
    <row r="2426" spans="78:82" x14ac:dyDescent="0.25">
      <c r="BZ2426" s="4"/>
      <c r="CD2426" s="4"/>
    </row>
    <row r="2427" spans="78:82" x14ac:dyDescent="0.25">
      <c r="BZ2427" s="4"/>
      <c r="CD2427" s="4"/>
    </row>
    <row r="2428" spans="78:82" x14ac:dyDescent="0.25">
      <c r="BZ2428" s="4"/>
      <c r="CD2428" s="4"/>
    </row>
    <row r="2429" spans="78:82" x14ac:dyDescent="0.25">
      <c r="BZ2429" s="4"/>
      <c r="CD2429" s="4"/>
    </row>
    <row r="2430" spans="78:82" x14ac:dyDescent="0.25">
      <c r="BZ2430" s="4"/>
      <c r="CD2430" s="4"/>
    </row>
    <row r="2431" spans="78:82" x14ac:dyDescent="0.25">
      <c r="BZ2431" s="4"/>
      <c r="CD2431" s="4"/>
    </row>
    <row r="2432" spans="78:82" x14ac:dyDescent="0.25">
      <c r="BZ2432" s="4"/>
      <c r="CD2432" s="4"/>
    </row>
    <row r="2433" spans="78:82" x14ac:dyDescent="0.25">
      <c r="BZ2433" s="4"/>
      <c r="CD2433" s="4"/>
    </row>
    <row r="2434" spans="78:82" x14ac:dyDescent="0.25">
      <c r="BZ2434" s="4"/>
      <c r="CD2434" s="4"/>
    </row>
    <row r="2435" spans="78:82" x14ac:dyDescent="0.25">
      <c r="BZ2435" s="4"/>
      <c r="CD2435" s="4"/>
    </row>
    <row r="2436" spans="78:82" x14ac:dyDescent="0.25">
      <c r="BZ2436" s="4"/>
      <c r="CD2436" s="4"/>
    </row>
    <row r="2437" spans="78:82" x14ac:dyDescent="0.25">
      <c r="BZ2437" s="4"/>
      <c r="CD2437" s="4"/>
    </row>
    <row r="2438" spans="78:82" x14ac:dyDescent="0.25">
      <c r="BZ2438" s="4"/>
      <c r="CD2438" s="4"/>
    </row>
    <row r="2439" spans="78:82" x14ac:dyDescent="0.25">
      <c r="BZ2439" s="4"/>
      <c r="CD2439" s="4"/>
    </row>
    <row r="2440" spans="78:82" x14ac:dyDescent="0.25">
      <c r="BZ2440" s="4"/>
      <c r="CD2440" s="4"/>
    </row>
    <row r="2441" spans="78:82" x14ac:dyDescent="0.25">
      <c r="BZ2441" s="4"/>
      <c r="CD2441" s="4"/>
    </row>
    <row r="2442" spans="78:82" x14ac:dyDescent="0.25">
      <c r="BZ2442" s="4"/>
      <c r="CD2442" s="4"/>
    </row>
    <row r="2443" spans="78:82" x14ac:dyDescent="0.25">
      <c r="BZ2443" s="4"/>
      <c r="CD2443" s="4"/>
    </row>
    <row r="2444" spans="78:82" x14ac:dyDescent="0.25">
      <c r="BZ2444" s="4"/>
      <c r="CD2444" s="4"/>
    </row>
    <row r="2445" spans="78:82" x14ac:dyDescent="0.25">
      <c r="BZ2445" s="4"/>
      <c r="CD2445" s="4"/>
    </row>
    <row r="2446" spans="78:82" x14ac:dyDescent="0.25">
      <c r="BZ2446" s="4"/>
      <c r="CD2446" s="4"/>
    </row>
    <row r="2447" spans="78:82" x14ac:dyDescent="0.25">
      <c r="BZ2447" s="4"/>
      <c r="CD2447" s="4"/>
    </row>
    <row r="2448" spans="78:82" x14ac:dyDescent="0.25">
      <c r="BZ2448" s="4"/>
      <c r="CD2448" s="4"/>
    </row>
    <row r="2449" spans="78:82" x14ac:dyDescent="0.25">
      <c r="BZ2449" s="4"/>
      <c r="CD2449" s="4"/>
    </row>
    <row r="2450" spans="78:82" x14ac:dyDescent="0.25">
      <c r="BZ2450" s="4"/>
      <c r="CD2450" s="4"/>
    </row>
    <row r="2451" spans="78:82" x14ac:dyDescent="0.25">
      <c r="BZ2451" s="4"/>
      <c r="CD2451" s="4"/>
    </row>
    <row r="2452" spans="78:82" x14ac:dyDescent="0.25">
      <c r="BZ2452" s="4"/>
      <c r="CD2452" s="4"/>
    </row>
    <row r="2453" spans="78:82" x14ac:dyDescent="0.25">
      <c r="BZ2453" s="4"/>
      <c r="CD2453" s="4"/>
    </row>
    <row r="2454" spans="78:82" x14ac:dyDescent="0.25">
      <c r="BZ2454" s="4"/>
      <c r="CD2454" s="4"/>
    </row>
    <row r="2455" spans="78:82" x14ac:dyDescent="0.25">
      <c r="BZ2455" s="4"/>
      <c r="CD2455" s="4"/>
    </row>
    <row r="2456" spans="78:82" x14ac:dyDescent="0.25">
      <c r="BZ2456" s="4"/>
      <c r="CD2456" s="4"/>
    </row>
    <row r="2457" spans="78:82" x14ac:dyDescent="0.25">
      <c r="BZ2457" s="4"/>
      <c r="CD2457" s="4"/>
    </row>
    <row r="2458" spans="78:82" x14ac:dyDescent="0.25">
      <c r="BZ2458" s="4"/>
      <c r="CD2458" s="4"/>
    </row>
    <row r="2459" spans="78:82" x14ac:dyDescent="0.25">
      <c r="BZ2459" s="4"/>
      <c r="CD2459" s="4"/>
    </row>
    <row r="2460" spans="78:82" x14ac:dyDescent="0.25">
      <c r="BZ2460" s="4"/>
      <c r="CD2460" s="4"/>
    </row>
    <row r="2461" spans="78:82" x14ac:dyDescent="0.25">
      <c r="BZ2461" s="4"/>
      <c r="CD2461" s="4"/>
    </row>
    <row r="2462" spans="78:82" x14ac:dyDescent="0.25">
      <c r="BZ2462" s="4"/>
      <c r="CD2462" s="4"/>
    </row>
    <row r="2463" spans="78:82" x14ac:dyDescent="0.25">
      <c r="BZ2463" s="4"/>
      <c r="CD2463" s="4"/>
    </row>
    <row r="2464" spans="78:82" x14ac:dyDescent="0.25">
      <c r="BZ2464" s="4"/>
      <c r="CD2464" s="4"/>
    </row>
    <row r="2465" spans="78:82" x14ac:dyDescent="0.25">
      <c r="BZ2465" s="4"/>
      <c r="CD2465" s="4"/>
    </row>
    <row r="2466" spans="78:82" x14ac:dyDescent="0.25">
      <c r="BZ2466" s="4"/>
      <c r="CD2466" s="4"/>
    </row>
    <row r="2467" spans="78:82" x14ac:dyDescent="0.25">
      <c r="BZ2467" s="4"/>
      <c r="CD2467" s="4"/>
    </row>
    <row r="2468" spans="78:82" x14ac:dyDescent="0.25">
      <c r="BZ2468" s="4"/>
      <c r="CD2468" s="4"/>
    </row>
    <row r="2469" spans="78:82" x14ac:dyDescent="0.25">
      <c r="BZ2469" s="4"/>
      <c r="CD2469" s="4"/>
    </row>
    <row r="2470" spans="78:82" x14ac:dyDescent="0.25">
      <c r="BZ2470" s="4"/>
      <c r="CD2470" s="4"/>
    </row>
    <row r="2471" spans="78:82" x14ac:dyDescent="0.25">
      <c r="BZ2471" s="4"/>
      <c r="CD2471" s="4"/>
    </row>
    <row r="2472" spans="78:82" x14ac:dyDescent="0.25">
      <c r="BZ2472" s="4"/>
      <c r="CD2472" s="4"/>
    </row>
    <row r="2473" spans="78:82" x14ac:dyDescent="0.25">
      <c r="BZ2473" s="4"/>
      <c r="CD2473" s="4"/>
    </row>
    <row r="2474" spans="78:82" x14ac:dyDescent="0.25">
      <c r="BZ2474" s="4"/>
      <c r="CD2474" s="4"/>
    </row>
    <row r="2475" spans="78:82" x14ac:dyDescent="0.25">
      <c r="BZ2475" s="4"/>
      <c r="CD2475" s="4"/>
    </row>
    <row r="2476" spans="78:82" x14ac:dyDescent="0.25">
      <c r="BZ2476" s="4"/>
      <c r="CD2476" s="4"/>
    </row>
    <row r="2477" spans="78:82" x14ac:dyDescent="0.25">
      <c r="BZ2477" s="4"/>
      <c r="CD2477" s="4"/>
    </row>
    <row r="2478" spans="78:82" x14ac:dyDescent="0.25">
      <c r="BZ2478" s="4"/>
      <c r="CD2478" s="4"/>
    </row>
    <row r="2479" spans="78:82" x14ac:dyDescent="0.25">
      <c r="BZ2479" s="4"/>
      <c r="CD2479" s="4"/>
    </row>
    <row r="2480" spans="78:82" x14ac:dyDescent="0.25">
      <c r="BZ2480" s="4"/>
      <c r="CD2480" s="4"/>
    </row>
    <row r="2481" spans="78:82" x14ac:dyDescent="0.25">
      <c r="BZ2481" s="4"/>
      <c r="CD2481" s="4"/>
    </row>
    <row r="2482" spans="78:82" x14ac:dyDescent="0.25">
      <c r="BZ2482" s="4"/>
      <c r="CD2482" s="4"/>
    </row>
    <row r="2483" spans="78:82" x14ac:dyDescent="0.25">
      <c r="BZ2483" s="4"/>
      <c r="CD2483" s="4"/>
    </row>
    <row r="2484" spans="78:82" x14ac:dyDescent="0.25">
      <c r="BZ2484" s="4"/>
      <c r="CD2484" s="4"/>
    </row>
    <row r="2485" spans="78:82" x14ac:dyDescent="0.25">
      <c r="BZ2485" s="4"/>
      <c r="CD2485" s="4"/>
    </row>
    <row r="2486" spans="78:82" x14ac:dyDescent="0.25">
      <c r="BZ2486" s="4"/>
      <c r="CD2486" s="4"/>
    </row>
    <row r="2487" spans="78:82" x14ac:dyDescent="0.25">
      <c r="BZ2487" s="4"/>
      <c r="CD2487" s="4"/>
    </row>
    <row r="2488" spans="78:82" x14ac:dyDescent="0.25">
      <c r="BZ2488" s="4"/>
      <c r="CD2488" s="4"/>
    </row>
    <row r="2489" spans="78:82" x14ac:dyDescent="0.25">
      <c r="BZ2489" s="4"/>
      <c r="CD2489" s="4"/>
    </row>
    <row r="2490" spans="78:82" x14ac:dyDescent="0.25">
      <c r="BZ2490" s="4"/>
      <c r="CD2490" s="4"/>
    </row>
    <row r="2491" spans="78:82" x14ac:dyDescent="0.25">
      <c r="BZ2491" s="4"/>
      <c r="CD2491" s="4"/>
    </row>
    <row r="2492" spans="78:82" x14ac:dyDescent="0.25">
      <c r="BZ2492" s="4"/>
      <c r="CD2492" s="4"/>
    </row>
    <row r="2493" spans="78:82" x14ac:dyDescent="0.25">
      <c r="BZ2493" s="4"/>
      <c r="CD2493" s="4"/>
    </row>
    <row r="2494" spans="78:82" x14ac:dyDescent="0.25">
      <c r="BZ2494" s="4"/>
      <c r="CD2494" s="4"/>
    </row>
    <row r="2495" spans="78:82" x14ac:dyDescent="0.25">
      <c r="BZ2495" s="4"/>
      <c r="CD2495" s="4"/>
    </row>
    <row r="2496" spans="78:82" x14ac:dyDescent="0.25">
      <c r="BZ2496" s="4"/>
      <c r="CD2496" s="4"/>
    </row>
    <row r="2497" spans="78:82" x14ac:dyDescent="0.25">
      <c r="BZ2497" s="4"/>
      <c r="CD2497" s="4"/>
    </row>
    <row r="2498" spans="78:82" x14ac:dyDescent="0.25">
      <c r="BZ2498" s="4"/>
      <c r="CD2498" s="4"/>
    </row>
    <row r="2499" spans="78:82" x14ac:dyDescent="0.25">
      <c r="BZ2499" s="4"/>
      <c r="CD2499" s="4"/>
    </row>
    <row r="2500" spans="78:82" x14ac:dyDescent="0.25">
      <c r="BZ2500" s="4"/>
      <c r="CD2500" s="4"/>
    </row>
    <row r="2501" spans="78:82" x14ac:dyDescent="0.25">
      <c r="BZ2501" s="4"/>
      <c r="CD2501" s="4"/>
    </row>
    <row r="2502" spans="78:82" x14ac:dyDescent="0.25">
      <c r="BZ2502" s="4"/>
      <c r="CD2502" s="4"/>
    </row>
    <row r="2503" spans="78:82" x14ac:dyDescent="0.25">
      <c r="BZ2503" s="4"/>
      <c r="CD2503" s="4"/>
    </row>
    <row r="2504" spans="78:82" x14ac:dyDescent="0.25">
      <c r="BZ2504" s="4"/>
      <c r="CD2504" s="4"/>
    </row>
    <row r="2505" spans="78:82" x14ac:dyDescent="0.25">
      <c r="BZ2505" s="4"/>
      <c r="CD2505" s="4"/>
    </row>
    <row r="2506" spans="78:82" x14ac:dyDescent="0.25">
      <c r="BZ2506" s="4"/>
      <c r="CD2506" s="4"/>
    </row>
    <row r="2507" spans="78:82" x14ac:dyDescent="0.25">
      <c r="BZ2507" s="4"/>
      <c r="CD2507" s="4"/>
    </row>
    <row r="2508" spans="78:82" x14ac:dyDescent="0.25">
      <c r="BZ2508" s="4"/>
      <c r="CD2508" s="4"/>
    </row>
    <row r="2509" spans="78:82" x14ac:dyDescent="0.25">
      <c r="BZ2509" s="4"/>
      <c r="CD2509" s="4"/>
    </row>
    <row r="2510" spans="78:82" x14ac:dyDescent="0.25">
      <c r="BZ2510" s="4"/>
      <c r="CD2510" s="4"/>
    </row>
    <row r="2511" spans="78:82" x14ac:dyDescent="0.25">
      <c r="BZ2511" s="4"/>
      <c r="CD2511" s="4"/>
    </row>
    <row r="2512" spans="78:82" x14ac:dyDescent="0.25">
      <c r="BZ2512" s="4"/>
      <c r="CD2512" s="4"/>
    </row>
    <row r="2513" spans="78:82" x14ac:dyDescent="0.25">
      <c r="BZ2513" s="4"/>
      <c r="CD2513" s="4"/>
    </row>
    <row r="2514" spans="78:82" x14ac:dyDescent="0.25">
      <c r="BZ2514" s="4"/>
      <c r="CD2514" s="4"/>
    </row>
    <row r="2515" spans="78:82" x14ac:dyDescent="0.25">
      <c r="BZ2515" s="4"/>
      <c r="CD2515" s="4"/>
    </row>
    <row r="2516" spans="78:82" x14ac:dyDescent="0.25">
      <c r="BZ2516" s="4"/>
      <c r="CD2516" s="4"/>
    </row>
    <row r="2517" spans="78:82" x14ac:dyDescent="0.25">
      <c r="BZ2517" s="4"/>
      <c r="CD2517" s="4"/>
    </row>
    <row r="2518" spans="78:82" x14ac:dyDescent="0.25">
      <c r="BZ2518" s="4"/>
      <c r="CD2518" s="4"/>
    </row>
    <row r="2519" spans="78:82" x14ac:dyDescent="0.25">
      <c r="BZ2519" s="4"/>
      <c r="CD2519" s="4"/>
    </row>
    <row r="2520" spans="78:82" x14ac:dyDescent="0.25">
      <c r="BZ2520" s="4"/>
      <c r="CD2520" s="4"/>
    </row>
    <row r="2521" spans="78:82" x14ac:dyDescent="0.25">
      <c r="BZ2521" s="4"/>
      <c r="CD2521" s="4"/>
    </row>
    <row r="2522" spans="78:82" x14ac:dyDescent="0.25">
      <c r="BZ2522" s="4"/>
      <c r="CD2522" s="4"/>
    </row>
    <row r="2523" spans="78:82" x14ac:dyDescent="0.25">
      <c r="BZ2523" s="4"/>
      <c r="CD2523" s="4"/>
    </row>
    <row r="2524" spans="78:82" x14ac:dyDescent="0.25">
      <c r="BZ2524" s="4"/>
      <c r="CD2524" s="4"/>
    </row>
    <row r="2525" spans="78:82" x14ac:dyDescent="0.25">
      <c r="BZ2525" s="4"/>
      <c r="CD2525" s="4"/>
    </row>
    <row r="2526" spans="78:82" x14ac:dyDescent="0.25">
      <c r="BZ2526" s="4"/>
      <c r="CD2526" s="4"/>
    </row>
    <row r="2527" spans="78:82" x14ac:dyDescent="0.25">
      <c r="BZ2527" s="4"/>
      <c r="CD2527" s="4"/>
    </row>
    <row r="2528" spans="78:82" x14ac:dyDescent="0.25">
      <c r="BZ2528" s="4"/>
      <c r="CD2528" s="4"/>
    </row>
    <row r="2529" spans="78:82" x14ac:dyDescent="0.25">
      <c r="BZ2529" s="4"/>
      <c r="CD2529" s="4"/>
    </row>
    <row r="2530" spans="78:82" x14ac:dyDescent="0.25">
      <c r="BZ2530" s="4"/>
      <c r="CD2530" s="4"/>
    </row>
    <row r="2531" spans="78:82" x14ac:dyDescent="0.25">
      <c r="BZ2531" s="4"/>
      <c r="CD2531" s="4"/>
    </row>
    <row r="2532" spans="78:82" x14ac:dyDescent="0.25">
      <c r="BZ2532" s="4"/>
      <c r="CD2532" s="4"/>
    </row>
    <row r="2533" spans="78:82" x14ac:dyDescent="0.25">
      <c r="BZ2533" s="4"/>
      <c r="CD2533" s="4"/>
    </row>
    <row r="2534" spans="78:82" x14ac:dyDescent="0.25">
      <c r="BZ2534" s="4"/>
      <c r="CD2534" s="4"/>
    </row>
    <row r="2535" spans="78:82" x14ac:dyDescent="0.25">
      <c r="BZ2535" s="4"/>
      <c r="CD2535" s="4"/>
    </row>
    <row r="2536" spans="78:82" x14ac:dyDescent="0.25">
      <c r="BZ2536" s="4"/>
      <c r="CD2536" s="4"/>
    </row>
    <row r="2537" spans="78:82" x14ac:dyDescent="0.25">
      <c r="BZ2537" s="4"/>
      <c r="CD2537" s="4"/>
    </row>
    <row r="2538" spans="78:82" x14ac:dyDescent="0.25">
      <c r="BZ2538" s="4"/>
      <c r="CD2538" s="4"/>
    </row>
    <row r="2539" spans="78:82" x14ac:dyDescent="0.25">
      <c r="BZ2539" s="4"/>
      <c r="CD2539" s="4"/>
    </row>
    <row r="2540" spans="78:82" x14ac:dyDescent="0.25">
      <c r="BZ2540" s="4"/>
      <c r="CD2540" s="4"/>
    </row>
    <row r="2541" spans="78:82" x14ac:dyDescent="0.25">
      <c r="BZ2541" s="4"/>
      <c r="CD2541" s="4"/>
    </row>
    <row r="2542" spans="78:82" x14ac:dyDescent="0.25">
      <c r="BZ2542" s="4"/>
      <c r="CD2542" s="4"/>
    </row>
    <row r="2543" spans="78:82" x14ac:dyDescent="0.25">
      <c r="BZ2543" s="4"/>
      <c r="CD2543" s="4"/>
    </row>
    <row r="2544" spans="78:82" x14ac:dyDescent="0.25">
      <c r="BZ2544" s="4"/>
      <c r="CD2544" s="4"/>
    </row>
    <row r="2545" spans="78:82" x14ac:dyDescent="0.25">
      <c r="BZ2545" s="4"/>
      <c r="CD2545" s="4"/>
    </row>
    <row r="2546" spans="78:82" x14ac:dyDescent="0.25">
      <c r="BZ2546" s="4"/>
      <c r="CD2546" s="4"/>
    </row>
    <row r="2547" spans="78:82" x14ac:dyDescent="0.25">
      <c r="BZ2547" s="4"/>
      <c r="CD2547" s="4"/>
    </row>
    <row r="2548" spans="78:82" x14ac:dyDescent="0.25">
      <c r="BZ2548" s="4"/>
      <c r="CD2548" s="4"/>
    </row>
    <row r="2549" spans="78:82" x14ac:dyDescent="0.25">
      <c r="BZ2549" s="4"/>
      <c r="CD2549" s="4"/>
    </row>
    <row r="2550" spans="78:82" x14ac:dyDescent="0.25">
      <c r="BZ2550" s="4"/>
      <c r="CD2550" s="4"/>
    </row>
    <row r="2551" spans="78:82" x14ac:dyDescent="0.25">
      <c r="BZ2551" s="4"/>
      <c r="CD2551" s="4"/>
    </row>
    <row r="2552" spans="78:82" x14ac:dyDescent="0.25">
      <c r="BZ2552" s="4"/>
      <c r="CD2552" s="4"/>
    </row>
    <row r="2553" spans="78:82" x14ac:dyDescent="0.25">
      <c r="BZ2553" s="4"/>
      <c r="CD2553" s="4"/>
    </row>
    <row r="2554" spans="78:82" x14ac:dyDescent="0.25">
      <c r="BZ2554" s="4"/>
      <c r="CD2554" s="4"/>
    </row>
    <row r="2555" spans="78:82" x14ac:dyDescent="0.25">
      <c r="BZ2555" s="4"/>
      <c r="CD2555" s="4"/>
    </row>
    <row r="2556" spans="78:82" x14ac:dyDescent="0.25">
      <c r="BZ2556" s="4"/>
      <c r="CD2556" s="4"/>
    </row>
    <row r="2557" spans="78:82" x14ac:dyDescent="0.25">
      <c r="BZ2557" s="4"/>
      <c r="CD2557" s="4"/>
    </row>
    <row r="2558" spans="78:82" x14ac:dyDescent="0.25">
      <c r="BZ2558" s="4"/>
      <c r="CD2558" s="4"/>
    </row>
    <row r="2559" spans="78:82" x14ac:dyDescent="0.25">
      <c r="BZ2559" s="4"/>
      <c r="CD2559" s="4"/>
    </row>
    <row r="2560" spans="78:82" x14ac:dyDescent="0.25">
      <c r="BZ2560" s="4"/>
      <c r="CD2560" s="4"/>
    </row>
    <row r="2561" spans="78:82" x14ac:dyDescent="0.25">
      <c r="BZ2561" s="4"/>
      <c r="CD2561" s="4"/>
    </row>
    <row r="2562" spans="78:82" x14ac:dyDescent="0.25">
      <c r="BZ2562" s="4"/>
      <c r="CD2562" s="4"/>
    </row>
    <row r="2563" spans="78:82" x14ac:dyDescent="0.25">
      <c r="BZ2563" s="4"/>
      <c r="CD2563" s="4"/>
    </row>
    <row r="2564" spans="78:82" x14ac:dyDescent="0.25">
      <c r="BZ2564" s="4"/>
      <c r="CD2564" s="4"/>
    </row>
    <row r="2565" spans="78:82" x14ac:dyDescent="0.25">
      <c r="BZ2565" s="4"/>
      <c r="CD2565" s="4"/>
    </row>
    <row r="2566" spans="78:82" x14ac:dyDescent="0.25">
      <c r="BZ2566" s="4"/>
      <c r="CD2566" s="4"/>
    </row>
    <row r="2567" spans="78:82" x14ac:dyDescent="0.25">
      <c r="BZ2567" s="4"/>
      <c r="CD2567" s="4"/>
    </row>
    <row r="2568" spans="78:82" x14ac:dyDescent="0.25">
      <c r="BZ2568" s="4"/>
      <c r="CD2568" s="4"/>
    </row>
    <row r="2569" spans="78:82" x14ac:dyDescent="0.25">
      <c r="BZ2569" s="4"/>
      <c r="CD2569" s="4"/>
    </row>
    <row r="2570" spans="78:82" x14ac:dyDescent="0.25">
      <c r="BZ2570" s="4"/>
      <c r="CD2570" s="4"/>
    </row>
    <row r="2571" spans="78:82" x14ac:dyDescent="0.25">
      <c r="BZ2571" s="4"/>
      <c r="CD2571" s="4"/>
    </row>
    <row r="2572" spans="78:82" x14ac:dyDescent="0.25">
      <c r="BZ2572" s="4"/>
      <c r="CD2572" s="4"/>
    </row>
    <row r="2573" spans="78:82" x14ac:dyDescent="0.25">
      <c r="BZ2573" s="4"/>
      <c r="CD2573" s="4"/>
    </row>
    <row r="2574" spans="78:82" x14ac:dyDescent="0.25">
      <c r="BZ2574" s="4"/>
      <c r="CD2574" s="4"/>
    </row>
    <row r="2575" spans="78:82" x14ac:dyDescent="0.25">
      <c r="BZ2575" s="4"/>
      <c r="CD2575" s="4"/>
    </row>
    <row r="2576" spans="78:82" x14ac:dyDescent="0.25">
      <c r="BZ2576" s="4"/>
      <c r="CD2576" s="4"/>
    </row>
    <row r="2577" spans="78:82" x14ac:dyDescent="0.25">
      <c r="BZ2577" s="4"/>
      <c r="CD2577" s="4"/>
    </row>
    <row r="2578" spans="78:82" x14ac:dyDescent="0.25">
      <c r="BZ2578" s="4"/>
      <c r="CD2578" s="4"/>
    </row>
    <row r="2579" spans="78:82" x14ac:dyDescent="0.25">
      <c r="BZ2579" s="4"/>
      <c r="CD2579" s="4"/>
    </row>
    <row r="2580" spans="78:82" x14ac:dyDescent="0.25">
      <c r="BZ2580" s="4"/>
      <c r="CD2580" s="4"/>
    </row>
    <row r="2581" spans="78:82" x14ac:dyDescent="0.25">
      <c r="BZ2581" s="4"/>
      <c r="CD2581" s="4"/>
    </row>
    <row r="2582" spans="78:82" x14ac:dyDescent="0.25">
      <c r="BZ2582" s="4"/>
      <c r="CD2582" s="4"/>
    </row>
    <row r="2583" spans="78:82" x14ac:dyDescent="0.25">
      <c r="BZ2583" s="4"/>
      <c r="CD2583" s="4"/>
    </row>
    <row r="2584" spans="78:82" x14ac:dyDescent="0.25">
      <c r="BZ2584" s="4"/>
      <c r="CD2584" s="4"/>
    </row>
    <row r="2585" spans="78:82" x14ac:dyDescent="0.25">
      <c r="BZ2585" s="4"/>
      <c r="CD2585" s="4"/>
    </row>
    <row r="2586" spans="78:82" x14ac:dyDescent="0.25">
      <c r="BZ2586" s="4"/>
      <c r="CD2586" s="4"/>
    </row>
    <row r="2587" spans="78:82" x14ac:dyDescent="0.25">
      <c r="BZ2587" s="4"/>
      <c r="CD2587" s="4"/>
    </row>
    <row r="2588" spans="78:82" x14ac:dyDescent="0.25">
      <c r="BZ2588" s="4"/>
      <c r="CD2588" s="4"/>
    </row>
    <row r="2589" spans="78:82" x14ac:dyDescent="0.25">
      <c r="BZ2589" s="4"/>
      <c r="CD2589" s="4"/>
    </row>
    <row r="2590" spans="78:82" x14ac:dyDescent="0.25">
      <c r="BZ2590" s="4"/>
      <c r="CD2590" s="4"/>
    </row>
    <row r="2591" spans="78:82" x14ac:dyDescent="0.25">
      <c r="BZ2591" s="4"/>
      <c r="CD2591" s="4"/>
    </row>
    <row r="2592" spans="78:82" x14ac:dyDescent="0.25">
      <c r="BZ2592" s="4"/>
      <c r="CD2592" s="4"/>
    </row>
    <row r="2593" spans="78:82" x14ac:dyDescent="0.25">
      <c r="BZ2593" s="4"/>
      <c r="CD2593" s="4"/>
    </row>
    <row r="2594" spans="78:82" x14ac:dyDescent="0.25">
      <c r="BZ2594" s="4"/>
      <c r="CD2594" s="4"/>
    </row>
    <row r="2595" spans="78:82" x14ac:dyDescent="0.25">
      <c r="BZ2595" s="4"/>
      <c r="CD2595" s="4"/>
    </row>
    <row r="2596" spans="78:82" x14ac:dyDescent="0.25">
      <c r="BZ2596" s="4"/>
      <c r="CD2596" s="4"/>
    </row>
    <row r="2597" spans="78:82" x14ac:dyDescent="0.25">
      <c r="BZ2597" s="4"/>
      <c r="CD2597" s="4"/>
    </row>
    <row r="2598" spans="78:82" x14ac:dyDescent="0.25">
      <c r="BZ2598" s="4"/>
      <c r="CD2598" s="4"/>
    </row>
    <row r="2599" spans="78:82" x14ac:dyDescent="0.25">
      <c r="BZ2599" s="4"/>
      <c r="CD2599" s="4"/>
    </row>
    <row r="2600" spans="78:82" x14ac:dyDescent="0.25">
      <c r="BZ2600" s="4"/>
      <c r="CD2600" s="4"/>
    </row>
    <row r="2601" spans="78:82" x14ac:dyDescent="0.25">
      <c r="BZ2601" s="4"/>
      <c r="CD2601" s="4"/>
    </row>
    <row r="2602" spans="78:82" x14ac:dyDescent="0.25">
      <c r="BZ2602" s="4"/>
      <c r="CD2602" s="4"/>
    </row>
    <row r="2603" spans="78:82" x14ac:dyDescent="0.25">
      <c r="BZ2603" s="4"/>
      <c r="CD2603" s="4"/>
    </row>
    <row r="2604" spans="78:82" x14ac:dyDescent="0.25">
      <c r="BZ2604" s="4"/>
      <c r="CD2604" s="4"/>
    </row>
    <row r="2605" spans="78:82" x14ac:dyDescent="0.25">
      <c r="BZ2605" s="4"/>
      <c r="CD2605" s="4"/>
    </row>
    <row r="2606" spans="78:82" x14ac:dyDescent="0.25">
      <c r="BZ2606" s="4"/>
      <c r="CD2606" s="4"/>
    </row>
    <row r="2607" spans="78:82" x14ac:dyDescent="0.25">
      <c r="BZ2607" s="4"/>
      <c r="CD2607" s="4"/>
    </row>
    <row r="2608" spans="78:82" x14ac:dyDescent="0.25">
      <c r="BZ2608" s="4"/>
      <c r="CD2608" s="4"/>
    </row>
    <row r="2609" spans="78:82" x14ac:dyDescent="0.25">
      <c r="BZ2609" s="4"/>
      <c r="CD2609" s="4"/>
    </row>
    <row r="2610" spans="78:82" x14ac:dyDescent="0.25">
      <c r="BZ2610" s="4"/>
      <c r="CD2610" s="4"/>
    </row>
    <row r="2611" spans="78:82" x14ac:dyDescent="0.25">
      <c r="BZ2611" s="4"/>
      <c r="CD2611" s="4"/>
    </row>
    <row r="2612" spans="78:82" x14ac:dyDescent="0.25">
      <c r="BZ2612" s="4"/>
      <c r="CD2612" s="4"/>
    </row>
    <row r="2613" spans="78:82" x14ac:dyDescent="0.25">
      <c r="BZ2613" s="4"/>
      <c r="CD2613" s="4"/>
    </row>
    <row r="2614" spans="78:82" x14ac:dyDescent="0.25">
      <c r="BZ2614" s="4"/>
      <c r="CD2614" s="4"/>
    </row>
    <row r="2615" spans="78:82" x14ac:dyDescent="0.25">
      <c r="BZ2615" s="4"/>
      <c r="CD2615" s="4"/>
    </row>
    <row r="2616" spans="78:82" x14ac:dyDescent="0.25">
      <c r="BZ2616" s="4"/>
      <c r="CD2616" s="4"/>
    </row>
    <row r="2617" spans="78:82" x14ac:dyDescent="0.25">
      <c r="BZ2617" s="4"/>
      <c r="CD2617" s="4"/>
    </row>
    <row r="2618" spans="78:82" x14ac:dyDescent="0.25">
      <c r="BZ2618" s="4"/>
      <c r="CD2618" s="4"/>
    </row>
    <row r="2619" spans="78:82" x14ac:dyDescent="0.25">
      <c r="BZ2619" s="4"/>
      <c r="CD2619" s="4"/>
    </row>
    <row r="2620" spans="78:82" x14ac:dyDescent="0.25">
      <c r="BZ2620" s="4"/>
      <c r="CD2620" s="4"/>
    </row>
    <row r="2621" spans="78:82" x14ac:dyDescent="0.25">
      <c r="BZ2621" s="4"/>
      <c r="CD2621" s="4"/>
    </row>
    <row r="2622" spans="78:82" x14ac:dyDescent="0.25">
      <c r="BZ2622" s="4"/>
      <c r="CD2622" s="4"/>
    </row>
    <row r="2623" spans="78:82" x14ac:dyDescent="0.25">
      <c r="BZ2623" s="4"/>
      <c r="CD2623" s="4"/>
    </row>
    <row r="2624" spans="78:82" x14ac:dyDescent="0.25">
      <c r="BZ2624" s="4"/>
      <c r="CD2624" s="4"/>
    </row>
    <row r="2625" spans="78:82" x14ac:dyDescent="0.25">
      <c r="BZ2625" s="4"/>
      <c r="CD2625" s="4"/>
    </row>
    <row r="2626" spans="78:82" x14ac:dyDescent="0.25">
      <c r="BZ2626" s="4"/>
      <c r="CD2626" s="4"/>
    </row>
    <row r="2627" spans="78:82" x14ac:dyDescent="0.25">
      <c r="BZ2627" s="4"/>
      <c r="CD2627" s="4"/>
    </row>
    <row r="2628" spans="78:82" x14ac:dyDescent="0.25">
      <c r="BZ2628" s="4"/>
      <c r="CD2628" s="4"/>
    </row>
    <row r="2629" spans="78:82" x14ac:dyDescent="0.25">
      <c r="BZ2629" s="4"/>
      <c r="CD2629" s="4"/>
    </row>
    <row r="2630" spans="78:82" x14ac:dyDescent="0.25">
      <c r="BZ2630" s="4"/>
      <c r="CD2630" s="4"/>
    </row>
    <row r="2631" spans="78:82" x14ac:dyDescent="0.25">
      <c r="BZ2631" s="4"/>
      <c r="CD2631" s="4"/>
    </row>
    <row r="2632" spans="78:82" x14ac:dyDescent="0.25">
      <c r="BZ2632" s="4"/>
      <c r="CD2632" s="4"/>
    </row>
    <row r="2633" spans="78:82" x14ac:dyDescent="0.25">
      <c r="BZ2633" s="4"/>
      <c r="CD2633" s="4"/>
    </row>
    <row r="2634" spans="78:82" x14ac:dyDescent="0.25">
      <c r="BZ2634" s="4"/>
      <c r="CD2634" s="4"/>
    </row>
    <row r="2635" spans="78:82" x14ac:dyDescent="0.25">
      <c r="BZ2635" s="4"/>
      <c r="CD2635" s="4"/>
    </row>
    <row r="2636" spans="78:82" x14ac:dyDescent="0.25">
      <c r="BZ2636" s="4"/>
      <c r="CD2636" s="4"/>
    </row>
    <row r="2637" spans="78:82" x14ac:dyDescent="0.25">
      <c r="BZ2637" s="4"/>
      <c r="CD2637" s="4"/>
    </row>
    <row r="2638" spans="78:82" x14ac:dyDescent="0.25">
      <c r="BZ2638" s="4"/>
      <c r="CD2638" s="4"/>
    </row>
    <row r="2639" spans="78:82" x14ac:dyDescent="0.25">
      <c r="BZ2639" s="4"/>
      <c r="CD2639" s="4"/>
    </row>
    <row r="2640" spans="78:82" x14ac:dyDescent="0.25">
      <c r="BZ2640" s="4"/>
      <c r="CD2640" s="4"/>
    </row>
    <row r="2641" spans="78:82" x14ac:dyDescent="0.25">
      <c r="BZ2641" s="4"/>
      <c r="CD2641" s="4"/>
    </row>
    <row r="2642" spans="78:82" x14ac:dyDescent="0.25">
      <c r="BZ2642" s="4"/>
      <c r="CD2642" s="4"/>
    </row>
    <row r="2643" spans="78:82" x14ac:dyDescent="0.25">
      <c r="BZ2643" s="4"/>
      <c r="CD2643" s="4"/>
    </row>
    <row r="2644" spans="78:82" x14ac:dyDescent="0.25">
      <c r="BZ2644" s="4"/>
      <c r="CD2644" s="4"/>
    </row>
    <row r="2645" spans="78:82" x14ac:dyDescent="0.25">
      <c r="BZ2645" s="4"/>
      <c r="CD2645" s="4"/>
    </row>
    <row r="2646" spans="78:82" x14ac:dyDescent="0.25">
      <c r="BZ2646" s="4"/>
      <c r="CD2646" s="4"/>
    </row>
    <row r="2647" spans="78:82" x14ac:dyDescent="0.25">
      <c r="BZ2647" s="4"/>
      <c r="CD2647" s="4"/>
    </row>
    <row r="2648" spans="78:82" x14ac:dyDescent="0.25">
      <c r="BZ2648" s="4"/>
      <c r="CD2648" s="4"/>
    </row>
    <row r="2649" spans="78:82" x14ac:dyDescent="0.25">
      <c r="BZ2649" s="4"/>
      <c r="CD2649" s="4"/>
    </row>
    <row r="2650" spans="78:82" x14ac:dyDescent="0.25">
      <c r="BZ2650" s="4"/>
      <c r="CD2650" s="4"/>
    </row>
    <row r="2651" spans="78:82" x14ac:dyDescent="0.25">
      <c r="BZ2651" s="4"/>
      <c r="CD2651" s="4"/>
    </row>
    <row r="2652" spans="78:82" x14ac:dyDescent="0.25">
      <c r="BZ2652" s="4"/>
      <c r="CD2652" s="4"/>
    </row>
    <row r="2653" spans="78:82" x14ac:dyDescent="0.25">
      <c r="BZ2653" s="4"/>
      <c r="CD2653" s="4"/>
    </row>
    <row r="2654" spans="78:82" x14ac:dyDescent="0.25">
      <c r="BZ2654" s="4"/>
      <c r="CD2654" s="4"/>
    </row>
    <row r="2655" spans="78:82" x14ac:dyDescent="0.25">
      <c r="BZ2655" s="4"/>
      <c r="CD2655" s="4"/>
    </row>
    <row r="2656" spans="78:82" x14ac:dyDescent="0.25">
      <c r="BZ2656" s="4"/>
      <c r="CD2656" s="4"/>
    </row>
    <row r="2657" spans="78:82" x14ac:dyDescent="0.25">
      <c r="BZ2657" s="4"/>
      <c r="CD2657" s="4"/>
    </row>
    <row r="2658" spans="78:82" x14ac:dyDescent="0.25">
      <c r="BZ2658" s="4"/>
      <c r="CD2658" s="4"/>
    </row>
    <row r="2659" spans="78:82" x14ac:dyDescent="0.25">
      <c r="BZ2659" s="4"/>
      <c r="CD2659" s="4"/>
    </row>
    <row r="2660" spans="78:82" x14ac:dyDescent="0.25">
      <c r="BZ2660" s="4"/>
      <c r="CD2660" s="4"/>
    </row>
    <row r="2661" spans="78:82" x14ac:dyDescent="0.25">
      <c r="BZ2661" s="4"/>
      <c r="CD2661" s="4"/>
    </row>
    <row r="2662" spans="78:82" x14ac:dyDescent="0.25">
      <c r="BZ2662" s="4"/>
      <c r="CD2662" s="4"/>
    </row>
    <row r="2663" spans="78:82" x14ac:dyDescent="0.25">
      <c r="BZ2663" s="4"/>
      <c r="CD2663" s="4"/>
    </row>
    <row r="2664" spans="78:82" x14ac:dyDescent="0.25">
      <c r="BZ2664" s="4"/>
      <c r="CD2664" s="4"/>
    </row>
    <row r="2665" spans="78:82" x14ac:dyDescent="0.25">
      <c r="BZ2665" s="4"/>
      <c r="CD2665" s="4"/>
    </row>
    <row r="2666" spans="78:82" x14ac:dyDescent="0.25">
      <c r="BZ2666" s="4"/>
      <c r="CD2666" s="4"/>
    </row>
    <row r="2667" spans="78:82" x14ac:dyDescent="0.25">
      <c r="BZ2667" s="4"/>
      <c r="CD2667" s="4"/>
    </row>
    <row r="2668" spans="78:82" x14ac:dyDescent="0.25">
      <c r="BZ2668" s="4"/>
      <c r="CD2668" s="4"/>
    </row>
    <row r="2669" spans="78:82" x14ac:dyDescent="0.25">
      <c r="BZ2669" s="4"/>
      <c r="CD2669" s="4"/>
    </row>
    <row r="2670" spans="78:82" x14ac:dyDescent="0.25">
      <c r="BZ2670" s="4"/>
      <c r="CD2670" s="4"/>
    </row>
    <row r="2671" spans="78:82" x14ac:dyDescent="0.25">
      <c r="BZ2671" s="4"/>
      <c r="CD2671" s="4"/>
    </row>
    <row r="2672" spans="78:82" x14ac:dyDescent="0.25">
      <c r="BZ2672" s="4"/>
      <c r="CD2672" s="4"/>
    </row>
    <row r="2673" spans="78:82" x14ac:dyDescent="0.25">
      <c r="BZ2673" s="4"/>
      <c r="CD2673" s="4"/>
    </row>
    <row r="2674" spans="78:82" x14ac:dyDescent="0.25">
      <c r="BZ2674" s="4"/>
      <c r="CD2674" s="4"/>
    </row>
    <row r="2675" spans="78:82" x14ac:dyDescent="0.25">
      <c r="BZ2675" s="4"/>
      <c r="CD2675" s="4"/>
    </row>
    <row r="2676" spans="78:82" x14ac:dyDescent="0.25">
      <c r="BZ2676" s="4"/>
      <c r="CD2676" s="4"/>
    </row>
    <row r="2677" spans="78:82" x14ac:dyDescent="0.25">
      <c r="BZ2677" s="4"/>
      <c r="CD2677" s="4"/>
    </row>
    <row r="2678" spans="78:82" x14ac:dyDescent="0.25">
      <c r="BZ2678" s="4"/>
      <c r="CD2678" s="4"/>
    </row>
    <row r="2679" spans="78:82" x14ac:dyDescent="0.25">
      <c r="BZ2679" s="4"/>
      <c r="CD2679" s="4"/>
    </row>
    <row r="2680" spans="78:82" x14ac:dyDescent="0.25">
      <c r="BZ2680" s="4"/>
      <c r="CD2680" s="4"/>
    </row>
    <row r="2681" spans="78:82" x14ac:dyDescent="0.25">
      <c r="BZ2681" s="4"/>
      <c r="CD2681" s="4"/>
    </row>
    <row r="2682" spans="78:82" x14ac:dyDescent="0.25">
      <c r="BZ2682" s="4"/>
      <c r="CD2682" s="4"/>
    </row>
    <row r="2683" spans="78:82" x14ac:dyDescent="0.25">
      <c r="BZ2683" s="4"/>
      <c r="CD2683" s="4"/>
    </row>
    <row r="2684" spans="78:82" x14ac:dyDescent="0.25">
      <c r="BZ2684" s="4"/>
      <c r="CD2684" s="4"/>
    </row>
    <row r="2685" spans="78:82" x14ac:dyDescent="0.25">
      <c r="BZ2685" s="4"/>
      <c r="CD2685" s="4"/>
    </row>
    <row r="2686" spans="78:82" x14ac:dyDescent="0.25">
      <c r="BZ2686" s="4"/>
      <c r="CD2686" s="4"/>
    </row>
    <row r="2687" spans="78:82" x14ac:dyDescent="0.25">
      <c r="BZ2687" s="4"/>
      <c r="CD2687" s="4"/>
    </row>
    <row r="2688" spans="78:82" x14ac:dyDescent="0.25">
      <c r="BZ2688" s="4"/>
      <c r="CD2688" s="4"/>
    </row>
    <row r="2689" spans="78:82" x14ac:dyDescent="0.25">
      <c r="BZ2689" s="4"/>
      <c r="CD2689" s="4"/>
    </row>
    <row r="2690" spans="78:82" x14ac:dyDescent="0.25">
      <c r="BZ2690" s="4"/>
      <c r="CD2690" s="4"/>
    </row>
    <row r="2691" spans="78:82" x14ac:dyDescent="0.25">
      <c r="BZ2691" s="4"/>
      <c r="CD2691" s="4"/>
    </row>
    <row r="2692" spans="78:82" x14ac:dyDescent="0.25">
      <c r="BZ2692" s="4"/>
      <c r="CD2692" s="4"/>
    </row>
    <row r="2693" spans="78:82" x14ac:dyDescent="0.25">
      <c r="BZ2693" s="4"/>
      <c r="CD2693" s="4"/>
    </row>
    <row r="2694" spans="78:82" x14ac:dyDescent="0.25">
      <c r="BZ2694" s="4"/>
      <c r="CD2694" s="4"/>
    </row>
    <row r="2695" spans="78:82" x14ac:dyDescent="0.25">
      <c r="BZ2695" s="4"/>
      <c r="CD2695" s="4"/>
    </row>
    <row r="2696" spans="78:82" x14ac:dyDescent="0.25">
      <c r="BZ2696" s="4"/>
      <c r="CD2696" s="4"/>
    </row>
    <row r="2697" spans="78:82" x14ac:dyDescent="0.25">
      <c r="BZ2697" s="4"/>
      <c r="CD2697" s="4"/>
    </row>
    <row r="2698" spans="78:82" x14ac:dyDescent="0.25">
      <c r="BZ2698" s="4"/>
      <c r="CD2698" s="4"/>
    </row>
    <row r="2699" spans="78:82" x14ac:dyDescent="0.25">
      <c r="BZ2699" s="4"/>
      <c r="CD2699" s="4"/>
    </row>
    <row r="2700" spans="78:82" x14ac:dyDescent="0.25">
      <c r="BZ2700" s="4"/>
      <c r="CD2700" s="4"/>
    </row>
    <row r="2701" spans="78:82" x14ac:dyDescent="0.25">
      <c r="BZ2701" s="4"/>
      <c r="CD2701" s="4"/>
    </row>
    <row r="2702" spans="78:82" x14ac:dyDescent="0.25">
      <c r="BZ2702" s="4"/>
      <c r="CD2702" s="4"/>
    </row>
    <row r="2703" spans="78:82" x14ac:dyDescent="0.25">
      <c r="BZ2703" s="4"/>
      <c r="CD2703" s="4"/>
    </row>
    <row r="2704" spans="78:82" x14ac:dyDescent="0.25">
      <c r="BZ2704" s="4"/>
      <c r="CD2704" s="4"/>
    </row>
    <row r="2705" spans="78:82" x14ac:dyDescent="0.25">
      <c r="BZ2705" s="4"/>
      <c r="CD2705" s="4"/>
    </row>
    <row r="2706" spans="78:82" x14ac:dyDescent="0.25">
      <c r="BZ2706" s="4"/>
      <c r="CD2706" s="4"/>
    </row>
    <row r="2707" spans="78:82" x14ac:dyDescent="0.25">
      <c r="BZ2707" s="4"/>
      <c r="CD2707" s="4"/>
    </row>
    <row r="2708" spans="78:82" x14ac:dyDescent="0.25">
      <c r="BZ2708" s="4"/>
      <c r="CD2708" s="4"/>
    </row>
    <row r="2709" spans="78:82" x14ac:dyDescent="0.25">
      <c r="BZ2709" s="4"/>
      <c r="CD2709" s="4"/>
    </row>
    <row r="2710" spans="78:82" x14ac:dyDescent="0.25">
      <c r="BZ2710" s="4"/>
      <c r="CD2710" s="4"/>
    </row>
    <row r="2711" spans="78:82" x14ac:dyDescent="0.25">
      <c r="BZ2711" s="4"/>
      <c r="CD2711" s="4"/>
    </row>
    <row r="2712" spans="78:82" x14ac:dyDescent="0.25">
      <c r="BZ2712" s="4"/>
      <c r="CD2712" s="4"/>
    </row>
    <row r="2713" spans="78:82" x14ac:dyDescent="0.25">
      <c r="BZ2713" s="4"/>
      <c r="CD2713" s="4"/>
    </row>
    <row r="2714" spans="78:82" x14ac:dyDescent="0.25">
      <c r="BZ2714" s="4"/>
      <c r="CD2714" s="4"/>
    </row>
    <row r="2715" spans="78:82" x14ac:dyDescent="0.25">
      <c r="BZ2715" s="4"/>
      <c r="CD2715" s="4"/>
    </row>
    <row r="2716" spans="78:82" x14ac:dyDescent="0.25">
      <c r="BZ2716" s="4"/>
      <c r="CD2716" s="4"/>
    </row>
    <row r="2717" spans="78:82" x14ac:dyDescent="0.25">
      <c r="BZ2717" s="4"/>
      <c r="CD2717" s="4"/>
    </row>
    <row r="2718" spans="78:82" x14ac:dyDescent="0.25">
      <c r="BZ2718" s="4"/>
      <c r="CD2718" s="4"/>
    </row>
    <row r="2719" spans="78:82" x14ac:dyDescent="0.25">
      <c r="BZ2719" s="4"/>
      <c r="CD2719" s="4"/>
    </row>
    <row r="2720" spans="78:82" x14ac:dyDescent="0.25">
      <c r="BZ2720" s="4"/>
      <c r="CD2720" s="4"/>
    </row>
    <row r="2721" spans="78:82" x14ac:dyDescent="0.25">
      <c r="BZ2721" s="4"/>
      <c r="CD2721" s="4"/>
    </row>
    <row r="2722" spans="78:82" x14ac:dyDescent="0.25">
      <c r="BZ2722" s="4"/>
      <c r="CD2722" s="4"/>
    </row>
    <row r="2723" spans="78:82" x14ac:dyDescent="0.25">
      <c r="BZ2723" s="4"/>
      <c r="CD2723" s="4"/>
    </row>
    <row r="2724" spans="78:82" x14ac:dyDescent="0.25">
      <c r="BZ2724" s="4"/>
      <c r="CD2724" s="4"/>
    </row>
    <row r="2725" spans="78:82" x14ac:dyDescent="0.25">
      <c r="BZ2725" s="4"/>
      <c r="CD2725" s="4"/>
    </row>
    <row r="2726" spans="78:82" x14ac:dyDescent="0.25">
      <c r="BZ2726" s="4"/>
      <c r="CD2726" s="4"/>
    </row>
    <row r="2727" spans="78:82" x14ac:dyDescent="0.25">
      <c r="BZ2727" s="4"/>
      <c r="CD2727" s="4"/>
    </row>
    <row r="2728" spans="78:82" x14ac:dyDescent="0.25">
      <c r="BZ2728" s="4"/>
      <c r="CD2728" s="4"/>
    </row>
    <row r="2729" spans="78:82" x14ac:dyDescent="0.25">
      <c r="BZ2729" s="4"/>
      <c r="CD2729" s="4"/>
    </row>
    <row r="2730" spans="78:82" x14ac:dyDescent="0.25">
      <c r="BZ2730" s="4"/>
      <c r="CD2730" s="4"/>
    </row>
    <row r="2731" spans="78:82" x14ac:dyDescent="0.25">
      <c r="BZ2731" s="4"/>
      <c r="CD2731" s="4"/>
    </row>
    <row r="2732" spans="78:82" x14ac:dyDescent="0.25">
      <c r="BZ2732" s="4"/>
      <c r="CD2732" s="4"/>
    </row>
    <row r="2733" spans="78:82" x14ac:dyDescent="0.25">
      <c r="BZ2733" s="4"/>
      <c r="CD2733" s="4"/>
    </row>
    <row r="2734" spans="78:82" x14ac:dyDescent="0.25">
      <c r="BZ2734" s="4"/>
      <c r="CD2734" s="4"/>
    </row>
    <row r="2735" spans="78:82" x14ac:dyDescent="0.25">
      <c r="BZ2735" s="4"/>
      <c r="CD2735" s="4"/>
    </row>
    <row r="2736" spans="78:82" x14ac:dyDescent="0.25">
      <c r="BZ2736" s="4"/>
      <c r="CD2736" s="4"/>
    </row>
    <row r="2737" spans="78:82" x14ac:dyDescent="0.25">
      <c r="BZ2737" s="4"/>
      <c r="CD2737" s="4"/>
    </row>
    <row r="2738" spans="78:82" x14ac:dyDescent="0.25">
      <c r="BZ2738" s="4"/>
      <c r="CD2738" s="4"/>
    </row>
    <row r="2739" spans="78:82" x14ac:dyDescent="0.25">
      <c r="BZ2739" s="4"/>
      <c r="CD2739" s="4"/>
    </row>
    <row r="2740" spans="78:82" x14ac:dyDescent="0.25">
      <c r="BZ2740" s="4"/>
      <c r="CD2740" s="4"/>
    </row>
    <row r="2741" spans="78:82" x14ac:dyDescent="0.25">
      <c r="BZ2741" s="4"/>
      <c r="CD2741" s="4"/>
    </row>
    <row r="2742" spans="78:82" x14ac:dyDescent="0.25">
      <c r="BZ2742" s="4"/>
      <c r="CD2742" s="4"/>
    </row>
    <row r="2743" spans="78:82" x14ac:dyDescent="0.25">
      <c r="BZ2743" s="4"/>
      <c r="CD2743" s="4"/>
    </row>
    <row r="2744" spans="78:82" x14ac:dyDescent="0.25">
      <c r="BZ2744" s="4"/>
      <c r="CD2744" s="4"/>
    </row>
    <row r="2745" spans="78:82" x14ac:dyDescent="0.25">
      <c r="BZ2745" s="4"/>
      <c r="CD2745" s="4"/>
    </row>
    <row r="2746" spans="78:82" x14ac:dyDescent="0.25">
      <c r="BZ2746" s="4"/>
      <c r="CD2746" s="4"/>
    </row>
    <row r="2747" spans="78:82" x14ac:dyDescent="0.25">
      <c r="BZ2747" s="4"/>
      <c r="CD2747" s="4"/>
    </row>
    <row r="2748" spans="78:82" x14ac:dyDescent="0.25">
      <c r="BZ2748" s="4"/>
      <c r="CD2748" s="4"/>
    </row>
    <row r="2749" spans="78:82" x14ac:dyDescent="0.25">
      <c r="BZ2749" s="4"/>
      <c r="CD2749" s="4"/>
    </row>
    <row r="2750" spans="78:82" x14ac:dyDescent="0.25">
      <c r="BZ2750" s="4"/>
      <c r="CD2750" s="4"/>
    </row>
    <row r="2751" spans="78:82" x14ac:dyDescent="0.25">
      <c r="BZ2751" s="4"/>
      <c r="CD2751" s="4"/>
    </row>
    <row r="2752" spans="78:82" x14ac:dyDescent="0.25">
      <c r="BZ2752" s="4"/>
      <c r="CD2752" s="4"/>
    </row>
    <row r="2753" spans="78:82" x14ac:dyDescent="0.25">
      <c r="BZ2753" s="4"/>
      <c r="CD2753" s="4"/>
    </row>
    <row r="2754" spans="78:82" x14ac:dyDescent="0.25">
      <c r="BZ2754" s="4"/>
      <c r="CD2754" s="4"/>
    </row>
    <row r="2755" spans="78:82" x14ac:dyDescent="0.25">
      <c r="BZ2755" s="4"/>
      <c r="CD2755" s="4"/>
    </row>
    <row r="2756" spans="78:82" x14ac:dyDescent="0.25">
      <c r="BZ2756" s="4"/>
      <c r="CD2756" s="4"/>
    </row>
    <row r="2757" spans="78:82" x14ac:dyDescent="0.25">
      <c r="BZ2757" s="4"/>
      <c r="CD2757" s="4"/>
    </row>
    <row r="2758" spans="78:82" x14ac:dyDescent="0.25">
      <c r="BZ2758" s="4"/>
      <c r="CD2758" s="4"/>
    </row>
    <row r="2759" spans="78:82" x14ac:dyDescent="0.25">
      <c r="BZ2759" s="4"/>
      <c r="CD2759" s="4"/>
    </row>
    <row r="2760" spans="78:82" x14ac:dyDescent="0.25">
      <c r="BZ2760" s="4"/>
      <c r="CD2760" s="4"/>
    </row>
    <row r="2761" spans="78:82" x14ac:dyDescent="0.25">
      <c r="BZ2761" s="4"/>
      <c r="CD2761" s="4"/>
    </row>
    <row r="2762" spans="78:82" x14ac:dyDescent="0.25">
      <c r="BZ2762" s="4"/>
      <c r="CD2762" s="4"/>
    </row>
    <row r="2763" spans="78:82" x14ac:dyDescent="0.25">
      <c r="BZ2763" s="4"/>
      <c r="CD2763" s="4"/>
    </row>
    <row r="2764" spans="78:82" x14ac:dyDescent="0.25">
      <c r="BZ2764" s="4"/>
      <c r="CD2764" s="4"/>
    </row>
    <row r="2765" spans="78:82" x14ac:dyDescent="0.25">
      <c r="BZ2765" s="4"/>
      <c r="CD2765" s="4"/>
    </row>
    <row r="2766" spans="78:82" x14ac:dyDescent="0.25">
      <c r="BZ2766" s="4"/>
      <c r="CD2766" s="4"/>
    </row>
    <row r="2767" spans="78:82" x14ac:dyDescent="0.25">
      <c r="BZ2767" s="4"/>
      <c r="CD2767" s="4"/>
    </row>
    <row r="2768" spans="78:82" x14ac:dyDescent="0.25">
      <c r="BZ2768" s="4"/>
      <c r="CD2768" s="4"/>
    </row>
    <row r="2769" spans="78:82" x14ac:dyDescent="0.25">
      <c r="BZ2769" s="4"/>
      <c r="CD2769" s="4"/>
    </row>
    <row r="2770" spans="78:82" x14ac:dyDescent="0.25">
      <c r="BZ2770" s="4"/>
      <c r="CD2770" s="4"/>
    </row>
    <row r="2771" spans="78:82" x14ac:dyDescent="0.25">
      <c r="BZ2771" s="4"/>
      <c r="CD2771" s="4"/>
    </row>
    <row r="2772" spans="78:82" x14ac:dyDescent="0.25">
      <c r="BZ2772" s="4"/>
      <c r="CD2772" s="4"/>
    </row>
    <row r="2773" spans="78:82" x14ac:dyDescent="0.25">
      <c r="BZ2773" s="4"/>
      <c r="CD2773" s="4"/>
    </row>
    <row r="2774" spans="78:82" x14ac:dyDescent="0.25">
      <c r="BZ2774" s="4"/>
      <c r="CD2774" s="4"/>
    </row>
    <row r="2775" spans="78:82" x14ac:dyDescent="0.25">
      <c r="BZ2775" s="4"/>
      <c r="CD2775" s="4"/>
    </row>
    <row r="2776" spans="78:82" x14ac:dyDescent="0.25">
      <c r="BZ2776" s="4"/>
      <c r="CD2776" s="4"/>
    </row>
    <row r="2777" spans="78:82" x14ac:dyDescent="0.25">
      <c r="BZ2777" s="4"/>
      <c r="CD2777" s="4"/>
    </row>
    <row r="2778" spans="78:82" x14ac:dyDescent="0.25">
      <c r="BZ2778" s="4"/>
      <c r="CD2778" s="4"/>
    </row>
    <row r="2779" spans="78:82" x14ac:dyDescent="0.25">
      <c r="BZ2779" s="4"/>
      <c r="CD2779" s="4"/>
    </row>
    <row r="2780" spans="78:82" x14ac:dyDescent="0.25">
      <c r="BZ2780" s="4"/>
      <c r="CD2780" s="4"/>
    </row>
    <row r="2781" spans="78:82" x14ac:dyDescent="0.25">
      <c r="BZ2781" s="4"/>
      <c r="CD2781" s="4"/>
    </row>
    <row r="2782" spans="78:82" x14ac:dyDescent="0.25">
      <c r="BZ2782" s="4"/>
      <c r="CD2782" s="4"/>
    </row>
    <row r="2783" spans="78:82" x14ac:dyDescent="0.25">
      <c r="BZ2783" s="4"/>
      <c r="CD2783" s="4"/>
    </row>
    <row r="2784" spans="78:82" x14ac:dyDescent="0.25">
      <c r="BZ2784" s="4"/>
      <c r="CD2784" s="4"/>
    </row>
    <row r="2785" spans="78:82" x14ac:dyDescent="0.25">
      <c r="BZ2785" s="4"/>
      <c r="CD2785" s="4"/>
    </row>
    <row r="2786" spans="78:82" x14ac:dyDescent="0.25">
      <c r="BZ2786" s="4"/>
      <c r="CD2786" s="4"/>
    </row>
    <row r="2787" spans="78:82" x14ac:dyDescent="0.25">
      <c r="BZ2787" s="4"/>
      <c r="CD2787" s="4"/>
    </row>
    <row r="2788" spans="78:82" x14ac:dyDescent="0.25">
      <c r="BZ2788" s="4"/>
      <c r="CD2788" s="4"/>
    </row>
    <row r="2789" spans="78:82" x14ac:dyDescent="0.25">
      <c r="BZ2789" s="4"/>
      <c r="CD2789" s="4"/>
    </row>
    <row r="2790" spans="78:82" x14ac:dyDescent="0.25">
      <c r="BZ2790" s="4"/>
      <c r="CD2790" s="4"/>
    </row>
    <row r="2791" spans="78:82" x14ac:dyDescent="0.25">
      <c r="BZ2791" s="4"/>
      <c r="CD2791" s="4"/>
    </row>
    <row r="2792" spans="78:82" x14ac:dyDescent="0.25">
      <c r="BZ2792" s="4"/>
      <c r="CD2792" s="4"/>
    </row>
    <row r="2793" spans="78:82" x14ac:dyDescent="0.25">
      <c r="BZ2793" s="4"/>
      <c r="CD2793" s="4"/>
    </row>
    <row r="2794" spans="78:82" x14ac:dyDescent="0.25">
      <c r="BZ2794" s="4"/>
      <c r="CD2794" s="4"/>
    </row>
    <row r="2795" spans="78:82" x14ac:dyDescent="0.25">
      <c r="BZ2795" s="4"/>
      <c r="CD2795" s="4"/>
    </row>
    <row r="2796" spans="78:82" x14ac:dyDescent="0.25">
      <c r="BZ2796" s="4"/>
      <c r="CD2796" s="4"/>
    </row>
    <row r="2797" spans="78:82" x14ac:dyDescent="0.25">
      <c r="BZ2797" s="4"/>
      <c r="CD2797" s="4"/>
    </row>
    <row r="2798" spans="78:82" x14ac:dyDescent="0.25">
      <c r="BZ2798" s="4"/>
      <c r="CD2798" s="4"/>
    </row>
    <row r="2799" spans="78:82" x14ac:dyDescent="0.25">
      <c r="BZ2799" s="4"/>
      <c r="CD2799" s="4"/>
    </row>
    <row r="2800" spans="78:82" x14ac:dyDescent="0.25">
      <c r="BZ2800" s="4"/>
      <c r="CD2800" s="4"/>
    </row>
    <row r="2801" spans="78:82" x14ac:dyDescent="0.25">
      <c r="BZ2801" s="4"/>
      <c r="CD2801" s="4"/>
    </row>
    <row r="2802" spans="78:82" x14ac:dyDescent="0.25">
      <c r="BZ2802" s="4"/>
      <c r="CD2802" s="4"/>
    </row>
    <row r="2803" spans="78:82" x14ac:dyDescent="0.25">
      <c r="BZ2803" s="4"/>
      <c r="CD2803" s="4"/>
    </row>
    <row r="2804" spans="78:82" x14ac:dyDescent="0.25">
      <c r="BZ2804" s="4"/>
      <c r="CD2804" s="4"/>
    </row>
    <row r="2805" spans="78:82" x14ac:dyDescent="0.25">
      <c r="BZ2805" s="4"/>
      <c r="CD2805" s="4"/>
    </row>
    <row r="2806" spans="78:82" x14ac:dyDescent="0.25">
      <c r="BZ2806" s="4"/>
      <c r="CD2806" s="4"/>
    </row>
    <row r="2807" spans="78:82" x14ac:dyDescent="0.25">
      <c r="BZ2807" s="4"/>
      <c r="CD2807" s="4"/>
    </row>
    <row r="2808" spans="78:82" x14ac:dyDescent="0.25">
      <c r="BZ2808" s="4"/>
      <c r="CD2808" s="4"/>
    </row>
    <row r="2809" spans="78:82" x14ac:dyDescent="0.25">
      <c r="BZ2809" s="4"/>
      <c r="CD2809" s="4"/>
    </row>
    <row r="2810" spans="78:82" x14ac:dyDescent="0.25">
      <c r="BZ2810" s="4"/>
      <c r="CD2810" s="4"/>
    </row>
    <row r="2811" spans="78:82" x14ac:dyDescent="0.25">
      <c r="BZ2811" s="4"/>
      <c r="CD2811" s="4"/>
    </row>
    <row r="2812" spans="78:82" x14ac:dyDescent="0.25">
      <c r="BZ2812" s="4"/>
      <c r="CD2812" s="4"/>
    </row>
    <row r="2813" spans="78:82" x14ac:dyDescent="0.25">
      <c r="BZ2813" s="4"/>
      <c r="CD2813" s="4"/>
    </row>
    <row r="2814" spans="78:82" x14ac:dyDescent="0.25">
      <c r="BZ2814" s="4"/>
      <c r="CD2814" s="4"/>
    </row>
    <row r="2815" spans="78:82" x14ac:dyDescent="0.25">
      <c r="BZ2815" s="4"/>
      <c r="CD2815" s="4"/>
    </row>
    <row r="2816" spans="78:82" x14ac:dyDescent="0.25">
      <c r="BZ2816" s="4"/>
      <c r="CD2816" s="4"/>
    </row>
    <row r="2817" spans="78:82" x14ac:dyDescent="0.25">
      <c r="BZ2817" s="4"/>
      <c r="CD2817" s="4"/>
    </row>
    <row r="2818" spans="78:82" x14ac:dyDescent="0.25">
      <c r="BZ2818" s="4"/>
      <c r="CD2818" s="4"/>
    </row>
    <row r="2819" spans="78:82" x14ac:dyDescent="0.25">
      <c r="BZ2819" s="4"/>
      <c r="CD2819" s="4"/>
    </row>
    <row r="2820" spans="78:82" x14ac:dyDescent="0.25">
      <c r="BZ2820" s="4"/>
      <c r="CD2820" s="4"/>
    </row>
    <row r="2821" spans="78:82" x14ac:dyDescent="0.25">
      <c r="BZ2821" s="4"/>
      <c r="CD2821" s="4"/>
    </row>
    <row r="2822" spans="78:82" x14ac:dyDescent="0.25">
      <c r="BZ2822" s="4"/>
      <c r="CD2822" s="4"/>
    </row>
    <row r="2823" spans="78:82" x14ac:dyDescent="0.25">
      <c r="BZ2823" s="4"/>
      <c r="CD2823" s="4"/>
    </row>
    <row r="2824" spans="78:82" x14ac:dyDescent="0.25">
      <c r="BZ2824" s="4"/>
      <c r="CD2824" s="4"/>
    </row>
    <row r="2825" spans="78:82" x14ac:dyDescent="0.25">
      <c r="BZ2825" s="4"/>
      <c r="CD2825" s="4"/>
    </row>
    <row r="2826" spans="78:82" x14ac:dyDescent="0.25">
      <c r="BZ2826" s="4"/>
      <c r="CD2826" s="4"/>
    </row>
    <row r="2827" spans="78:82" x14ac:dyDescent="0.25">
      <c r="BZ2827" s="4"/>
      <c r="CD2827" s="4"/>
    </row>
    <row r="2828" spans="78:82" x14ac:dyDescent="0.25">
      <c r="BZ2828" s="4"/>
      <c r="CD2828" s="4"/>
    </row>
    <row r="2829" spans="78:82" x14ac:dyDescent="0.25">
      <c r="BZ2829" s="4"/>
      <c r="CD2829" s="4"/>
    </row>
    <row r="2830" spans="78:82" x14ac:dyDescent="0.25">
      <c r="BZ2830" s="4"/>
      <c r="CD2830" s="4"/>
    </row>
    <row r="2831" spans="78:82" x14ac:dyDescent="0.25">
      <c r="BZ2831" s="4"/>
      <c r="CD2831" s="4"/>
    </row>
    <row r="2832" spans="78:82" x14ac:dyDescent="0.25">
      <c r="BZ2832" s="4"/>
      <c r="CD2832" s="4"/>
    </row>
    <row r="2833" spans="78:82" x14ac:dyDescent="0.25">
      <c r="BZ2833" s="4"/>
      <c r="CD2833" s="4"/>
    </row>
    <row r="2834" spans="78:82" x14ac:dyDescent="0.25">
      <c r="BZ2834" s="4"/>
      <c r="CD2834" s="4"/>
    </row>
    <row r="2835" spans="78:82" x14ac:dyDescent="0.25">
      <c r="BZ2835" s="4"/>
      <c r="CD2835" s="4"/>
    </row>
    <row r="2836" spans="78:82" x14ac:dyDescent="0.25">
      <c r="BZ2836" s="4"/>
      <c r="CD2836" s="4"/>
    </row>
    <row r="2837" spans="78:82" x14ac:dyDescent="0.25">
      <c r="BZ2837" s="4"/>
      <c r="CD2837" s="4"/>
    </row>
    <row r="2838" spans="78:82" x14ac:dyDescent="0.25">
      <c r="BZ2838" s="4"/>
      <c r="CD2838" s="4"/>
    </row>
    <row r="2839" spans="78:82" x14ac:dyDescent="0.25">
      <c r="BZ2839" s="4"/>
      <c r="CD2839" s="4"/>
    </row>
    <row r="2840" spans="78:82" x14ac:dyDescent="0.25">
      <c r="BZ2840" s="4"/>
      <c r="CD2840" s="4"/>
    </row>
    <row r="2841" spans="78:82" x14ac:dyDescent="0.25">
      <c r="BZ2841" s="4"/>
      <c r="CD2841" s="4"/>
    </row>
    <row r="2842" spans="78:82" x14ac:dyDescent="0.25">
      <c r="BZ2842" s="4"/>
      <c r="CD2842" s="4"/>
    </row>
    <row r="2843" spans="78:82" x14ac:dyDescent="0.25">
      <c r="BZ2843" s="4"/>
      <c r="CD2843" s="4"/>
    </row>
    <row r="2844" spans="78:82" x14ac:dyDescent="0.25">
      <c r="BZ2844" s="4"/>
      <c r="CD2844" s="4"/>
    </row>
    <row r="2845" spans="78:82" x14ac:dyDescent="0.25">
      <c r="BZ2845" s="4"/>
      <c r="CD2845" s="4"/>
    </row>
    <row r="2846" spans="78:82" x14ac:dyDescent="0.25">
      <c r="BZ2846" s="4"/>
      <c r="CD2846" s="4"/>
    </row>
    <row r="2847" spans="78:82" x14ac:dyDescent="0.25">
      <c r="BZ2847" s="4"/>
      <c r="CD2847" s="4"/>
    </row>
    <row r="2848" spans="78:82" x14ac:dyDescent="0.25">
      <c r="BZ2848" s="4"/>
      <c r="CD2848" s="4"/>
    </row>
    <row r="2849" spans="78:82" x14ac:dyDescent="0.25">
      <c r="BZ2849" s="4"/>
      <c r="CD2849" s="4"/>
    </row>
    <row r="2850" spans="78:82" x14ac:dyDescent="0.25">
      <c r="BZ2850" s="4"/>
      <c r="CD2850" s="4"/>
    </row>
    <row r="2851" spans="78:82" x14ac:dyDescent="0.25">
      <c r="BZ2851" s="4"/>
      <c r="CD2851" s="4"/>
    </row>
    <row r="2852" spans="78:82" x14ac:dyDescent="0.25">
      <c r="BZ2852" s="4"/>
      <c r="CD2852" s="4"/>
    </row>
    <row r="2853" spans="78:82" x14ac:dyDescent="0.25">
      <c r="BZ2853" s="4"/>
      <c r="CD2853" s="4"/>
    </row>
    <row r="2854" spans="78:82" x14ac:dyDescent="0.25">
      <c r="BZ2854" s="4"/>
      <c r="CD2854" s="4"/>
    </row>
    <row r="2855" spans="78:82" x14ac:dyDescent="0.25">
      <c r="BZ2855" s="4"/>
      <c r="CD2855" s="4"/>
    </row>
    <row r="2856" spans="78:82" x14ac:dyDescent="0.25">
      <c r="BZ2856" s="4"/>
      <c r="CD2856" s="4"/>
    </row>
    <row r="2857" spans="78:82" x14ac:dyDescent="0.25">
      <c r="BZ2857" s="4"/>
      <c r="CD2857" s="4"/>
    </row>
    <row r="2858" spans="78:82" x14ac:dyDescent="0.25">
      <c r="BZ2858" s="4"/>
      <c r="CD2858" s="4"/>
    </row>
    <row r="2859" spans="78:82" x14ac:dyDescent="0.25">
      <c r="BZ2859" s="4"/>
      <c r="CD2859" s="4"/>
    </row>
    <row r="2860" spans="78:82" x14ac:dyDescent="0.25">
      <c r="BZ2860" s="4"/>
      <c r="CD2860" s="4"/>
    </row>
    <row r="2861" spans="78:82" x14ac:dyDescent="0.25">
      <c r="BZ2861" s="4"/>
      <c r="CD2861" s="4"/>
    </row>
    <row r="2862" spans="78:82" x14ac:dyDescent="0.25">
      <c r="BZ2862" s="4"/>
      <c r="CD2862" s="4"/>
    </row>
    <row r="2863" spans="78:82" x14ac:dyDescent="0.25">
      <c r="BZ2863" s="4"/>
      <c r="CD2863" s="4"/>
    </row>
    <row r="2864" spans="78:82" x14ac:dyDescent="0.25">
      <c r="BZ2864" s="4"/>
      <c r="CD2864" s="4"/>
    </row>
    <row r="2865" spans="78:82" x14ac:dyDescent="0.25">
      <c r="BZ2865" s="4"/>
      <c r="CD2865" s="4"/>
    </row>
    <row r="2866" spans="78:82" x14ac:dyDescent="0.25">
      <c r="BZ2866" s="4"/>
      <c r="CD2866" s="4"/>
    </row>
    <row r="2867" spans="78:82" x14ac:dyDescent="0.25">
      <c r="BZ2867" s="4"/>
      <c r="CD2867" s="4"/>
    </row>
    <row r="2868" spans="78:82" x14ac:dyDescent="0.25">
      <c r="BZ2868" s="4"/>
      <c r="CD2868" s="4"/>
    </row>
    <row r="2869" spans="78:82" x14ac:dyDescent="0.25">
      <c r="BZ2869" s="4"/>
      <c r="CD2869" s="4"/>
    </row>
    <row r="2870" spans="78:82" x14ac:dyDescent="0.25">
      <c r="BZ2870" s="4"/>
      <c r="CD2870" s="4"/>
    </row>
    <row r="2871" spans="78:82" x14ac:dyDescent="0.25">
      <c r="BZ2871" s="4"/>
      <c r="CD2871" s="4"/>
    </row>
    <row r="2872" spans="78:82" x14ac:dyDescent="0.25">
      <c r="BZ2872" s="4"/>
      <c r="CD2872" s="4"/>
    </row>
    <row r="2873" spans="78:82" x14ac:dyDescent="0.25">
      <c r="BZ2873" s="4"/>
      <c r="CD2873" s="4"/>
    </row>
    <row r="2874" spans="78:82" x14ac:dyDescent="0.25">
      <c r="BZ2874" s="4"/>
      <c r="CD2874" s="4"/>
    </row>
    <row r="2875" spans="78:82" x14ac:dyDescent="0.25">
      <c r="BZ2875" s="4"/>
      <c r="CD2875" s="4"/>
    </row>
    <row r="2876" spans="78:82" x14ac:dyDescent="0.25">
      <c r="BZ2876" s="4"/>
      <c r="CD2876" s="4"/>
    </row>
    <row r="2877" spans="78:82" x14ac:dyDescent="0.25">
      <c r="BZ2877" s="4"/>
      <c r="CD2877" s="4"/>
    </row>
    <row r="2878" spans="78:82" x14ac:dyDescent="0.25">
      <c r="BZ2878" s="4"/>
      <c r="CD2878" s="4"/>
    </row>
    <row r="2879" spans="78:82" x14ac:dyDescent="0.25">
      <c r="BZ2879" s="4"/>
      <c r="CD2879" s="4"/>
    </row>
    <row r="2880" spans="78:82" x14ac:dyDescent="0.25">
      <c r="BZ2880" s="4"/>
      <c r="CD2880" s="4"/>
    </row>
    <row r="2881" spans="78:82" x14ac:dyDescent="0.25">
      <c r="BZ2881" s="4"/>
      <c r="CD2881" s="4"/>
    </row>
    <row r="2882" spans="78:82" x14ac:dyDescent="0.25">
      <c r="BZ2882" s="4"/>
      <c r="CD2882" s="4"/>
    </row>
    <row r="2883" spans="78:82" x14ac:dyDescent="0.25">
      <c r="BZ2883" s="4"/>
      <c r="CD2883" s="4"/>
    </row>
    <row r="2884" spans="78:82" x14ac:dyDescent="0.25">
      <c r="BZ2884" s="4"/>
      <c r="CD2884" s="4"/>
    </row>
    <row r="2885" spans="78:82" x14ac:dyDescent="0.25">
      <c r="BZ2885" s="4"/>
      <c r="CD2885" s="4"/>
    </row>
    <row r="2886" spans="78:82" x14ac:dyDescent="0.25">
      <c r="BZ2886" s="4"/>
      <c r="CD2886" s="4"/>
    </row>
    <row r="2887" spans="78:82" x14ac:dyDescent="0.25">
      <c r="BZ2887" s="4"/>
      <c r="CD2887" s="4"/>
    </row>
    <row r="2888" spans="78:82" x14ac:dyDescent="0.25">
      <c r="BZ2888" s="4"/>
      <c r="CD2888" s="4"/>
    </row>
    <row r="2889" spans="78:82" x14ac:dyDescent="0.25">
      <c r="BZ2889" s="4"/>
      <c r="CD2889" s="4"/>
    </row>
    <row r="2890" spans="78:82" x14ac:dyDescent="0.25">
      <c r="BZ2890" s="4"/>
      <c r="CD2890" s="4"/>
    </row>
    <row r="2891" spans="78:82" x14ac:dyDescent="0.25">
      <c r="BZ2891" s="4"/>
      <c r="CD2891" s="4"/>
    </row>
    <row r="2892" spans="78:82" x14ac:dyDescent="0.25">
      <c r="BZ2892" s="4"/>
      <c r="CD2892" s="4"/>
    </row>
    <row r="2893" spans="78:82" x14ac:dyDescent="0.25">
      <c r="BZ2893" s="4"/>
      <c r="CD2893" s="4"/>
    </row>
    <row r="2894" spans="78:82" x14ac:dyDescent="0.25">
      <c r="BZ2894" s="4"/>
      <c r="CD2894" s="4"/>
    </row>
    <row r="2895" spans="78:82" x14ac:dyDescent="0.25">
      <c r="BZ2895" s="4"/>
      <c r="CD2895" s="4"/>
    </row>
    <row r="2896" spans="78:82" x14ac:dyDescent="0.25">
      <c r="BZ2896" s="4"/>
      <c r="CD2896" s="4"/>
    </row>
    <row r="2897" spans="78:82" x14ac:dyDescent="0.25">
      <c r="BZ2897" s="4"/>
      <c r="CD2897" s="4"/>
    </row>
    <row r="2898" spans="78:82" x14ac:dyDescent="0.25">
      <c r="BZ2898" s="4"/>
      <c r="CD2898" s="4"/>
    </row>
    <row r="2899" spans="78:82" x14ac:dyDescent="0.25">
      <c r="BZ2899" s="4"/>
      <c r="CD2899" s="4"/>
    </row>
    <row r="2900" spans="78:82" x14ac:dyDescent="0.25">
      <c r="BZ2900" s="4"/>
      <c r="CD2900" s="4"/>
    </row>
    <row r="2901" spans="78:82" x14ac:dyDescent="0.25">
      <c r="BZ2901" s="4"/>
      <c r="CD2901" s="4"/>
    </row>
    <row r="2902" spans="78:82" x14ac:dyDescent="0.25">
      <c r="BZ2902" s="4"/>
      <c r="CD2902" s="4"/>
    </row>
    <row r="2903" spans="78:82" x14ac:dyDescent="0.25">
      <c r="BZ2903" s="4"/>
      <c r="CD2903" s="4"/>
    </row>
    <row r="2904" spans="78:82" x14ac:dyDescent="0.25">
      <c r="BZ2904" s="4"/>
      <c r="CD2904" s="4"/>
    </row>
    <row r="2905" spans="78:82" x14ac:dyDescent="0.25">
      <c r="BZ2905" s="4"/>
      <c r="CD2905" s="4"/>
    </row>
    <row r="2906" spans="78:82" x14ac:dyDescent="0.25">
      <c r="BZ2906" s="4"/>
      <c r="CD2906" s="4"/>
    </row>
    <row r="2907" spans="78:82" x14ac:dyDescent="0.25">
      <c r="BZ2907" s="4"/>
      <c r="CD2907" s="4"/>
    </row>
    <row r="2908" spans="78:82" x14ac:dyDescent="0.25">
      <c r="BZ2908" s="4"/>
      <c r="CD2908" s="4"/>
    </row>
    <row r="2909" spans="78:82" x14ac:dyDescent="0.25">
      <c r="BZ2909" s="4"/>
      <c r="CD2909" s="4"/>
    </row>
    <row r="2910" spans="78:82" x14ac:dyDescent="0.25">
      <c r="BZ2910" s="4"/>
      <c r="CD2910" s="4"/>
    </row>
    <row r="2911" spans="78:82" x14ac:dyDescent="0.25">
      <c r="BZ2911" s="4"/>
      <c r="CD2911" s="4"/>
    </row>
    <row r="2912" spans="78:82" x14ac:dyDescent="0.25">
      <c r="BZ2912" s="4"/>
      <c r="CD2912" s="4"/>
    </row>
    <row r="2913" spans="78:82" x14ac:dyDescent="0.25">
      <c r="BZ2913" s="4"/>
      <c r="CD2913" s="4"/>
    </row>
    <row r="2914" spans="78:82" x14ac:dyDescent="0.25">
      <c r="BZ2914" s="4"/>
      <c r="CD2914" s="4"/>
    </row>
    <row r="2915" spans="78:82" x14ac:dyDescent="0.25">
      <c r="BZ2915" s="4"/>
      <c r="CD2915" s="4"/>
    </row>
    <row r="2916" spans="78:82" x14ac:dyDescent="0.25">
      <c r="BZ2916" s="4"/>
      <c r="CD2916" s="4"/>
    </row>
    <row r="2917" spans="78:82" x14ac:dyDescent="0.25">
      <c r="BZ2917" s="4"/>
      <c r="CD2917" s="4"/>
    </row>
    <row r="2918" spans="78:82" x14ac:dyDescent="0.25">
      <c r="BZ2918" s="4"/>
      <c r="CD2918" s="4"/>
    </row>
    <row r="2919" spans="78:82" x14ac:dyDescent="0.25">
      <c r="BZ2919" s="4"/>
      <c r="CD2919" s="4"/>
    </row>
    <row r="2920" spans="78:82" x14ac:dyDescent="0.25">
      <c r="BZ2920" s="4"/>
      <c r="CD2920" s="4"/>
    </row>
    <row r="2921" spans="78:82" x14ac:dyDescent="0.25">
      <c r="BZ2921" s="4"/>
      <c r="CD2921" s="4"/>
    </row>
    <row r="2922" spans="78:82" x14ac:dyDescent="0.25">
      <c r="BZ2922" s="4"/>
      <c r="CD2922" s="4"/>
    </row>
    <row r="2923" spans="78:82" x14ac:dyDescent="0.25">
      <c r="BZ2923" s="4"/>
      <c r="CD2923" s="4"/>
    </row>
    <row r="2924" spans="78:82" x14ac:dyDescent="0.25">
      <c r="BZ2924" s="4"/>
      <c r="CD2924" s="4"/>
    </row>
    <row r="2925" spans="78:82" x14ac:dyDescent="0.25">
      <c r="BZ2925" s="4"/>
      <c r="CD2925" s="4"/>
    </row>
    <row r="2926" spans="78:82" x14ac:dyDescent="0.25">
      <c r="BZ2926" s="4"/>
      <c r="CD2926" s="4"/>
    </row>
    <row r="2927" spans="78:82" x14ac:dyDescent="0.25">
      <c r="BZ2927" s="4"/>
      <c r="CD2927" s="4"/>
    </row>
    <row r="2928" spans="78:82" x14ac:dyDescent="0.25">
      <c r="BZ2928" s="4"/>
      <c r="CD2928" s="4"/>
    </row>
    <row r="2929" spans="78:82" x14ac:dyDescent="0.25">
      <c r="BZ2929" s="4"/>
      <c r="CD2929" s="4"/>
    </row>
    <row r="2930" spans="78:82" x14ac:dyDescent="0.25">
      <c r="BZ2930" s="4"/>
      <c r="CD2930" s="4"/>
    </row>
    <row r="2931" spans="78:82" x14ac:dyDescent="0.25">
      <c r="BZ2931" s="4"/>
      <c r="CD2931" s="4"/>
    </row>
    <row r="2932" spans="78:82" x14ac:dyDescent="0.25">
      <c r="BZ2932" s="4"/>
      <c r="CD2932" s="4"/>
    </row>
    <row r="2933" spans="78:82" x14ac:dyDescent="0.25">
      <c r="BZ2933" s="4"/>
      <c r="CD2933" s="4"/>
    </row>
    <row r="2934" spans="78:82" x14ac:dyDescent="0.25">
      <c r="BZ2934" s="4"/>
      <c r="CD2934" s="4"/>
    </row>
    <row r="2935" spans="78:82" x14ac:dyDescent="0.25">
      <c r="BZ2935" s="4"/>
      <c r="CD2935" s="4"/>
    </row>
    <row r="2936" spans="78:82" x14ac:dyDescent="0.25">
      <c r="BZ2936" s="4"/>
      <c r="CD2936" s="4"/>
    </row>
    <row r="2937" spans="78:82" x14ac:dyDescent="0.25">
      <c r="BZ2937" s="4"/>
      <c r="CD2937" s="4"/>
    </row>
    <row r="2938" spans="78:82" x14ac:dyDescent="0.25">
      <c r="BZ2938" s="4"/>
      <c r="CD2938" s="4"/>
    </row>
    <row r="2939" spans="78:82" x14ac:dyDescent="0.25">
      <c r="BZ2939" s="4"/>
      <c r="CD2939" s="4"/>
    </row>
    <row r="2940" spans="78:82" x14ac:dyDescent="0.25">
      <c r="BZ2940" s="4"/>
      <c r="CD2940" s="4"/>
    </row>
    <row r="2941" spans="78:82" x14ac:dyDescent="0.25">
      <c r="BZ2941" s="4"/>
      <c r="CD2941" s="4"/>
    </row>
    <row r="2942" spans="78:82" x14ac:dyDescent="0.25">
      <c r="BZ2942" s="4"/>
      <c r="CD2942" s="4"/>
    </row>
    <row r="2943" spans="78:82" x14ac:dyDescent="0.25">
      <c r="BZ2943" s="4"/>
      <c r="CD2943" s="4"/>
    </row>
    <row r="2944" spans="78:82" x14ac:dyDescent="0.25">
      <c r="BZ2944" s="4"/>
      <c r="CD2944" s="4"/>
    </row>
    <row r="2945" spans="78:82" x14ac:dyDescent="0.25">
      <c r="BZ2945" s="4"/>
      <c r="CD2945" s="4"/>
    </row>
    <row r="2946" spans="78:82" x14ac:dyDescent="0.25">
      <c r="BZ2946" s="4"/>
      <c r="CD2946" s="4"/>
    </row>
    <row r="2947" spans="78:82" x14ac:dyDescent="0.25">
      <c r="BZ2947" s="4"/>
      <c r="CD2947" s="4"/>
    </row>
    <row r="2948" spans="78:82" x14ac:dyDescent="0.25">
      <c r="BZ2948" s="4"/>
      <c r="CD2948" s="4"/>
    </row>
    <row r="2949" spans="78:82" x14ac:dyDescent="0.25">
      <c r="BZ2949" s="4"/>
      <c r="CD2949" s="4"/>
    </row>
    <row r="2950" spans="78:82" x14ac:dyDescent="0.25">
      <c r="BZ2950" s="4"/>
      <c r="CD2950" s="4"/>
    </row>
    <row r="2951" spans="78:82" x14ac:dyDescent="0.25">
      <c r="BZ2951" s="4"/>
      <c r="CD2951" s="4"/>
    </row>
    <row r="2952" spans="78:82" x14ac:dyDescent="0.25">
      <c r="BZ2952" s="4"/>
      <c r="CD2952" s="4"/>
    </row>
    <row r="2953" spans="78:82" x14ac:dyDescent="0.25">
      <c r="BZ2953" s="4"/>
      <c r="CD2953" s="4"/>
    </row>
    <row r="2954" spans="78:82" x14ac:dyDescent="0.25">
      <c r="BZ2954" s="4"/>
      <c r="CD2954" s="4"/>
    </row>
    <row r="2955" spans="78:82" x14ac:dyDescent="0.25">
      <c r="BZ2955" s="4"/>
      <c r="CD2955" s="4"/>
    </row>
    <row r="2956" spans="78:82" x14ac:dyDescent="0.25">
      <c r="BZ2956" s="4"/>
      <c r="CD2956" s="4"/>
    </row>
    <row r="2957" spans="78:82" x14ac:dyDescent="0.25">
      <c r="BZ2957" s="4"/>
      <c r="CD2957" s="4"/>
    </row>
    <row r="2958" spans="78:82" x14ac:dyDescent="0.25">
      <c r="BZ2958" s="4"/>
      <c r="CD2958" s="4"/>
    </row>
    <row r="2959" spans="78:82" x14ac:dyDescent="0.25">
      <c r="BZ2959" s="4"/>
      <c r="CD2959" s="4"/>
    </row>
    <row r="2960" spans="78:82" x14ac:dyDescent="0.25">
      <c r="BZ2960" s="4"/>
      <c r="CD2960" s="4"/>
    </row>
    <row r="2961" spans="78:82" x14ac:dyDescent="0.25">
      <c r="BZ2961" s="4"/>
      <c r="CD2961" s="4"/>
    </row>
    <row r="2962" spans="78:82" x14ac:dyDescent="0.25">
      <c r="BZ2962" s="4"/>
      <c r="CD2962" s="4"/>
    </row>
    <row r="2963" spans="78:82" x14ac:dyDescent="0.25">
      <c r="BZ2963" s="4"/>
      <c r="CD2963" s="4"/>
    </row>
    <row r="2964" spans="78:82" x14ac:dyDescent="0.25">
      <c r="BZ2964" s="4"/>
      <c r="CD2964" s="4"/>
    </row>
    <row r="2965" spans="78:82" x14ac:dyDescent="0.25">
      <c r="BZ2965" s="4"/>
      <c r="CD2965" s="4"/>
    </row>
    <row r="2966" spans="78:82" x14ac:dyDescent="0.25">
      <c r="BZ2966" s="4"/>
      <c r="CD2966" s="4"/>
    </row>
    <row r="2967" spans="78:82" x14ac:dyDescent="0.25">
      <c r="BZ2967" s="4"/>
      <c r="CD2967" s="4"/>
    </row>
    <row r="2968" spans="78:82" x14ac:dyDescent="0.25">
      <c r="BZ2968" s="4"/>
      <c r="CD2968" s="4"/>
    </row>
    <row r="2969" spans="78:82" x14ac:dyDescent="0.25">
      <c r="BZ2969" s="4"/>
      <c r="CD2969" s="4"/>
    </row>
    <row r="2970" spans="78:82" x14ac:dyDescent="0.25">
      <c r="BZ2970" s="4"/>
      <c r="CD2970" s="4"/>
    </row>
    <row r="2971" spans="78:82" x14ac:dyDescent="0.25">
      <c r="BZ2971" s="4"/>
      <c r="CD2971" s="4"/>
    </row>
    <row r="2972" spans="78:82" x14ac:dyDescent="0.25">
      <c r="BZ2972" s="4"/>
      <c r="CD2972" s="4"/>
    </row>
    <row r="2973" spans="78:82" x14ac:dyDescent="0.25">
      <c r="BZ2973" s="4"/>
      <c r="CD2973" s="4"/>
    </row>
    <row r="2974" spans="78:82" x14ac:dyDescent="0.25">
      <c r="BZ2974" s="4"/>
      <c r="CD2974" s="4"/>
    </row>
    <row r="2975" spans="78:82" x14ac:dyDescent="0.25">
      <c r="BZ2975" s="4"/>
      <c r="CD2975" s="4"/>
    </row>
    <row r="2976" spans="78:82" x14ac:dyDescent="0.25">
      <c r="BZ2976" s="4"/>
      <c r="CD2976" s="4"/>
    </row>
    <row r="2977" spans="78:82" x14ac:dyDescent="0.25">
      <c r="BZ2977" s="4"/>
      <c r="CD2977" s="4"/>
    </row>
    <row r="2978" spans="78:82" x14ac:dyDescent="0.25">
      <c r="BZ2978" s="4"/>
      <c r="CD2978" s="4"/>
    </row>
    <row r="2979" spans="78:82" x14ac:dyDescent="0.25">
      <c r="BZ2979" s="4"/>
      <c r="CD2979" s="4"/>
    </row>
    <row r="2980" spans="78:82" x14ac:dyDescent="0.25">
      <c r="BZ2980" s="4"/>
      <c r="CD2980" s="4"/>
    </row>
    <row r="2981" spans="78:82" x14ac:dyDescent="0.25">
      <c r="BZ2981" s="4"/>
      <c r="CD2981" s="4"/>
    </row>
    <row r="2982" spans="78:82" x14ac:dyDescent="0.25">
      <c r="BZ2982" s="4"/>
      <c r="CD2982" s="4"/>
    </row>
    <row r="2983" spans="78:82" x14ac:dyDescent="0.25">
      <c r="BZ2983" s="4"/>
      <c r="CD2983" s="4"/>
    </row>
    <row r="2984" spans="78:82" x14ac:dyDescent="0.25">
      <c r="BZ2984" s="4"/>
      <c r="CD2984" s="4"/>
    </row>
    <row r="2985" spans="78:82" x14ac:dyDescent="0.25">
      <c r="BZ2985" s="4"/>
      <c r="CD2985" s="4"/>
    </row>
    <row r="2986" spans="78:82" x14ac:dyDescent="0.25">
      <c r="BZ2986" s="4"/>
      <c r="CD2986" s="4"/>
    </row>
    <row r="2987" spans="78:82" x14ac:dyDescent="0.25">
      <c r="BZ2987" s="4"/>
      <c r="CD2987" s="4"/>
    </row>
    <row r="2988" spans="78:82" x14ac:dyDescent="0.25">
      <c r="BZ2988" s="4"/>
      <c r="CD2988" s="4"/>
    </row>
    <row r="2989" spans="78:82" x14ac:dyDescent="0.25">
      <c r="BZ2989" s="4"/>
      <c r="CD2989" s="4"/>
    </row>
    <row r="2990" spans="78:82" x14ac:dyDescent="0.25">
      <c r="BZ2990" s="4"/>
      <c r="CD2990" s="4"/>
    </row>
    <row r="2991" spans="78:82" x14ac:dyDescent="0.25">
      <c r="BZ2991" s="4"/>
      <c r="CD2991" s="4"/>
    </row>
    <row r="2992" spans="78:82" x14ac:dyDescent="0.25">
      <c r="BZ2992" s="4"/>
      <c r="CD2992" s="4"/>
    </row>
    <row r="2993" spans="78:82" x14ac:dyDescent="0.25">
      <c r="BZ2993" s="4"/>
      <c r="CD2993" s="4"/>
    </row>
    <row r="2994" spans="78:82" x14ac:dyDescent="0.25">
      <c r="BZ2994" s="4"/>
      <c r="CD2994" s="4"/>
    </row>
    <row r="2995" spans="78:82" x14ac:dyDescent="0.25">
      <c r="BZ2995" s="4"/>
      <c r="CD2995" s="4"/>
    </row>
    <row r="2996" spans="78:82" x14ac:dyDescent="0.25">
      <c r="BZ2996" s="4"/>
      <c r="CD2996" s="4"/>
    </row>
    <row r="2997" spans="78:82" x14ac:dyDescent="0.25">
      <c r="BZ2997" s="4"/>
      <c r="CD2997" s="4"/>
    </row>
    <row r="2998" spans="78:82" x14ac:dyDescent="0.25">
      <c r="BZ2998" s="4"/>
      <c r="CD2998" s="4"/>
    </row>
    <row r="2999" spans="78:82" x14ac:dyDescent="0.25">
      <c r="BZ2999" s="4"/>
      <c r="CD2999" s="4"/>
    </row>
    <row r="3000" spans="78:82" x14ac:dyDescent="0.25">
      <c r="BZ3000" s="4"/>
      <c r="CD3000" s="4"/>
    </row>
    <row r="3001" spans="78:82" x14ac:dyDescent="0.25">
      <c r="BZ3001" s="4"/>
      <c r="CD3001" s="4"/>
    </row>
    <row r="3002" spans="78:82" x14ac:dyDescent="0.25">
      <c r="BZ3002" s="4"/>
      <c r="CD3002" s="4"/>
    </row>
    <row r="3003" spans="78:82" x14ac:dyDescent="0.25">
      <c r="BZ3003" s="4"/>
      <c r="CD3003" s="4"/>
    </row>
    <row r="3004" spans="78:82" x14ac:dyDescent="0.25">
      <c r="BZ3004" s="4"/>
      <c r="CD3004" s="4"/>
    </row>
    <row r="3005" spans="78:82" x14ac:dyDescent="0.25">
      <c r="BZ3005" s="4"/>
      <c r="CD3005" s="4"/>
    </row>
    <row r="3006" spans="78:82" x14ac:dyDescent="0.25">
      <c r="BZ3006" s="4"/>
      <c r="CD3006" s="4"/>
    </row>
    <row r="3007" spans="78:82" x14ac:dyDescent="0.25">
      <c r="BZ3007" s="4"/>
      <c r="CD3007" s="4"/>
    </row>
    <row r="3008" spans="78:82" x14ac:dyDescent="0.25">
      <c r="BZ3008" s="4"/>
      <c r="CD3008" s="4"/>
    </row>
    <row r="3009" spans="78:82" x14ac:dyDescent="0.25">
      <c r="BZ3009" s="4"/>
      <c r="CD3009" s="4"/>
    </row>
    <row r="3010" spans="78:82" x14ac:dyDescent="0.25">
      <c r="BZ3010" s="4"/>
      <c r="CD3010" s="4"/>
    </row>
    <row r="3011" spans="78:82" x14ac:dyDescent="0.25">
      <c r="BZ3011" s="4"/>
      <c r="CD3011" s="4"/>
    </row>
    <row r="3012" spans="78:82" x14ac:dyDescent="0.25">
      <c r="BZ3012" s="4"/>
      <c r="CD3012" s="4"/>
    </row>
    <row r="3013" spans="78:82" x14ac:dyDescent="0.25">
      <c r="BZ3013" s="4"/>
      <c r="CD3013" s="4"/>
    </row>
    <row r="3014" spans="78:82" x14ac:dyDescent="0.25">
      <c r="BZ3014" s="4"/>
      <c r="CD3014" s="4"/>
    </row>
    <row r="3015" spans="78:82" x14ac:dyDescent="0.25">
      <c r="BZ3015" s="4"/>
      <c r="CD3015" s="4"/>
    </row>
    <row r="3016" spans="78:82" x14ac:dyDescent="0.25">
      <c r="BZ3016" s="4"/>
      <c r="CD3016" s="4"/>
    </row>
    <row r="3017" spans="78:82" x14ac:dyDescent="0.25">
      <c r="BZ3017" s="4"/>
      <c r="CD3017" s="4"/>
    </row>
    <row r="3018" spans="78:82" x14ac:dyDescent="0.25">
      <c r="BZ3018" s="4"/>
      <c r="CD3018" s="4"/>
    </row>
    <row r="3019" spans="78:82" x14ac:dyDescent="0.25">
      <c r="BZ3019" s="4"/>
      <c r="CD3019" s="4"/>
    </row>
    <row r="3020" spans="78:82" x14ac:dyDescent="0.25">
      <c r="BZ3020" s="4"/>
      <c r="CD3020" s="4"/>
    </row>
    <row r="3021" spans="78:82" x14ac:dyDescent="0.25">
      <c r="BZ3021" s="4"/>
      <c r="CD3021" s="4"/>
    </row>
    <row r="3022" spans="78:82" x14ac:dyDescent="0.25">
      <c r="BZ3022" s="4"/>
      <c r="CD3022" s="4"/>
    </row>
    <row r="3023" spans="78:82" x14ac:dyDescent="0.25">
      <c r="BZ3023" s="4"/>
      <c r="CD3023" s="4"/>
    </row>
    <row r="3024" spans="78:82" x14ac:dyDescent="0.25">
      <c r="BZ3024" s="4"/>
      <c r="CD3024" s="4"/>
    </row>
    <row r="3025" spans="78:82" x14ac:dyDescent="0.25">
      <c r="BZ3025" s="4"/>
      <c r="CD3025" s="4"/>
    </row>
    <row r="3026" spans="78:82" x14ac:dyDescent="0.25">
      <c r="BZ3026" s="4"/>
      <c r="CD3026" s="4"/>
    </row>
    <row r="3027" spans="78:82" x14ac:dyDescent="0.25">
      <c r="BZ3027" s="4"/>
      <c r="CD3027" s="4"/>
    </row>
    <row r="3028" spans="78:82" x14ac:dyDescent="0.25">
      <c r="BZ3028" s="4"/>
      <c r="CD3028" s="4"/>
    </row>
    <row r="3029" spans="78:82" x14ac:dyDescent="0.25">
      <c r="BZ3029" s="4"/>
      <c r="CD3029" s="4"/>
    </row>
    <row r="3030" spans="78:82" x14ac:dyDescent="0.25">
      <c r="BZ3030" s="4"/>
      <c r="CD3030" s="4"/>
    </row>
    <row r="3031" spans="78:82" x14ac:dyDescent="0.25">
      <c r="BZ3031" s="4"/>
      <c r="CD3031" s="4"/>
    </row>
    <row r="3032" spans="78:82" x14ac:dyDescent="0.25">
      <c r="BZ3032" s="4"/>
      <c r="CD3032" s="4"/>
    </row>
    <row r="3033" spans="78:82" x14ac:dyDescent="0.25">
      <c r="BZ3033" s="4"/>
      <c r="CD3033" s="4"/>
    </row>
    <row r="3034" spans="78:82" x14ac:dyDescent="0.25">
      <c r="BZ3034" s="4"/>
      <c r="CD3034" s="4"/>
    </row>
    <row r="3035" spans="78:82" x14ac:dyDescent="0.25">
      <c r="BZ3035" s="4"/>
      <c r="CD3035" s="4"/>
    </row>
    <row r="3036" spans="78:82" x14ac:dyDescent="0.25">
      <c r="BZ3036" s="4"/>
      <c r="CD3036" s="4"/>
    </row>
    <row r="3037" spans="78:82" x14ac:dyDescent="0.25">
      <c r="BZ3037" s="4"/>
      <c r="CD3037" s="4"/>
    </row>
    <row r="3038" spans="78:82" x14ac:dyDescent="0.25">
      <c r="BZ3038" s="4"/>
      <c r="CD3038" s="4"/>
    </row>
    <row r="3039" spans="78:82" x14ac:dyDescent="0.25">
      <c r="BZ3039" s="4"/>
      <c r="CD3039" s="4"/>
    </row>
    <row r="3040" spans="78:82" x14ac:dyDescent="0.25">
      <c r="BZ3040" s="4"/>
      <c r="CD3040" s="4"/>
    </row>
    <row r="3041" spans="78:82" x14ac:dyDescent="0.25">
      <c r="BZ3041" s="4"/>
      <c r="CD3041" s="4"/>
    </row>
    <row r="3042" spans="78:82" x14ac:dyDescent="0.25">
      <c r="BZ3042" s="4"/>
      <c r="CD3042" s="4"/>
    </row>
    <row r="3043" spans="78:82" x14ac:dyDescent="0.25">
      <c r="BZ3043" s="4"/>
      <c r="CD3043" s="4"/>
    </row>
    <row r="3044" spans="78:82" x14ac:dyDescent="0.25">
      <c r="BZ3044" s="4"/>
      <c r="CD3044" s="4"/>
    </row>
    <row r="3045" spans="78:82" x14ac:dyDescent="0.25">
      <c r="BZ3045" s="4"/>
      <c r="CD3045" s="4"/>
    </row>
    <row r="3046" spans="78:82" x14ac:dyDescent="0.25">
      <c r="BZ3046" s="4"/>
      <c r="CD3046" s="4"/>
    </row>
    <row r="3047" spans="78:82" x14ac:dyDescent="0.25">
      <c r="BZ3047" s="4"/>
      <c r="CD3047" s="4"/>
    </row>
    <row r="3048" spans="78:82" x14ac:dyDescent="0.25">
      <c r="BZ3048" s="4"/>
      <c r="CD3048" s="4"/>
    </row>
    <row r="3049" spans="78:82" x14ac:dyDescent="0.25">
      <c r="BZ3049" s="4"/>
      <c r="CD3049" s="4"/>
    </row>
    <row r="3050" spans="78:82" x14ac:dyDescent="0.25">
      <c r="BZ3050" s="4"/>
      <c r="CD3050" s="4"/>
    </row>
    <row r="3051" spans="78:82" x14ac:dyDescent="0.25">
      <c r="BZ3051" s="4"/>
      <c r="CD3051" s="4"/>
    </row>
    <row r="3052" spans="78:82" x14ac:dyDescent="0.25">
      <c r="BZ3052" s="4"/>
      <c r="CD3052" s="4"/>
    </row>
    <row r="3053" spans="78:82" x14ac:dyDescent="0.25">
      <c r="BZ3053" s="4"/>
      <c r="CD3053" s="4"/>
    </row>
    <row r="3054" spans="78:82" x14ac:dyDescent="0.25">
      <c r="BZ3054" s="4"/>
      <c r="CD3054" s="4"/>
    </row>
    <row r="3055" spans="78:82" x14ac:dyDescent="0.25">
      <c r="BZ3055" s="4"/>
      <c r="CD3055" s="4"/>
    </row>
    <row r="3056" spans="78:82" x14ac:dyDescent="0.25">
      <c r="BZ3056" s="4"/>
      <c r="CD3056" s="4"/>
    </row>
    <row r="3057" spans="78:82" x14ac:dyDescent="0.25">
      <c r="BZ3057" s="4"/>
      <c r="CD3057" s="4"/>
    </row>
    <row r="3058" spans="78:82" x14ac:dyDescent="0.25">
      <c r="BZ3058" s="4"/>
      <c r="CD3058" s="4"/>
    </row>
    <row r="3059" spans="78:82" x14ac:dyDescent="0.25">
      <c r="BZ3059" s="4"/>
      <c r="CD3059" s="4"/>
    </row>
    <row r="3060" spans="78:82" x14ac:dyDescent="0.25">
      <c r="BZ3060" s="4"/>
      <c r="CD3060" s="4"/>
    </row>
    <row r="3061" spans="78:82" x14ac:dyDescent="0.25">
      <c r="BZ3061" s="4"/>
      <c r="CD3061" s="4"/>
    </row>
    <row r="3062" spans="78:82" x14ac:dyDescent="0.25">
      <c r="BZ3062" s="4"/>
      <c r="CD3062" s="4"/>
    </row>
    <row r="3063" spans="78:82" x14ac:dyDescent="0.25">
      <c r="BZ3063" s="4"/>
      <c r="CD3063" s="4"/>
    </row>
    <row r="3064" spans="78:82" x14ac:dyDescent="0.25">
      <c r="BZ3064" s="4"/>
      <c r="CD3064" s="4"/>
    </row>
    <row r="3065" spans="78:82" x14ac:dyDescent="0.25">
      <c r="BZ3065" s="4"/>
      <c r="CD3065" s="4"/>
    </row>
    <row r="3066" spans="78:82" x14ac:dyDescent="0.25">
      <c r="BZ3066" s="4"/>
      <c r="CD3066" s="4"/>
    </row>
    <row r="3067" spans="78:82" x14ac:dyDescent="0.25">
      <c r="BZ3067" s="4"/>
      <c r="CD3067" s="4"/>
    </row>
    <row r="3068" spans="78:82" x14ac:dyDescent="0.25">
      <c r="BZ3068" s="4"/>
      <c r="CD3068" s="4"/>
    </row>
    <row r="3069" spans="78:82" x14ac:dyDescent="0.25">
      <c r="BZ3069" s="4"/>
      <c r="CD3069" s="4"/>
    </row>
    <row r="3070" spans="78:82" x14ac:dyDescent="0.25">
      <c r="BZ3070" s="4"/>
      <c r="CD3070" s="4"/>
    </row>
    <row r="3071" spans="78:82" x14ac:dyDescent="0.25">
      <c r="BZ3071" s="4"/>
      <c r="CD3071" s="4"/>
    </row>
    <row r="3072" spans="78:82" x14ac:dyDescent="0.25">
      <c r="BZ3072" s="4"/>
      <c r="CD3072" s="4"/>
    </row>
    <row r="3073" spans="78:82" x14ac:dyDescent="0.25">
      <c r="BZ3073" s="4"/>
      <c r="CD3073" s="4"/>
    </row>
    <row r="3074" spans="78:82" x14ac:dyDescent="0.25">
      <c r="BZ3074" s="4"/>
      <c r="CD3074" s="4"/>
    </row>
    <row r="3075" spans="78:82" x14ac:dyDescent="0.25">
      <c r="BZ3075" s="4"/>
      <c r="CD3075" s="4"/>
    </row>
    <row r="3076" spans="78:82" x14ac:dyDescent="0.25">
      <c r="BZ3076" s="4"/>
      <c r="CD3076" s="4"/>
    </row>
    <row r="3077" spans="78:82" x14ac:dyDescent="0.25">
      <c r="BZ3077" s="4"/>
      <c r="CD3077" s="4"/>
    </row>
    <row r="3078" spans="78:82" x14ac:dyDescent="0.25">
      <c r="BZ3078" s="4"/>
      <c r="CD3078" s="4"/>
    </row>
    <row r="3079" spans="78:82" x14ac:dyDescent="0.25">
      <c r="BZ3079" s="4"/>
      <c r="CD3079" s="4"/>
    </row>
    <row r="3080" spans="78:82" x14ac:dyDescent="0.25">
      <c r="BZ3080" s="4"/>
      <c r="CD3080" s="4"/>
    </row>
    <row r="3081" spans="78:82" x14ac:dyDescent="0.25">
      <c r="BZ3081" s="4"/>
      <c r="CD3081" s="4"/>
    </row>
    <row r="3082" spans="78:82" x14ac:dyDescent="0.25">
      <c r="BZ3082" s="4"/>
      <c r="CD3082" s="4"/>
    </row>
    <row r="3083" spans="78:82" x14ac:dyDescent="0.25">
      <c r="BZ3083" s="4"/>
      <c r="CD3083" s="4"/>
    </row>
    <row r="3084" spans="78:82" x14ac:dyDescent="0.25">
      <c r="BZ3084" s="4"/>
      <c r="CD3084" s="4"/>
    </row>
    <row r="3085" spans="78:82" x14ac:dyDescent="0.25">
      <c r="BZ3085" s="4"/>
      <c r="CD3085" s="4"/>
    </row>
    <row r="3086" spans="78:82" x14ac:dyDescent="0.25">
      <c r="BZ3086" s="4"/>
      <c r="CD3086" s="4"/>
    </row>
    <row r="3087" spans="78:82" x14ac:dyDescent="0.25">
      <c r="BZ3087" s="4"/>
      <c r="CD3087" s="4"/>
    </row>
    <row r="3088" spans="78:82" x14ac:dyDescent="0.25">
      <c r="BZ3088" s="4"/>
      <c r="CD3088" s="4"/>
    </row>
    <row r="3089" spans="78:82" x14ac:dyDescent="0.25">
      <c r="BZ3089" s="4"/>
      <c r="CD3089" s="4"/>
    </row>
    <row r="3090" spans="78:82" x14ac:dyDescent="0.25">
      <c r="BZ3090" s="4"/>
      <c r="CD3090" s="4"/>
    </row>
    <row r="3091" spans="78:82" x14ac:dyDescent="0.25">
      <c r="BZ3091" s="4"/>
      <c r="CD3091" s="4"/>
    </row>
    <row r="3092" spans="78:82" x14ac:dyDescent="0.25">
      <c r="BZ3092" s="4"/>
      <c r="CD3092" s="4"/>
    </row>
    <row r="3093" spans="78:82" x14ac:dyDescent="0.25">
      <c r="BZ3093" s="4"/>
      <c r="CD3093" s="4"/>
    </row>
    <row r="3094" spans="78:82" x14ac:dyDescent="0.25">
      <c r="BZ3094" s="4"/>
      <c r="CD3094" s="4"/>
    </row>
    <row r="3095" spans="78:82" x14ac:dyDescent="0.25">
      <c r="BZ3095" s="4"/>
      <c r="CD3095" s="4"/>
    </row>
    <row r="3096" spans="78:82" x14ac:dyDescent="0.25">
      <c r="BZ3096" s="4"/>
      <c r="CD3096" s="4"/>
    </row>
    <row r="3097" spans="78:82" x14ac:dyDescent="0.25">
      <c r="BZ3097" s="4"/>
      <c r="CD3097" s="4"/>
    </row>
    <row r="3098" spans="78:82" x14ac:dyDescent="0.25">
      <c r="BZ3098" s="4"/>
      <c r="CD3098" s="4"/>
    </row>
    <row r="3099" spans="78:82" x14ac:dyDescent="0.25">
      <c r="BZ3099" s="4"/>
      <c r="CD3099" s="4"/>
    </row>
    <row r="3100" spans="78:82" x14ac:dyDescent="0.25">
      <c r="BZ3100" s="4"/>
      <c r="CD3100" s="4"/>
    </row>
    <row r="3101" spans="78:82" x14ac:dyDescent="0.25">
      <c r="BZ3101" s="4"/>
      <c r="CD3101" s="4"/>
    </row>
    <row r="3102" spans="78:82" x14ac:dyDescent="0.25">
      <c r="BZ3102" s="4"/>
      <c r="CD3102" s="4"/>
    </row>
    <row r="3103" spans="78:82" x14ac:dyDescent="0.25">
      <c r="BZ3103" s="4"/>
      <c r="CD3103" s="4"/>
    </row>
    <row r="3104" spans="78:82" x14ac:dyDescent="0.25">
      <c r="BZ3104" s="4"/>
      <c r="CD3104" s="4"/>
    </row>
    <row r="3105" spans="78:82" x14ac:dyDescent="0.25">
      <c r="BZ3105" s="4"/>
      <c r="CD3105" s="4"/>
    </row>
    <row r="3106" spans="78:82" x14ac:dyDescent="0.25">
      <c r="BZ3106" s="4"/>
      <c r="CD3106" s="4"/>
    </row>
    <row r="3107" spans="78:82" x14ac:dyDescent="0.25">
      <c r="BZ3107" s="4"/>
      <c r="CD3107" s="4"/>
    </row>
    <row r="3108" spans="78:82" x14ac:dyDescent="0.25">
      <c r="BZ3108" s="4"/>
      <c r="CD3108" s="4"/>
    </row>
    <row r="3109" spans="78:82" x14ac:dyDescent="0.25">
      <c r="BZ3109" s="4"/>
      <c r="CD3109" s="4"/>
    </row>
    <row r="3110" spans="78:82" x14ac:dyDescent="0.25">
      <c r="BZ3110" s="4"/>
      <c r="CD3110" s="4"/>
    </row>
    <row r="3111" spans="78:82" x14ac:dyDescent="0.25">
      <c r="BZ3111" s="4"/>
      <c r="CD3111" s="4"/>
    </row>
    <row r="3112" spans="78:82" x14ac:dyDescent="0.25">
      <c r="BZ3112" s="4"/>
      <c r="CD3112" s="4"/>
    </row>
    <row r="3113" spans="78:82" x14ac:dyDescent="0.25">
      <c r="BZ3113" s="4"/>
      <c r="CD3113" s="4"/>
    </row>
    <row r="3114" spans="78:82" x14ac:dyDescent="0.25">
      <c r="BZ3114" s="4"/>
      <c r="CD3114" s="4"/>
    </row>
    <row r="3115" spans="78:82" x14ac:dyDescent="0.25">
      <c r="BZ3115" s="4"/>
      <c r="CD3115" s="4"/>
    </row>
    <row r="3116" spans="78:82" x14ac:dyDescent="0.25">
      <c r="BZ3116" s="4"/>
      <c r="CD3116" s="4"/>
    </row>
    <row r="3117" spans="78:82" x14ac:dyDescent="0.25">
      <c r="BZ3117" s="4"/>
      <c r="CD3117" s="4"/>
    </row>
    <row r="3118" spans="78:82" x14ac:dyDescent="0.25">
      <c r="BZ3118" s="4"/>
      <c r="CD3118" s="4"/>
    </row>
    <row r="3119" spans="78:82" x14ac:dyDescent="0.25">
      <c r="BZ3119" s="4"/>
      <c r="CD3119" s="4"/>
    </row>
    <row r="3120" spans="78:82" x14ac:dyDescent="0.25">
      <c r="BZ3120" s="4"/>
      <c r="CD3120" s="4"/>
    </row>
    <row r="3121" spans="78:82" x14ac:dyDescent="0.25">
      <c r="BZ3121" s="4"/>
      <c r="CD3121" s="4"/>
    </row>
    <row r="3122" spans="78:82" x14ac:dyDescent="0.25">
      <c r="BZ3122" s="4"/>
      <c r="CD3122" s="4"/>
    </row>
    <row r="3123" spans="78:82" x14ac:dyDescent="0.25">
      <c r="BZ3123" s="4"/>
      <c r="CD3123" s="4"/>
    </row>
    <row r="3124" spans="78:82" x14ac:dyDescent="0.25">
      <c r="BZ3124" s="4"/>
      <c r="CD3124" s="4"/>
    </row>
    <row r="3125" spans="78:82" x14ac:dyDescent="0.25">
      <c r="BZ3125" s="4"/>
      <c r="CD3125" s="4"/>
    </row>
    <row r="3126" spans="78:82" x14ac:dyDescent="0.25">
      <c r="BZ3126" s="4"/>
      <c r="CD3126" s="4"/>
    </row>
    <row r="3127" spans="78:82" x14ac:dyDescent="0.25">
      <c r="BZ3127" s="4"/>
      <c r="CD3127" s="4"/>
    </row>
    <row r="3128" spans="78:82" x14ac:dyDescent="0.25">
      <c r="BZ3128" s="4"/>
      <c r="CD3128" s="4"/>
    </row>
    <row r="3129" spans="78:82" x14ac:dyDescent="0.25">
      <c r="BZ3129" s="4"/>
      <c r="CD3129" s="4"/>
    </row>
    <row r="3130" spans="78:82" x14ac:dyDescent="0.25">
      <c r="BZ3130" s="4"/>
      <c r="CD3130" s="4"/>
    </row>
    <row r="3131" spans="78:82" x14ac:dyDescent="0.25">
      <c r="BZ3131" s="4"/>
      <c r="CD3131" s="4"/>
    </row>
    <row r="3132" spans="78:82" x14ac:dyDescent="0.25">
      <c r="BZ3132" s="4"/>
      <c r="CD3132" s="4"/>
    </row>
    <row r="3133" spans="78:82" x14ac:dyDescent="0.25">
      <c r="BZ3133" s="4"/>
      <c r="CD3133" s="4"/>
    </row>
    <row r="3134" spans="78:82" x14ac:dyDescent="0.25">
      <c r="BZ3134" s="4"/>
      <c r="CD3134" s="4"/>
    </row>
    <row r="3135" spans="78:82" x14ac:dyDescent="0.25">
      <c r="BZ3135" s="4"/>
      <c r="CD3135" s="4"/>
    </row>
    <row r="3136" spans="78:82" x14ac:dyDescent="0.25">
      <c r="BZ3136" s="4"/>
      <c r="CD3136" s="4"/>
    </row>
    <row r="3137" spans="78:82" x14ac:dyDescent="0.25">
      <c r="BZ3137" s="4"/>
      <c r="CD3137" s="4"/>
    </row>
    <row r="3138" spans="78:82" x14ac:dyDescent="0.25">
      <c r="BZ3138" s="4"/>
      <c r="CD3138" s="4"/>
    </row>
    <row r="3139" spans="78:82" x14ac:dyDescent="0.25">
      <c r="BZ3139" s="4"/>
      <c r="CD3139" s="4"/>
    </row>
    <row r="3140" spans="78:82" x14ac:dyDescent="0.25">
      <c r="BZ3140" s="4"/>
      <c r="CD3140" s="4"/>
    </row>
    <row r="3141" spans="78:82" x14ac:dyDescent="0.25">
      <c r="BZ3141" s="4"/>
      <c r="CD3141" s="4"/>
    </row>
    <row r="3142" spans="78:82" x14ac:dyDescent="0.25">
      <c r="BZ3142" s="4"/>
      <c r="CD3142" s="4"/>
    </row>
    <row r="3143" spans="78:82" x14ac:dyDescent="0.25">
      <c r="BZ3143" s="4"/>
      <c r="CD3143" s="4"/>
    </row>
    <row r="3144" spans="78:82" x14ac:dyDescent="0.25">
      <c r="BZ3144" s="4"/>
      <c r="CD3144" s="4"/>
    </row>
    <row r="3145" spans="78:82" x14ac:dyDescent="0.25">
      <c r="BZ3145" s="4"/>
      <c r="CD3145" s="4"/>
    </row>
    <row r="3146" spans="78:82" x14ac:dyDescent="0.25">
      <c r="BZ3146" s="4"/>
      <c r="CD3146" s="4"/>
    </row>
    <row r="3147" spans="78:82" x14ac:dyDescent="0.25">
      <c r="BZ3147" s="4"/>
      <c r="CD3147" s="4"/>
    </row>
    <row r="3148" spans="78:82" x14ac:dyDescent="0.25">
      <c r="BZ3148" s="4"/>
      <c r="CD3148" s="4"/>
    </row>
    <row r="3149" spans="78:82" x14ac:dyDescent="0.25">
      <c r="BZ3149" s="4"/>
      <c r="CD3149" s="4"/>
    </row>
    <row r="3150" spans="78:82" x14ac:dyDescent="0.25">
      <c r="BZ3150" s="4"/>
      <c r="CD3150" s="4"/>
    </row>
    <row r="3151" spans="78:82" x14ac:dyDescent="0.25">
      <c r="BZ3151" s="4"/>
      <c r="CD3151" s="4"/>
    </row>
    <row r="3152" spans="78:82" x14ac:dyDescent="0.25">
      <c r="BZ3152" s="4"/>
      <c r="CD3152" s="4"/>
    </row>
    <row r="3153" spans="78:82" x14ac:dyDescent="0.25">
      <c r="BZ3153" s="4"/>
      <c r="CD3153" s="4"/>
    </row>
    <row r="3154" spans="78:82" x14ac:dyDescent="0.25">
      <c r="BZ3154" s="4"/>
      <c r="CD3154" s="4"/>
    </row>
    <row r="3155" spans="78:82" x14ac:dyDescent="0.25">
      <c r="BZ3155" s="4"/>
      <c r="CD3155" s="4"/>
    </row>
    <row r="3156" spans="78:82" x14ac:dyDescent="0.25">
      <c r="BZ3156" s="4"/>
      <c r="CD3156" s="4"/>
    </row>
    <row r="3157" spans="78:82" x14ac:dyDescent="0.25">
      <c r="BZ3157" s="4"/>
      <c r="CD3157" s="4"/>
    </row>
    <row r="3158" spans="78:82" x14ac:dyDescent="0.25">
      <c r="BZ3158" s="4"/>
      <c r="CD3158" s="4"/>
    </row>
    <row r="3159" spans="78:82" x14ac:dyDescent="0.25">
      <c r="BZ3159" s="4"/>
      <c r="CD3159" s="4"/>
    </row>
    <row r="3160" spans="78:82" x14ac:dyDescent="0.25">
      <c r="BZ3160" s="4"/>
      <c r="CD3160" s="4"/>
    </row>
    <row r="3161" spans="78:82" x14ac:dyDescent="0.25">
      <c r="BZ3161" s="4"/>
      <c r="CD3161" s="4"/>
    </row>
    <row r="3162" spans="78:82" x14ac:dyDescent="0.25">
      <c r="BZ3162" s="4"/>
      <c r="CD3162" s="4"/>
    </row>
    <row r="3163" spans="78:82" x14ac:dyDescent="0.25">
      <c r="BZ3163" s="4"/>
      <c r="CD3163" s="4"/>
    </row>
    <row r="3164" spans="78:82" x14ac:dyDescent="0.25">
      <c r="BZ3164" s="4"/>
      <c r="CD3164" s="4"/>
    </row>
    <row r="3165" spans="78:82" x14ac:dyDescent="0.25">
      <c r="BZ3165" s="4"/>
      <c r="CD3165" s="4"/>
    </row>
    <row r="3166" spans="78:82" x14ac:dyDescent="0.25">
      <c r="BZ3166" s="4"/>
      <c r="CD3166" s="4"/>
    </row>
    <row r="3167" spans="78:82" x14ac:dyDescent="0.25">
      <c r="BZ3167" s="4"/>
      <c r="CD3167" s="4"/>
    </row>
    <row r="3168" spans="78:82" x14ac:dyDescent="0.25">
      <c r="BZ3168" s="4"/>
      <c r="CD3168" s="4"/>
    </row>
    <row r="3169" spans="78:82" x14ac:dyDescent="0.25">
      <c r="BZ3169" s="4"/>
      <c r="CD3169" s="4"/>
    </row>
    <row r="3170" spans="78:82" x14ac:dyDescent="0.25">
      <c r="BZ3170" s="4"/>
      <c r="CD3170" s="4"/>
    </row>
    <row r="3171" spans="78:82" x14ac:dyDescent="0.25">
      <c r="BZ3171" s="4"/>
      <c r="CD3171" s="4"/>
    </row>
    <row r="3172" spans="78:82" x14ac:dyDescent="0.25">
      <c r="BZ3172" s="4"/>
      <c r="CD3172" s="4"/>
    </row>
    <row r="3173" spans="78:82" x14ac:dyDescent="0.25">
      <c r="BZ3173" s="4"/>
      <c r="CD3173" s="4"/>
    </row>
    <row r="3174" spans="78:82" x14ac:dyDescent="0.25">
      <c r="BZ3174" s="4"/>
      <c r="CD3174" s="4"/>
    </row>
    <row r="3175" spans="78:82" x14ac:dyDescent="0.25">
      <c r="BZ3175" s="4"/>
      <c r="CD3175" s="4"/>
    </row>
    <row r="3176" spans="78:82" x14ac:dyDescent="0.25">
      <c r="BZ3176" s="4"/>
      <c r="CD3176" s="4"/>
    </row>
    <row r="3177" spans="78:82" x14ac:dyDescent="0.25">
      <c r="BZ3177" s="4"/>
      <c r="CD3177" s="4"/>
    </row>
    <row r="3178" spans="78:82" x14ac:dyDescent="0.25">
      <c r="BZ3178" s="4"/>
      <c r="CD3178" s="4"/>
    </row>
    <row r="3179" spans="78:82" x14ac:dyDescent="0.25">
      <c r="BZ3179" s="4"/>
      <c r="CD3179" s="4"/>
    </row>
    <row r="3180" spans="78:82" x14ac:dyDescent="0.25">
      <c r="BZ3180" s="4"/>
      <c r="CD3180" s="4"/>
    </row>
    <row r="3181" spans="78:82" x14ac:dyDescent="0.25">
      <c r="BZ3181" s="4"/>
      <c r="CD3181" s="4"/>
    </row>
    <row r="3182" spans="78:82" x14ac:dyDescent="0.25">
      <c r="BZ3182" s="4"/>
      <c r="CD3182" s="4"/>
    </row>
    <row r="3183" spans="78:82" x14ac:dyDescent="0.25">
      <c r="BZ3183" s="4"/>
      <c r="CD3183" s="4"/>
    </row>
    <row r="3184" spans="78:82" x14ac:dyDescent="0.25">
      <c r="BZ3184" s="4"/>
      <c r="CD3184" s="4"/>
    </row>
    <row r="3185" spans="78:82" x14ac:dyDescent="0.25">
      <c r="BZ3185" s="4"/>
      <c r="CD3185" s="4"/>
    </row>
    <row r="3186" spans="78:82" x14ac:dyDescent="0.25">
      <c r="BZ3186" s="4"/>
      <c r="CD3186" s="4"/>
    </row>
    <row r="3187" spans="78:82" x14ac:dyDescent="0.25">
      <c r="BZ3187" s="4"/>
      <c r="CD3187" s="4"/>
    </row>
    <row r="3188" spans="78:82" x14ac:dyDescent="0.25">
      <c r="BZ3188" s="4"/>
      <c r="CD3188" s="4"/>
    </row>
    <row r="3189" spans="78:82" x14ac:dyDescent="0.25">
      <c r="BZ3189" s="4"/>
      <c r="CD3189" s="4"/>
    </row>
    <row r="3190" spans="78:82" x14ac:dyDescent="0.25">
      <c r="BZ3190" s="4"/>
      <c r="CD3190" s="4"/>
    </row>
    <row r="3191" spans="78:82" x14ac:dyDescent="0.25">
      <c r="BZ3191" s="4"/>
      <c r="CD3191" s="4"/>
    </row>
    <row r="3192" spans="78:82" x14ac:dyDescent="0.25">
      <c r="BZ3192" s="4"/>
      <c r="CD3192" s="4"/>
    </row>
    <row r="3193" spans="78:82" x14ac:dyDescent="0.25">
      <c r="BZ3193" s="4"/>
      <c r="CD3193" s="4"/>
    </row>
    <row r="3194" spans="78:82" x14ac:dyDescent="0.25">
      <c r="BZ3194" s="4"/>
      <c r="CD3194" s="4"/>
    </row>
    <row r="3195" spans="78:82" x14ac:dyDescent="0.25">
      <c r="BZ3195" s="4"/>
      <c r="CD3195" s="4"/>
    </row>
    <row r="3196" spans="78:82" x14ac:dyDescent="0.25">
      <c r="BZ3196" s="4"/>
      <c r="CD3196" s="4"/>
    </row>
    <row r="3197" spans="78:82" x14ac:dyDescent="0.25">
      <c r="BZ3197" s="4"/>
      <c r="CD3197" s="4"/>
    </row>
    <row r="3198" spans="78:82" x14ac:dyDescent="0.25">
      <c r="BZ3198" s="4"/>
      <c r="CD3198" s="4"/>
    </row>
    <row r="3199" spans="78:82" x14ac:dyDescent="0.25">
      <c r="BZ3199" s="4"/>
      <c r="CD3199" s="4"/>
    </row>
    <row r="3200" spans="78:82" x14ac:dyDescent="0.25">
      <c r="BZ3200" s="4"/>
      <c r="CD3200" s="4"/>
    </row>
    <row r="3201" spans="78:82" x14ac:dyDescent="0.25">
      <c r="BZ3201" s="4"/>
      <c r="CD3201" s="4"/>
    </row>
    <row r="3202" spans="78:82" x14ac:dyDescent="0.25">
      <c r="BZ3202" s="4"/>
      <c r="CD3202" s="4"/>
    </row>
    <row r="3203" spans="78:82" x14ac:dyDescent="0.25">
      <c r="BZ3203" s="4"/>
      <c r="CD3203" s="4"/>
    </row>
    <row r="3204" spans="78:82" x14ac:dyDescent="0.25">
      <c r="BZ3204" s="4"/>
      <c r="CD3204" s="4"/>
    </row>
    <row r="3205" spans="78:82" x14ac:dyDescent="0.25">
      <c r="BZ3205" s="4"/>
      <c r="CD3205" s="4"/>
    </row>
    <row r="3206" spans="78:82" x14ac:dyDescent="0.25">
      <c r="BZ3206" s="4"/>
      <c r="CD3206" s="4"/>
    </row>
    <row r="3207" spans="78:82" x14ac:dyDescent="0.25">
      <c r="BZ3207" s="4"/>
      <c r="CD3207" s="4"/>
    </row>
    <row r="3208" spans="78:82" x14ac:dyDescent="0.25">
      <c r="BZ3208" s="4"/>
      <c r="CD3208" s="4"/>
    </row>
    <row r="3209" spans="78:82" x14ac:dyDescent="0.25">
      <c r="BZ3209" s="4"/>
      <c r="CD3209" s="4"/>
    </row>
    <row r="3210" spans="78:82" x14ac:dyDescent="0.25">
      <c r="BZ3210" s="4"/>
      <c r="CD3210" s="4"/>
    </row>
    <row r="3211" spans="78:82" x14ac:dyDescent="0.25">
      <c r="BZ3211" s="4"/>
      <c r="CD3211" s="4"/>
    </row>
    <row r="3212" spans="78:82" x14ac:dyDescent="0.25">
      <c r="BZ3212" s="4"/>
      <c r="CD3212" s="4"/>
    </row>
    <row r="3213" spans="78:82" x14ac:dyDescent="0.25">
      <c r="BZ3213" s="4"/>
      <c r="CD3213" s="4"/>
    </row>
    <row r="3214" spans="78:82" x14ac:dyDescent="0.25">
      <c r="BZ3214" s="4"/>
      <c r="CD3214" s="4"/>
    </row>
    <row r="3215" spans="78:82" x14ac:dyDescent="0.25">
      <c r="BZ3215" s="4"/>
      <c r="CD3215" s="4"/>
    </row>
    <row r="3216" spans="78:82" x14ac:dyDescent="0.25">
      <c r="BZ3216" s="4"/>
      <c r="CD3216" s="4"/>
    </row>
    <row r="3217" spans="78:82" x14ac:dyDescent="0.25">
      <c r="BZ3217" s="4"/>
      <c r="CD3217" s="4"/>
    </row>
    <row r="3218" spans="78:82" x14ac:dyDescent="0.25">
      <c r="BZ3218" s="4"/>
      <c r="CD3218" s="4"/>
    </row>
    <row r="3219" spans="78:82" x14ac:dyDescent="0.25">
      <c r="BZ3219" s="4"/>
      <c r="CD3219" s="4"/>
    </row>
    <row r="3220" spans="78:82" x14ac:dyDescent="0.25">
      <c r="BZ3220" s="4"/>
      <c r="CD3220" s="4"/>
    </row>
    <row r="3221" spans="78:82" x14ac:dyDescent="0.25">
      <c r="BZ3221" s="4"/>
      <c r="CD3221" s="4"/>
    </row>
    <row r="3222" spans="78:82" x14ac:dyDescent="0.25">
      <c r="BZ3222" s="4"/>
      <c r="CD3222" s="4"/>
    </row>
    <row r="3223" spans="78:82" x14ac:dyDescent="0.25">
      <c r="BZ3223" s="4"/>
      <c r="CD3223" s="4"/>
    </row>
    <row r="3224" spans="78:82" x14ac:dyDescent="0.25">
      <c r="BZ3224" s="4"/>
      <c r="CD3224" s="4"/>
    </row>
    <row r="3225" spans="78:82" x14ac:dyDescent="0.25">
      <c r="BZ3225" s="4"/>
      <c r="CD3225" s="4"/>
    </row>
    <row r="3226" spans="78:82" x14ac:dyDescent="0.25">
      <c r="BZ3226" s="4"/>
      <c r="CD3226" s="4"/>
    </row>
    <row r="3227" spans="78:82" x14ac:dyDescent="0.25">
      <c r="BZ3227" s="4"/>
      <c r="CD3227" s="4"/>
    </row>
    <row r="3228" spans="78:82" x14ac:dyDescent="0.25">
      <c r="BZ3228" s="4"/>
      <c r="CD3228" s="4"/>
    </row>
    <row r="3229" spans="78:82" x14ac:dyDescent="0.25">
      <c r="BZ3229" s="4"/>
      <c r="CD3229" s="4"/>
    </row>
    <row r="3230" spans="78:82" x14ac:dyDescent="0.25">
      <c r="BZ3230" s="4"/>
      <c r="CD3230" s="4"/>
    </row>
    <row r="3231" spans="78:82" x14ac:dyDescent="0.25">
      <c r="BZ3231" s="4"/>
      <c r="CD3231" s="4"/>
    </row>
    <row r="3232" spans="78:82" x14ac:dyDescent="0.25">
      <c r="BZ3232" s="4"/>
      <c r="CD3232" s="4"/>
    </row>
    <row r="3233" spans="78:82" x14ac:dyDescent="0.25">
      <c r="BZ3233" s="4"/>
      <c r="CD3233" s="4"/>
    </row>
    <row r="3234" spans="78:82" x14ac:dyDescent="0.25">
      <c r="BZ3234" s="4"/>
      <c r="CD3234" s="4"/>
    </row>
    <row r="3235" spans="78:82" x14ac:dyDescent="0.25">
      <c r="BZ3235" s="4"/>
      <c r="CD3235" s="4"/>
    </row>
    <row r="3236" spans="78:82" x14ac:dyDescent="0.25">
      <c r="BZ3236" s="4"/>
      <c r="CD3236" s="4"/>
    </row>
    <row r="3237" spans="78:82" x14ac:dyDescent="0.25">
      <c r="BZ3237" s="4"/>
      <c r="CD3237" s="4"/>
    </row>
    <row r="3238" spans="78:82" x14ac:dyDescent="0.25">
      <c r="BZ3238" s="4"/>
      <c r="CD3238" s="4"/>
    </row>
    <row r="3239" spans="78:82" x14ac:dyDescent="0.25">
      <c r="BZ3239" s="4"/>
      <c r="CD3239" s="4"/>
    </row>
    <row r="3240" spans="78:82" x14ac:dyDescent="0.25">
      <c r="BZ3240" s="4"/>
      <c r="CD3240" s="4"/>
    </row>
    <row r="3241" spans="78:82" x14ac:dyDescent="0.25">
      <c r="BZ3241" s="4"/>
      <c r="CD3241" s="4"/>
    </row>
    <row r="3242" spans="78:82" x14ac:dyDescent="0.25">
      <c r="BZ3242" s="4"/>
      <c r="CD3242" s="4"/>
    </row>
    <row r="3243" spans="78:82" x14ac:dyDescent="0.25">
      <c r="BZ3243" s="4"/>
      <c r="CD3243" s="4"/>
    </row>
    <row r="3244" spans="78:82" x14ac:dyDescent="0.25">
      <c r="BZ3244" s="4"/>
      <c r="CD3244" s="4"/>
    </row>
    <row r="3245" spans="78:82" x14ac:dyDescent="0.25">
      <c r="BZ3245" s="4"/>
      <c r="CD3245" s="4"/>
    </row>
    <row r="3246" spans="78:82" x14ac:dyDescent="0.25">
      <c r="BZ3246" s="4"/>
      <c r="CD3246" s="4"/>
    </row>
    <row r="3247" spans="78:82" x14ac:dyDescent="0.25">
      <c r="BZ3247" s="4"/>
      <c r="CD3247" s="4"/>
    </row>
    <row r="3248" spans="78:82" x14ac:dyDescent="0.25">
      <c r="BZ3248" s="4"/>
      <c r="CD3248" s="4"/>
    </row>
    <row r="3249" spans="78:82" x14ac:dyDescent="0.25">
      <c r="BZ3249" s="4"/>
      <c r="CD3249" s="4"/>
    </row>
    <row r="3250" spans="78:82" x14ac:dyDescent="0.25">
      <c r="BZ3250" s="4"/>
      <c r="CD3250" s="4"/>
    </row>
    <row r="3251" spans="78:82" x14ac:dyDescent="0.25">
      <c r="BZ3251" s="4"/>
      <c r="CD3251" s="4"/>
    </row>
    <row r="3252" spans="78:82" x14ac:dyDescent="0.25">
      <c r="BZ3252" s="4"/>
      <c r="CD3252" s="4"/>
    </row>
    <row r="3253" spans="78:82" x14ac:dyDescent="0.25">
      <c r="BZ3253" s="4"/>
      <c r="CD3253" s="4"/>
    </row>
    <row r="3254" spans="78:82" x14ac:dyDescent="0.25">
      <c r="BZ3254" s="4"/>
      <c r="CD3254" s="4"/>
    </row>
    <row r="3255" spans="78:82" x14ac:dyDescent="0.25">
      <c r="BZ3255" s="4"/>
      <c r="CD3255" s="4"/>
    </row>
    <row r="3256" spans="78:82" x14ac:dyDescent="0.25">
      <c r="BZ3256" s="4"/>
      <c r="CD3256" s="4"/>
    </row>
    <row r="3257" spans="78:82" x14ac:dyDescent="0.25">
      <c r="BZ3257" s="4"/>
      <c r="CD3257" s="4"/>
    </row>
    <row r="3258" spans="78:82" x14ac:dyDescent="0.25">
      <c r="BZ3258" s="4"/>
      <c r="CD3258" s="4"/>
    </row>
    <row r="3259" spans="78:82" x14ac:dyDescent="0.25">
      <c r="BZ3259" s="4"/>
      <c r="CD3259" s="4"/>
    </row>
    <row r="3260" spans="78:82" x14ac:dyDescent="0.25">
      <c r="BZ3260" s="4"/>
      <c r="CD3260" s="4"/>
    </row>
    <row r="3261" spans="78:82" x14ac:dyDescent="0.25">
      <c r="BZ3261" s="4"/>
      <c r="CD3261" s="4"/>
    </row>
    <row r="3262" spans="78:82" x14ac:dyDescent="0.25">
      <c r="BZ3262" s="4"/>
      <c r="CD3262" s="4"/>
    </row>
    <row r="3263" spans="78:82" x14ac:dyDescent="0.25">
      <c r="BZ3263" s="4"/>
      <c r="CD3263" s="4"/>
    </row>
    <row r="3264" spans="78:82" x14ac:dyDescent="0.25">
      <c r="BZ3264" s="4"/>
      <c r="CD3264" s="4"/>
    </row>
    <row r="3265" spans="78:82" x14ac:dyDescent="0.25">
      <c r="BZ3265" s="4"/>
      <c r="CD3265" s="4"/>
    </row>
    <row r="3266" spans="78:82" x14ac:dyDescent="0.25">
      <c r="BZ3266" s="4"/>
      <c r="CD3266" s="4"/>
    </row>
    <row r="3267" spans="78:82" x14ac:dyDescent="0.25">
      <c r="BZ3267" s="4"/>
      <c r="CD3267" s="4"/>
    </row>
    <row r="3268" spans="78:82" x14ac:dyDescent="0.25">
      <c r="BZ3268" s="4"/>
      <c r="CD3268" s="4"/>
    </row>
    <row r="3269" spans="78:82" x14ac:dyDescent="0.25">
      <c r="BZ3269" s="4"/>
      <c r="CD3269" s="4"/>
    </row>
    <row r="3270" spans="78:82" x14ac:dyDescent="0.25">
      <c r="BZ3270" s="4"/>
      <c r="CD3270" s="4"/>
    </row>
    <row r="3271" spans="78:82" x14ac:dyDescent="0.25">
      <c r="BZ3271" s="4"/>
      <c r="CD3271" s="4"/>
    </row>
    <row r="3272" spans="78:82" x14ac:dyDescent="0.25">
      <c r="BZ3272" s="4"/>
      <c r="CD3272" s="4"/>
    </row>
    <row r="3273" spans="78:82" x14ac:dyDescent="0.25">
      <c r="BZ3273" s="4"/>
      <c r="CD3273" s="4"/>
    </row>
    <row r="3274" spans="78:82" x14ac:dyDescent="0.25">
      <c r="BZ3274" s="4"/>
      <c r="CD3274" s="4"/>
    </row>
    <row r="3275" spans="78:82" x14ac:dyDescent="0.25">
      <c r="BZ3275" s="4"/>
      <c r="CD3275" s="4"/>
    </row>
    <row r="3276" spans="78:82" x14ac:dyDescent="0.25">
      <c r="BZ3276" s="4"/>
      <c r="CD3276" s="4"/>
    </row>
    <row r="3277" spans="78:82" x14ac:dyDescent="0.25">
      <c r="BZ3277" s="4"/>
      <c r="CD3277" s="4"/>
    </row>
    <row r="3278" spans="78:82" x14ac:dyDescent="0.25">
      <c r="BZ3278" s="4"/>
      <c r="CD3278" s="4"/>
    </row>
    <row r="3279" spans="78:82" x14ac:dyDescent="0.25">
      <c r="BZ3279" s="4"/>
      <c r="CD3279" s="4"/>
    </row>
    <row r="3280" spans="78:82" x14ac:dyDescent="0.25">
      <c r="BZ3280" s="4"/>
      <c r="CD3280" s="4"/>
    </row>
    <row r="3281" spans="78:82" x14ac:dyDescent="0.25">
      <c r="BZ3281" s="4"/>
      <c r="CD3281" s="4"/>
    </row>
    <row r="3282" spans="78:82" x14ac:dyDescent="0.25">
      <c r="BZ3282" s="4"/>
      <c r="CD3282" s="4"/>
    </row>
    <row r="3283" spans="78:82" x14ac:dyDescent="0.25">
      <c r="BZ3283" s="4"/>
      <c r="CD3283" s="4"/>
    </row>
    <row r="3284" spans="78:82" x14ac:dyDescent="0.25">
      <c r="BZ3284" s="4"/>
      <c r="CD3284" s="4"/>
    </row>
    <row r="3285" spans="78:82" x14ac:dyDescent="0.25">
      <c r="BZ3285" s="4"/>
      <c r="CD3285" s="4"/>
    </row>
    <row r="3286" spans="78:82" x14ac:dyDescent="0.25">
      <c r="BZ3286" s="4"/>
      <c r="CD3286" s="4"/>
    </row>
    <row r="3287" spans="78:82" x14ac:dyDescent="0.25">
      <c r="BZ3287" s="4"/>
      <c r="CD3287" s="4"/>
    </row>
    <row r="3288" spans="78:82" x14ac:dyDescent="0.25">
      <c r="BZ3288" s="4"/>
      <c r="CD3288" s="4"/>
    </row>
    <row r="3289" spans="78:82" x14ac:dyDescent="0.25">
      <c r="BZ3289" s="4"/>
      <c r="CD3289" s="4"/>
    </row>
    <row r="3290" spans="78:82" x14ac:dyDescent="0.25">
      <c r="BZ3290" s="4"/>
      <c r="CD3290" s="4"/>
    </row>
    <row r="3291" spans="78:82" x14ac:dyDescent="0.25">
      <c r="BZ3291" s="4"/>
      <c r="CD3291" s="4"/>
    </row>
    <row r="3292" spans="78:82" x14ac:dyDescent="0.25">
      <c r="BZ3292" s="4"/>
      <c r="CD3292" s="4"/>
    </row>
    <row r="3293" spans="78:82" x14ac:dyDescent="0.25">
      <c r="BZ3293" s="4"/>
      <c r="CD3293" s="4"/>
    </row>
    <row r="3294" spans="78:82" x14ac:dyDescent="0.25">
      <c r="BZ3294" s="4"/>
      <c r="CD3294" s="4"/>
    </row>
    <row r="3295" spans="78:82" x14ac:dyDescent="0.25">
      <c r="BZ3295" s="4"/>
      <c r="CD3295" s="4"/>
    </row>
    <row r="3296" spans="78:82" x14ac:dyDescent="0.25">
      <c r="BZ3296" s="4"/>
      <c r="CD3296" s="4"/>
    </row>
    <row r="3297" spans="78:82" x14ac:dyDescent="0.25">
      <c r="BZ3297" s="4"/>
      <c r="CD3297" s="4"/>
    </row>
    <row r="3298" spans="78:82" x14ac:dyDescent="0.25">
      <c r="BZ3298" s="4"/>
      <c r="CD3298" s="4"/>
    </row>
    <row r="3299" spans="78:82" x14ac:dyDescent="0.25">
      <c r="BZ3299" s="4"/>
      <c r="CD3299" s="4"/>
    </row>
    <row r="3300" spans="78:82" x14ac:dyDescent="0.25">
      <c r="BZ3300" s="4"/>
      <c r="CD3300" s="4"/>
    </row>
    <row r="3301" spans="78:82" x14ac:dyDescent="0.25">
      <c r="BZ3301" s="4"/>
      <c r="CD3301" s="4"/>
    </row>
    <row r="3302" spans="78:82" x14ac:dyDescent="0.25">
      <c r="BZ3302" s="4"/>
      <c r="CD3302" s="4"/>
    </row>
    <row r="3303" spans="78:82" x14ac:dyDescent="0.25">
      <c r="BZ3303" s="4"/>
      <c r="CD3303" s="4"/>
    </row>
    <row r="3304" spans="78:82" x14ac:dyDescent="0.25">
      <c r="BZ3304" s="4"/>
      <c r="CD3304" s="4"/>
    </row>
    <row r="3305" spans="78:82" x14ac:dyDescent="0.25">
      <c r="BZ3305" s="4"/>
      <c r="CD3305" s="4"/>
    </row>
    <row r="3306" spans="78:82" x14ac:dyDescent="0.25">
      <c r="BZ3306" s="4"/>
      <c r="CD3306" s="4"/>
    </row>
    <row r="3307" spans="78:82" x14ac:dyDescent="0.25">
      <c r="BZ3307" s="4"/>
      <c r="CD3307" s="4"/>
    </row>
    <row r="3308" spans="78:82" x14ac:dyDescent="0.25">
      <c r="BZ3308" s="4"/>
      <c r="CD3308" s="4"/>
    </row>
    <row r="3309" spans="78:82" x14ac:dyDescent="0.25">
      <c r="BZ3309" s="4"/>
      <c r="CD3309" s="4"/>
    </row>
    <row r="3310" spans="78:82" x14ac:dyDescent="0.25">
      <c r="BZ3310" s="4"/>
      <c r="CD3310" s="4"/>
    </row>
    <row r="3311" spans="78:82" x14ac:dyDescent="0.25">
      <c r="BZ3311" s="4"/>
      <c r="CD3311" s="4"/>
    </row>
    <row r="3312" spans="78:82" x14ac:dyDescent="0.25">
      <c r="BZ3312" s="4"/>
      <c r="CD3312" s="4"/>
    </row>
    <row r="3313" spans="78:82" x14ac:dyDescent="0.25">
      <c r="BZ3313" s="4"/>
      <c r="CD3313" s="4"/>
    </row>
    <row r="3314" spans="78:82" x14ac:dyDescent="0.25">
      <c r="BZ3314" s="4"/>
      <c r="CD3314" s="4"/>
    </row>
    <row r="3315" spans="78:82" x14ac:dyDescent="0.25">
      <c r="BZ3315" s="4"/>
      <c r="CD3315" s="4"/>
    </row>
    <row r="3316" spans="78:82" x14ac:dyDescent="0.25">
      <c r="BZ3316" s="4"/>
      <c r="CD3316" s="4"/>
    </row>
    <row r="3317" spans="78:82" x14ac:dyDescent="0.25">
      <c r="BZ3317" s="4"/>
      <c r="CD3317" s="4"/>
    </row>
    <row r="3318" spans="78:82" x14ac:dyDescent="0.25">
      <c r="BZ3318" s="4"/>
      <c r="CD3318" s="4"/>
    </row>
    <row r="3319" spans="78:82" x14ac:dyDescent="0.25">
      <c r="BZ3319" s="4"/>
      <c r="CD3319" s="4"/>
    </row>
    <row r="3320" spans="78:82" x14ac:dyDescent="0.25">
      <c r="BZ3320" s="4"/>
      <c r="CD3320" s="4"/>
    </row>
    <row r="3321" spans="78:82" x14ac:dyDescent="0.25">
      <c r="BZ3321" s="4"/>
      <c r="CD3321" s="4"/>
    </row>
    <row r="3322" spans="78:82" x14ac:dyDescent="0.25">
      <c r="BZ3322" s="4"/>
      <c r="CD3322" s="4"/>
    </row>
    <row r="3323" spans="78:82" x14ac:dyDescent="0.25">
      <c r="BZ3323" s="4"/>
      <c r="CD3323" s="4"/>
    </row>
    <row r="3324" spans="78:82" x14ac:dyDescent="0.25">
      <c r="BZ3324" s="4"/>
      <c r="CD3324" s="4"/>
    </row>
    <row r="3325" spans="78:82" x14ac:dyDescent="0.25">
      <c r="BZ3325" s="4"/>
      <c r="CD3325" s="4"/>
    </row>
    <row r="3326" spans="78:82" x14ac:dyDescent="0.25">
      <c r="BZ3326" s="4"/>
      <c r="CD3326" s="4"/>
    </row>
    <row r="3327" spans="78:82" x14ac:dyDescent="0.25">
      <c r="BZ3327" s="4"/>
      <c r="CD3327" s="4"/>
    </row>
    <row r="3328" spans="78:82" x14ac:dyDescent="0.25">
      <c r="BZ3328" s="4"/>
      <c r="CD3328" s="4"/>
    </row>
    <row r="3329" spans="78:82" x14ac:dyDescent="0.25">
      <c r="BZ3329" s="4"/>
      <c r="CD3329" s="4"/>
    </row>
    <row r="3330" spans="78:82" x14ac:dyDescent="0.25">
      <c r="BZ3330" s="4"/>
      <c r="CD3330" s="4"/>
    </row>
    <row r="3331" spans="78:82" x14ac:dyDescent="0.25">
      <c r="BZ3331" s="4"/>
      <c r="CD3331" s="4"/>
    </row>
    <row r="3332" spans="78:82" x14ac:dyDescent="0.25">
      <c r="BZ3332" s="4"/>
      <c r="CD3332" s="4"/>
    </row>
    <row r="3333" spans="78:82" x14ac:dyDescent="0.25">
      <c r="BZ3333" s="4"/>
      <c r="CD3333" s="4"/>
    </row>
    <row r="3334" spans="78:82" x14ac:dyDescent="0.25">
      <c r="BZ3334" s="4"/>
      <c r="CD3334" s="4"/>
    </row>
    <row r="3335" spans="78:82" x14ac:dyDescent="0.25">
      <c r="BZ3335" s="4"/>
      <c r="CD3335" s="4"/>
    </row>
    <row r="3336" spans="78:82" x14ac:dyDescent="0.25">
      <c r="BZ3336" s="4"/>
      <c r="CD3336" s="4"/>
    </row>
    <row r="3337" spans="78:82" x14ac:dyDescent="0.25">
      <c r="BZ3337" s="4"/>
      <c r="CD3337" s="4"/>
    </row>
    <row r="3338" spans="78:82" x14ac:dyDescent="0.25">
      <c r="BZ3338" s="4"/>
      <c r="CD3338" s="4"/>
    </row>
    <row r="3339" spans="78:82" x14ac:dyDescent="0.25">
      <c r="BZ3339" s="4"/>
      <c r="CD3339" s="4"/>
    </row>
    <row r="3340" spans="78:82" x14ac:dyDescent="0.25">
      <c r="BZ3340" s="4"/>
      <c r="CD3340" s="4"/>
    </row>
    <row r="3341" spans="78:82" x14ac:dyDescent="0.25">
      <c r="BZ3341" s="4"/>
      <c r="CD3341" s="4"/>
    </row>
    <row r="3342" spans="78:82" x14ac:dyDescent="0.25">
      <c r="BZ3342" s="4"/>
      <c r="CD3342" s="4"/>
    </row>
    <row r="3343" spans="78:82" x14ac:dyDescent="0.25">
      <c r="BZ3343" s="4"/>
      <c r="CD3343" s="4"/>
    </row>
    <row r="3344" spans="78:82" x14ac:dyDescent="0.25">
      <c r="BZ3344" s="4"/>
      <c r="CD3344" s="4"/>
    </row>
    <row r="3345" spans="78:82" x14ac:dyDescent="0.25">
      <c r="BZ3345" s="4"/>
      <c r="CD3345" s="4"/>
    </row>
    <row r="3346" spans="78:82" x14ac:dyDescent="0.25">
      <c r="BZ3346" s="4"/>
      <c r="CD3346" s="4"/>
    </row>
    <row r="3347" spans="78:82" x14ac:dyDescent="0.25">
      <c r="BZ3347" s="4"/>
      <c r="CD3347" s="4"/>
    </row>
    <row r="3348" spans="78:82" x14ac:dyDescent="0.25">
      <c r="BZ3348" s="4"/>
      <c r="CD3348" s="4"/>
    </row>
    <row r="3349" spans="78:82" x14ac:dyDescent="0.25">
      <c r="BZ3349" s="4"/>
      <c r="CD3349" s="4"/>
    </row>
    <row r="3350" spans="78:82" x14ac:dyDescent="0.25">
      <c r="BZ3350" s="4"/>
      <c r="CD3350" s="4"/>
    </row>
    <row r="3351" spans="78:82" x14ac:dyDescent="0.25">
      <c r="BZ3351" s="4"/>
      <c r="CD3351" s="4"/>
    </row>
    <row r="3352" spans="78:82" x14ac:dyDescent="0.25">
      <c r="BZ3352" s="4"/>
      <c r="CD3352" s="4"/>
    </row>
    <row r="3353" spans="78:82" x14ac:dyDescent="0.25">
      <c r="BZ3353" s="4"/>
      <c r="CD3353" s="4"/>
    </row>
    <row r="3354" spans="78:82" x14ac:dyDescent="0.25">
      <c r="BZ3354" s="4"/>
      <c r="CD3354" s="4"/>
    </row>
    <row r="3355" spans="78:82" x14ac:dyDescent="0.25">
      <c r="BZ3355" s="4"/>
      <c r="CD3355" s="4"/>
    </row>
    <row r="3356" spans="78:82" x14ac:dyDescent="0.25">
      <c r="BZ3356" s="4"/>
      <c r="CD3356" s="4"/>
    </row>
    <row r="3357" spans="78:82" x14ac:dyDescent="0.25">
      <c r="BZ3357" s="4"/>
      <c r="CD3357" s="4"/>
    </row>
    <row r="3358" spans="78:82" x14ac:dyDescent="0.25">
      <c r="BZ3358" s="4"/>
      <c r="CD3358" s="4"/>
    </row>
    <row r="3359" spans="78:82" x14ac:dyDescent="0.25">
      <c r="BZ3359" s="4"/>
      <c r="CD3359" s="4"/>
    </row>
    <row r="3360" spans="78:82" x14ac:dyDescent="0.25">
      <c r="BZ3360" s="4"/>
      <c r="CD3360" s="4"/>
    </row>
    <row r="3361" spans="78:82" x14ac:dyDescent="0.25">
      <c r="BZ3361" s="4"/>
      <c r="CD3361" s="4"/>
    </row>
    <row r="3362" spans="78:82" x14ac:dyDescent="0.25">
      <c r="BZ3362" s="4"/>
      <c r="CD3362" s="4"/>
    </row>
    <row r="3363" spans="78:82" x14ac:dyDescent="0.25">
      <c r="BZ3363" s="4"/>
      <c r="CD3363" s="4"/>
    </row>
    <row r="3364" spans="78:82" x14ac:dyDescent="0.25">
      <c r="BZ3364" s="4"/>
      <c r="CD3364" s="4"/>
    </row>
    <row r="3365" spans="78:82" x14ac:dyDescent="0.25">
      <c r="BZ3365" s="4"/>
      <c r="CD3365" s="4"/>
    </row>
    <row r="3366" spans="78:82" x14ac:dyDescent="0.25">
      <c r="BZ3366" s="4"/>
      <c r="CD3366" s="4"/>
    </row>
    <row r="3367" spans="78:82" x14ac:dyDescent="0.25">
      <c r="BZ3367" s="4"/>
      <c r="CD3367" s="4"/>
    </row>
    <row r="3368" spans="78:82" x14ac:dyDescent="0.25">
      <c r="BZ3368" s="4"/>
      <c r="CD3368" s="4"/>
    </row>
    <row r="3369" spans="78:82" x14ac:dyDescent="0.25">
      <c r="BZ3369" s="4"/>
      <c r="CD3369" s="4"/>
    </row>
    <row r="3370" spans="78:82" x14ac:dyDescent="0.25">
      <c r="BZ3370" s="4"/>
      <c r="CD3370" s="4"/>
    </row>
    <row r="3371" spans="78:82" x14ac:dyDescent="0.25">
      <c r="BZ3371" s="4"/>
      <c r="CD3371" s="4"/>
    </row>
    <row r="3372" spans="78:82" x14ac:dyDescent="0.25">
      <c r="BZ3372" s="4"/>
      <c r="CD3372" s="4"/>
    </row>
    <row r="3373" spans="78:82" x14ac:dyDescent="0.25">
      <c r="BZ3373" s="4"/>
      <c r="CD3373" s="4"/>
    </row>
    <row r="3374" spans="78:82" x14ac:dyDescent="0.25">
      <c r="BZ3374" s="4"/>
      <c r="CD3374" s="4"/>
    </row>
    <row r="3375" spans="78:82" x14ac:dyDescent="0.25">
      <c r="BZ3375" s="4"/>
      <c r="CD3375" s="4"/>
    </row>
    <row r="3376" spans="78:82" x14ac:dyDescent="0.25">
      <c r="BZ3376" s="4"/>
      <c r="CD3376" s="4"/>
    </row>
    <row r="3377" spans="78:82" x14ac:dyDescent="0.25">
      <c r="BZ3377" s="4"/>
      <c r="CD3377" s="4"/>
    </row>
    <row r="3378" spans="78:82" x14ac:dyDescent="0.25">
      <c r="BZ3378" s="4"/>
      <c r="CD3378" s="4"/>
    </row>
    <row r="3379" spans="78:82" x14ac:dyDescent="0.25">
      <c r="BZ3379" s="4"/>
      <c r="CD3379" s="4"/>
    </row>
    <row r="3380" spans="78:82" x14ac:dyDescent="0.25">
      <c r="BZ3380" s="4"/>
      <c r="CD3380" s="4"/>
    </row>
    <row r="3381" spans="78:82" x14ac:dyDescent="0.25">
      <c r="BZ3381" s="4"/>
      <c r="CD3381" s="4"/>
    </row>
    <row r="3382" spans="78:82" x14ac:dyDescent="0.25">
      <c r="BZ3382" s="4"/>
      <c r="CD3382" s="4"/>
    </row>
    <row r="3383" spans="78:82" x14ac:dyDescent="0.25">
      <c r="BZ3383" s="4"/>
      <c r="CD3383" s="4"/>
    </row>
    <row r="3384" spans="78:82" x14ac:dyDescent="0.25">
      <c r="BZ3384" s="4"/>
      <c r="CD3384" s="4"/>
    </row>
    <row r="3385" spans="78:82" x14ac:dyDescent="0.25">
      <c r="BZ3385" s="4"/>
      <c r="CD3385" s="4"/>
    </row>
    <row r="3386" spans="78:82" x14ac:dyDescent="0.25">
      <c r="BZ3386" s="4"/>
      <c r="CD3386" s="4"/>
    </row>
    <row r="3387" spans="78:82" x14ac:dyDescent="0.25">
      <c r="BZ3387" s="4"/>
      <c r="CD3387" s="4"/>
    </row>
    <row r="3388" spans="78:82" x14ac:dyDescent="0.25">
      <c r="BZ3388" s="4"/>
      <c r="CD3388" s="4"/>
    </row>
    <row r="3389" spans="78:82" x14ac:dyDescent="0.25">
      <c r="BZ3389" s="4"/>
      <c r="CD3389" s="4"/>
    </row>
    <row r="3390" spans="78:82" x14ac:dyDescent="0.25">
      <c r="BZ3390" s="4"/>
      <c r="CD3390" s="4"/>
    </row>
    <row r="3391" spans="78:82" x14ac:dyDescent="0.25">
      <c r="BZ3391" s="4"/>
      <c r="CD3391" s="4"/>
    </row>
    <row r="3392" spans="78:82" x14ac:dyDescent="0.25">
      <c r="BZ3392" s="4"/>
      <c r="CD3392" s="4"/>
    </row>
    <row r="3393" spans="78:82" x14ac:dyDescent="0.25">
      <c r="BZ3393" s="4"/>
      <c r="CD3393" s="4"/>
    </row>
    <row r="3394" spans="78:82" x14ac:dyDescent="0.25">
      <c r="BZ3394" s="4"/>
      <c r="CD3394" s="4"/>
    </row>
    <row r="3395" spans="78:82" x14ac:dyDescent="0.25">
      <c r="BZ3395" s="4"/>
      <c r="CD3395" s="4"/>
    </row>
    <row r="3396" spans="78:82" x14ac:dyDescent="0.25">
      <c r="BZ3396" s="4"/>
      <c r="CD3396" s="4"/>
    </row>
    <row r="3397" spans="78:82" x14ac:dyDescent="0.25">
      <c r="BZ3397" s="4"/>
      <c r="CD3397" s="4"/>
    </row>
    <row r="3398" spans="78:82" x14ac:dyDescent="0.25">
      <c r="BZ3398" s="4"/>
      <c r="CD3398" s="4"/>
    </row>
    <row r="3399" spans="78:82" x14ac:dyDescent="0.25">
      <c r="BZ3399" s="4"/>
      <c r="CD3399" s="4"/>
    </row>
    <row r="3400" spans="78:82" x14ac:dyDescent="0.25">
      <c r="BZ3400" s="4"/>
      <c r="CD3400" s="4"/>
    </row>
    <row r="3401" spans="78:82" x14ac:dyDescent="0.25">
      <c r="BZ3401" s="4"/>
      <c r="CD3401" s="4"/>
    </row>
    <row r="3402" spans="78:82" x14ac:dyDescent="0.25">
      <c r="BZ3402" s="4"/>
      <c r="CD3402" s="4"/>
    </row>
    <row r="3403" spans="78:82" x14ac:dyDescent="0.25">
      <c r="BZ3403" s="4"/>
      <c r="CD3403" s="4"/>
    </row>
    <row r="3404" spans="78:82" x14ac:dyDescent="0.25">
      <c r="BZ3404" s="4"/>
      <c r="CD3404" s="4"/>
    </row>
    <row r="3405" spans="78:82" x14ac:dyDescent="0.25">
      <c r="BZ3405" s="4"/>
      <c r="CD3405" s="4"/>
    </row>
    <row r="3406" spans="78:82" x14ac:dyDescent="0.25">
      <c r="BZ3406" s="4"/>
      <c r="CD3406" s="4"/>
    </row>
    <row r="3407" spans="78:82" x14ac:dyDescent="0.25">
      <c r="BZ3407" s="4"/>
      <c r="CD3407" s="4"/>
    </row>
    <row r="3408" spans="78:82" x14ac:dyDescent="0.25">
      <c r="BZ3408" s="4"/>
      <c r="CD3408" s="4"/>
    </row>
    <row r="3409" spans="78:82" x14ac:dyDescent="0.25">
      <c r="BZ3409" s="4"/>
      <c r="CD3409" s="4"/>
    </row>
    <row r="3410" spans="78:82" x14ac:dyDescent="0.25">
      <c r="BZ3410" s="4"/>
      <c r="CD3410" s="4"/>
    </row>
    <row r="3411" spans="78:82" x14ac:dyDescent="0.25">
      <c r="BZ3411" s="4"/>
      <c r="CD3411" s="4"/>
    </row>
    <row r="3412" spans="78:82" x14ac:dyDescent="0.25">
      <c r="BZ3412" s="4"/>
      <c r="CD3412" s="4"/>
    </row>
    <row r="3413" spans="78:82" x14ac:dyDescent="0.25">
      <c r="BZ3413" s="4"/>
      <c r="CD3413" s="4"/>
    </row>
    <row r="3414" spans="78:82" x14ac:dyDescent="0.25">
      <c r="BZ3414" s="4"/>
      <c r="CD3414" s="4"/>
    </row>
    <row r="3415" spans="78:82" x14ac:dyDescent="0.25">
      <c r="BZ3415" s="4"/>
      <c r="CD3415" s="4"/>
    </row>
    <row r="3416" spans="78:82" x14ac:dyDescent="0.25">
      <c r="BZ3416" s="4"/>
      <c r="CD3416" s="4"/>
    </row>
    <row r="3417" spans="78:82" x14ac:dyDescent="0.25">
      <c r="BZ3417" s="4"/>
      <c r="CD3417" s="4"/>
    </row>
    <row r="3418" spans="78:82" x14ac:dyDescent="0.25">
      <c r="BZ3418" s="4"/>
      <c r="CD3418" s="4"/>
    </row>
    <row r="3419" spans="78:82" x14ac:dyDescent="0.25">
      <c r="BZ3419" s="4"/>
      <c r="CD3419" s="4"/>
    </row>
    <row r="3420" spans="78:82" x14ac:dyDescent="0.25">
      <c r="BZ3420" s="4"/>
      <c r="CD3420" s="4"/>
    </row>
    <row r="3421" spans="78:82" x14ac:dyDescent="0.25">
      <c r="BZ3421" s="4"/>
      <c r="CD3421" s="4"/>
    </row>
    <row r="3422" spans="78:82" x14ac:dyDescent="0.25">
      <c r="BZ3422" s="4"/>
      <c r="CD3422" s="4"/>
    </row>
    <row r="3423" spans="78:82" x14ac:dyDescent="0.25">
      <c r="BZ3423" s="4"/>
      <c r="CD3423" s="4"/>
    </row>
    <row r="3424" spans="78:82" x14ac:dyDescent="0.25">
      <c r="BZ3424" s="4"/>
      <c r="CD3424" s="4"/>
    </row>
    <row r="3425" spans="78:82" x14ac:dyDescent="0.25">
      <c r="BZ3425" s="4"/>
      <c r="CD3425" s="4"/>
    </row>
    <row r="3426" spans="78:82" x14ac:dyDescent="0.25">
      <c r="BZ3426" s="4"/>
      <c r="CD3426" s="4"/>
    </row>
    <row r="3427" spans="78:82" x14ac:dyDescent="0.25">
      <c r="BZ3427" s="4"/>
      <c r="CD3427" s="4"/>
    </row>
    <row r="3428" spans="78:82" x14ac:dyDescent="0.25">
      <c r="BZ3428" s="4"/>
      <c r="CD3428" s="4"/>
    </row>
    <row r="3429" spans="78:82" x14ac:dyDescent="0.25">
      <c r="BZ3429" s="4"/>
      <c r="CD3429" s="4"/>
    </row>
    <row r="3430" spans="78:82" x14ac:dyDescent="0.25">
      <c r="BZ3430" s="4"/>
      <c r="CD3430" s="4"/>
    </row>
    <row r="3431" spans="78:82" x14ac:dyDescent="0.25">
      <c r="BZ3431" s="4"/>
      <c r="CD3431" s="4"/>
    </row>
    <row r="3432" spans="78:82" x14ac:dyDescent="0.25">
      <c r="BZ3432" s="4"/>
      <c r="CD3432" s="4"/>
    </row>
    <row r="3433" spans="78:82" x14ac:dyDescent="0.25">
      <c r="BZ3433" s="4"/>
      <c r="CD3433" s="4"/>
    </row>
    <row r="3434" spans="78:82" x14ac:dyDescent="0.25">
      <c r="BZ3434" s="4"/>
      <c r="CD3434" s="4"/>
    </row>
    <row r="3435" spans="78:82" x14ac:dyDescent="0.25">
      <c r="BZ3435" s="4"/>
      <c r="CD3435" s="4"/>
    </row>
    <row r="3436" spans="78:82" x14ac:dyDescent="0.25">
      <c r="BZ3436" s="4"/>
      <c r="CD3436" s="4"/>
    </row>
    <row r="3437" spans="78:82" x14ac:dyDescent="0.25">
      <c r="BZ3437" s="4"/>
      <c r="CD3437" s="4"/>
    </row>
    <row r="3438" spans="78:82" x14ac:dyDescent="0.25">
      <c r="BZ3438" s="4"/>
      <c r="CD3438" s="4"/>
    </row>
    <row r="3439" spans="78:82" x14ac:dyDescent="0.25">
      <c r="BZ3439" s="4"/>
      <c r="CD3439" s="4"/>
    </row>
    <row r="3440" spans="78:82" x14ac:dyDescent="0.25">
      <c r="BZ3440" s="4"/>
      <c r="CD3440" s="4"/>
    </row>
    <row r="3441" spans="78:82" x14ac:dyDescent="0.25">
      <c r="BZ3441" s="4"/>
      <c r="CD3441" s="4"/>
    </row>
    <row r="3442" spans="78:82" x14ac:dyDescent="0.25">
      <c r="BZ3442" s="4"/>
      <c r="CD3442" s="4"/>
    </row>
    <row r="3443" spans="78:82" x14ac:dyDescent="0.25">
      <c r="BZ3443" s="4"/>
      <c r="CD3443" s="4"/>
    </row>
    <row r="3444" spans="78:82" x14ac:dyDescent="0.25">
      <c r="BZ3444" s="4"/>
      <c r="CD3444" s="4"/>
    </row>
    <row r="3445" spans="78:82" x14ac:dyDescent="0.25">
      <c r="BZ3445" s="4"/>
      <c r="CD3445" s="4"/>
    </row>
    <row r="3446" spans="78:82" x14ac:dyDescent="0.25">
      <c r="BZ3446" s="4"/>
      <c r="CD3446" s="4"/>
    </row>
    <row r="3447" spans="78:82" x14ac:dyDescent="0.25">
      <c r="BZ3447" s="4"/>
      <c r="CD3447" s="4"/>
    </row>
    <row r="3448" spans="78:82" x14ac:dyDescent="0.25">
      <c r="BZ3448" s="4"/>
      <c r="CD3448" s="4"/>
    </row>
    <row r="3449" spans="78:82" x14ac:dyDescent="0.25">
      <c r="BZ3449" s="4"/>
      <c r="CD3449" s="4"/>
    </row>
    <row r="3450" spans="78:82" x14ac:dyDescent="0.25">
      <c r="BZ3450" s="4"/>
      <c r="CD3450" s="4"/>
    </row>
    <row r="3451" spans="78:82" x14ac:dyDescent="0.25">
      <c r="BZ3451" s="4"/>
      <c r="CD3451" s="4"/>
    </row>
    <row r="3452" spans="78:82" x14ac:dyDescent="0.25">
      <c r="BZ3452" s="4"/>
      <c r="CD3452" s="4"/>
    </row>
    <row r="3453" spans="78:82" x14ac:dyDescent="0.25">
      <c r="BZ3453" s="4"/>
      <c r="CD3453" s="4"/>
    </row>
    <row r="3454" spans="78:82" x14ac:dyDescent="0.25">
      <c r="BZ3454" s="4"/>
      <c r="CD3454" s="4"/>
    </row>
    <row r="3455" spans="78:82" x14ac:dyDescent="0.25">
      <c r="BZ3455" s="4"/>
      <c r="CD3455" s="4"/>
    </row>
    <row r="3456" spans="78:82" x14ac:dyDescent="0.25">
      <c r="BZ3456" s="4"/>
      <c r="CD3456" s="4"/>
    </row>
    <row r="3457" spans="78:82" x14ac:dyDescent="0.25">
      <c r="BZ3457" s="4"/>
      <c r="CD3457" s="4"/>
    </row>
    <row r="3458" spans="78:82" x14ac:dyDescent="0.25">
      <c r="BZ3458" s="4"/>
      <c r="CD3458" s="4"/>
    </row>
    <row r="3459" spans="78:82" x14ac:dyDescent="0.25">
      <c r="BZ3459" s="4"/>
      <c r="CD3459" s="4"/>
    </row>
    <row r="3460" spans="78:82" x14ac:dyDescent="0.25">
      <c r="BZ3460" s="4"/>
      <c r="CD3460" s="4"/>
    </row>
    <row r="3461" spans="78:82" x14ac:dyDescent="0.25">
      <c r="BZ3461" s="4"/>
      <c r="CD3461" s="4"/>
    </row>
    <row r="3462" spans="78:82" x14ac:dyDescent="0.25">
      <c r="BZ3462" s="4"/>
      <c r="CD3462" s="4"/>
    </row>
    <row r="3463" spans="78:82" x14ac:dyDescent="0.25">
      <c r="BZ3463" s="4"/>
      <c r="CD3463" s="4"/>
    </row>
    <row r="3464" spans="78:82" x14ac:dyDescent="0.25">
      <c r="BZ3464" s="4"/>
      <c r="CD3464" s="4"/>
    </row>
    <row r="3465" spans="78:82" x14ac:dyDescent="0.25">
      <c r="BZ3465" s="4"/>
      <c r="CD3465" s="4"/>
    </row>
    <row r="3466" spans="78:82" x14ac:dyDescent="0.25">
      <c r="BZ3466" s="4"/>
      <c r="CD3466" s="4"/>
    </row>
    <row r="3467" spans="78:82" x14ac:dyDescent="0.25">
      <c r="BZ3467" s="4"/>
      <c r="CD3467" s="4"/>
    </row>
    <row r="3468" spans="78:82" x14ac:dyDescent="0.25">
      <c r="BZ3468" s="4"/>
      <c r="CD3468" s="4"/>
    </row>
    <row r="3469" spans="78:82" x14ac:dyDescent="0.25">
      <c r="BZ3469" s="4"/>
      <c r="CD3469" s="4"/>
    </row>
    <row r="3470" spans="78:82" x14ac:dyDescent="0.25">
      <c r="BZ3470" s="4"/>
      <c r="CD3470" s="4"/>
    </row>
    <row r="3471" spans="78:82" x14ac:dyDescent="0.25">
      <c r="BZ3471" s="4"/>
      <c r="CD3471" s="4"/>
    </row>
    <row r="3472" spans="78:82" x14ac:dyDescent="0.25">
      <c r="BZ3472" s="4"/>
      <c r="CD3472" s="4"/>
    </row>
    <row r="3473" spans="78:82" x14ac:dyDescent="0.25">
      <c r="BZ3473" s="4"/>
      <c r="CD3473" s="4"/>
    </row>
    <row r="3474" spans="78:82" x14ac:dyDescent="0.25">
      <c r="BZ3474" s="4"/>
      <c r="CD3474" s="4"/>
    </row>
    <row r="3475" spans="78:82" x14ac:dyDescent="0.25">
      <c r="BZ3475" s="4"/>
      <c r="CD3475" s="4"/>
    </row>
    <row r="3476" spans="78:82" x14ac:dyDescent="0.25">
      <c r="BZ3476" s="4"/>
      <c r="CD3476" s="4"/>
    </row>
    <row r="3477" spans="78:82" x14ac:dyDescent="0.25">
      <c r="BZ3477" s="4"/>
      <c r="CD3477" s="4"/>
    </row>
    <row r="3478" spans="78:82" x14ac:dyDescent="0.25">
      <c r="BZ3478" s="4"/>
      <c r="CD3478" s="4"/>
    </row>
    <row r="3479" spans="78:82" x14ac:dyDescent="0.25">
      <c r="BZ3479" s="4"/>
      <c r="CD3479" s="4"/>
    </row>
    <row r="3480" spans="78:82" x14ac:dyDescent="0.25">
      <c r="BZ3480" s="4"/>
      <c r="CD3480" s="4"/>
    </row>
    <row r="3481" spans="78:82" x14ac:dyDescent="0.25">
      <c r="BZ3481" s="4"/>
      <c r="CD3481" s="4"/>
    </row>
    <row r="3482" spans="78:82" x14ac:dyDescent="0.25">
      <c r="BZ3482" s="4"/>
      <c r="CD3482" s="4"/>
    </row>
    <row r="3483" spans="78:82" x14ac:dyDescent="0.25">
      <c r="BZ3483" s="4"/>
      <c r="CD3483" s="4"/>
    </row>
    <row r="3484" spans="78:82" x14ac:dyDescent="0.25">
      <c r="BZ3484" s="4"/>
      <c r="CD3484" s="4"/>
    </row>
    <row r="3485" spans="78:82" x14ac:dyDescent="0.25">
      <c r="BZ3485" s="4"/>
      <c r="CD3485" s="4"/>
    </row>
    <row r="3486" spans="78:82" x14ac:dyDescent="0.25">
      <c r="BZ3486" s="4"/>
      <c r="CD3486" s="4"/>
    </row>
    <row r="3487" spans="78:82" x14ac:dyDescent="0.25">
      <c r="BZ3487" s="4"/>
      <c r="CD3487" s="4"/>
    </row>
    <row r="3488" spans="78:82" x14ac:dyDescent="0.25">
      <c r="BZ3488" s="4"/>
      <c r="CD3488" s="4"/>
    </row>
    <row r="3489" spans="78:82" x14ac:dyDescent="0.25">
      <c r="BZ3489" s="4"/>
      <c r="CD3489" s="4"/>
    </row>
    <row r="3490" spans="78:82" x14ac:dyDescent="0.25">
      <c r="BZ3490" s="4"/>
      <c r="CD3490" s="4"/>
    </row>
    <row r="3491" spans="78:82" x14ac:dyDescent="0.25">
      <c r="BZ3491" s="4"/>
      <c r="CD3491" s="4"/>
    </row>
    <row r="3492" spans="78:82" x14ac:dyDescent="0.25">
      <c r="BZ3492" s="4"/>
      <c r="CD3492" s="4"/>
    </row>
    <row r="3493" spans="78:82" x14ac:dyDescent="0.25">
      <c r="BZ3493" s="4"/>
      <c r="CD3493" s="4"/>
    </row>
    <row r="3494" spans="78:82" x14ac:dyDescent="0.25">
      <c r="BZ3494" s="4"/>
      <c r="CD3494" s="4"/>
    </row>
    <row r="3495" spans="78:82" x14ac:dyDescent="0.25">
      <c r="BZ3495" s="4"/>
      <c r="CD3495" s="4"/>
    </row>
    <row r="3496" spans="78:82" x14ac:dyDescent="0.25">
      <c r="BZ3496" s="4"/>
      <c r="CD3496" s="4"/>
    </row>
    <row r="3497" spans="78:82" x14ac:dyDescent="0.25">
      <c r="BZ3497" s="4"/>
      <c r="CD3497" s="4"/>
    </row>
    <row r="3498" spans="78:82" x14ac:dyDescent="0.25">
      <c r="BZ3498" s="4"/>
      <c r="CD3498" s="4"/>
    </row>
    <row r="3499" spans="78:82" x14ac:dyDescent="0.25">
      <c r="BZ3499" s="4"/>
      <c r="CD3499" s="4"/>
    </row>
    <row r="3500" spans="78:82" x14ac:dyDescent="0.25">
      <c r="BZ3500" s="4"/>
      <c r="CD3500" s="4"/>
    </row>
    <row r="3501" spans="78:82" x14ac:dyDescent="0.25">
      <c r="BZ3501" s="4"/>
      <c r="CD3501" s="4"/>
    </row>
    <row r="3502" spans="78:82" x14ac:dyDescent="0.25">
      <c r="BZ3502" s="4"/>
      <c r="CD3502" s="4"/>
    </row>
    <row r="3503" spans="78:82" x14ac:dyDescent="0.25">
      <c r="BZ3503" s="4"/>
      <c r="CD3503" s="4"/>
    </row>
    <row r="3504" spans="78:82" x14ac:dyDescent="0.25">
      <c r="BZ3504" s="4"/>
      <c r="CD3504" s="4"/>
    </row>
    <row r="3505" spans="78:82" x14ac:dyDescent="0.25">
      <c r="BZ3505" s="4"/>
      <c r="CD3505" s="4"/>
    </row>
    <row r="3506" spans="78:82" x14ac:dyDescent="0.25">
      <c r="BZ3506" s="4"/>
      <c r="CD3506" s="4"/>
    </row>
    <row r="3507" spans="78:82" x14ac:dyDescent="0.25">
      <c r="BZ3507" s="4"/>
      <c r="CD3507" s="4"/>
    </row>
    <row r="3508" spans="78:82" x14ac:dyDescent="0.25">
      <c r="BZ3508" s="4"/>
      <c r="CD3508" s="4"/>
    </row>
    <row r="3509" spans="78:82" x14ac:dyDescent="0.25">
      <c r="BZ3509" s="4"/>
      <c r="CD3509" s="4"/>
    </row>
    <row r="3510" spans="78:82" x14ac:dyDescent="0.25">
      <c r="BZ3510" s="4"/>
      <c r="CD3510" s="4"/>
    </row>
    <row r="3511" spans="78:82" x14ac:dyDescent="0.25">
      <c r="BZ3511" s="4"/>
      <c r="CD3511" s="4"/>
    </row>
    <row r="3512" spans="78:82" x14ac:dyDescent="0.25">
      <c r="BZ3512" s="4"/>
      <c r="CD3512" s="4"/>
    </row>
    <row r="3513" spans="78:82" x14ac:dyDescent="0.25">
      <c r="BZ3513" s="4"/>
      <c r="CD3513" s="4"/>
    </row>
    <row r="3514" spans="78:82" x14ac:dyDescent="0.25">
      <c r="BZ3514" s="4"/>
      <c r="CD3514" s="4"/>
    </row>
    <row r="3515" spans="78:82" x14ac:dyDescent="0.25">
      <c r="BZ3515" s="4"/>
      <c r="CD3515" s="4"/>
    </row>
    <row r="3516" spans="78:82" x14ac:dyDescent="0.25">
      <c r="BZ3516" s="4"/>
      <c r="CD3516" s="4"/>
    </row>
    <row r="3517" spans="78:82" x14ac:dyDescent="0.25">
      <c r="BZ3517" s="4"/>
      <c r="CD3517" s="4"/>
    </row>
    <row r="3518" spans="78:82" x14ac:dyDescent="0.25">
      <c r="BZ3518" s="4"/>
      <c r="CD3518" s="4"/>
    </row>
    <row r="3519" spans="78:82" x14ac:dyDescent="0.25">
      <c r="BZ3519" s="4"/>
      <c r="CD3519" s="4"/>
    </row>
    <row r="3520" spans="78:82" x14ac:dyDescent="0.25">
      <c r="BZ3520" s="4"/>
      <c r="CD3520" s="4"/>
    </row>
    <row r="3521" spans="78:82" x14ac:dyDescent="0.25">
      <c r="BZ3521" s="4"/>
      <c r="CD3521" s="4"/>
    </row>
    <row r="3522" spans="78:82" x14ac:dyDescent="0.25">
      <c r="BZ3522" s="4"/>
      <c r="CD3522" s="4"/>
    </row>
    <row r="3523" spans="78:82" x14ac:dyDescent="0.25">
      <c r="BZ3523" s="4"/>
      <c r="CD3523" s="4"/>
    </row>
    <row r="3524" spans="78:82" x14ac:dyDescent="0.25">
      <c r="BZ3524" s="4"/>
      <c r="CD3524" s="4"/>
    </row>
    <row r="3525" spans="78:82" x14ac:dyDescent="0.25">
      <c r="BZ3525" s="4"/>
      <c r="CD3525" s="4"/>
    </row>
    <row r="3526" spans="78:82" x14ac:dyDescent="0.25">
      <c r="BZ3526" s="4"/>
      <c r="CD3526" s="4"/>
    </row>
    <row r="3527" spans="78:82" x14ac:dyDescent="0.25">
      <c r="BZ3527" s="4"/>
      <c r="CD3527" s="4"/>
    </row>
    <row r="3528" spans="78:82" x14ac:dyDescent="0.25">
      <c r="BZ3528" s="4"/>
      <c r="CD3528" s="4"/>
    </row>
    <row r="3529" spans="78:82" x14ac:dyDescent="0.25">
      <c r="BZ3529" s="4"/>
      <c r="CD3529" s="4"/>
    </row>
    <row r="3530" spans="78:82" x14ac:dyDescent="0.25">
      <c r="BZ3530" s="4"/>
      <c r="CD3530" s="4"/>
    </row>
    <row r="3531" spans="78:82" x14ac:dyDescent="0.25">
      <c r="BZ3531" s="4"/>
      <c r="CD3531" s="4"/>
    </row>
    <row r="3532" spans="78:82" x14ac:dyDescent="0.25">
      <c r="BZ3532" s="4"/>
      <c r="CD3532" s="4"/>
    </row>
    <row r="3533" spans="78:82" x14ac:dyDescent="0.25">
      <c r="BZ3533" s="4"/>
      <c r="CD3533" s="4"/>
    </row>
    <row r="3534" spans="78:82" x14ac:dyDescent="0.25">
      <c r="BZ3534" s="4"/>
      <c r="CD3534" s="4"/>
    </row>
    <row r="3535" spans="78:82" x14ac:dyDescent="0.25">
      <c r="BZ3535" s="4"/>
      <c r="CD3535" s="4"/>
    </row>
    <row r="3536" spans="78:82" x14ac:dyDescent="0.25">
      <c r="BZ3536" s="4"/>
      <c r="CD3536" s="4"/>
    </row>
    <row r="3537" spans="78:82" x14ac:dyDescent="0.25">
      <c r="BZ3537" s="4"/>
      <c r="CD3537" s="4"/>
    </row>
    <row r="3538" spans="78:82" x14ac:dyDescent="0.25">
      <c r="BZ3538" s="4"/>
      <c r="CD3538" s="4"/>
    </row>
    <row r="3539" spans="78:82" x14ac:dyDescent="0.25">
      <c r="BZ3539" s="4"/>
      <c r="CD3539" s="4"/>
    </row>
    <row r="3540" spans="78:82" x14ac:dyDescent="0.25">
      <c r="BZ3540" s="4"/>
      <c r="CD3540" s="4"/>
    </row>
    <row r="3541" spans="78:82" x14ac:dyDescent="0.25">
      <c r="BZ3541" s="4"/>
      <c r="CD3541" s="4"/>
    </row>
    <row r="3542" spans="78:82" x14ac:dyDescent="0.25">
      <c r="BZ3542" s="4"/>
      <c r="CD3542" s="4"/>
    </row>
    <row r="3543" spans="78:82" x14ac:dyDescent="0.25">
      <c r="BZ3543" s="4"/>
      <c r="CD3543" s="4"/>
    </row>
    <row r="3544" spans="78:82" x14ac:dyDescent="0.25">
      <c r="BZ3544" s="4"/>
      <c r="CD3544" s="4"/>
    </row>
    <row r="3545" spans="78:82" x14ac:dyDescent="0.25">
      <c r="BZ3545" s="4"/>
      <c r="CD3545" s="4"/>
    </row>
    <row r="3546" spans="78:82" x14ac:dyDescent="0.25">
      <c r="BZ3546" s="4"/>
      <c r="CD3546" s="4"/>
    </row>
    <row r="3547" spans="78:82" x14ac:dyDescent="0.25">
      <c r="BZ3547" s="4"/>
      <c r="CD3547" s="4"/>
    </row>
    <row r="3548" spans="78:82" x14ac:dyDescent="0.25">
      <c r="BZ3548" s="4"/>
      <c r="CD3548" s="4"/>
    </row>
    <row r="3549" spans="78:82" x14ac:dyDescent="0.25">
      <c r="BZ3549" s="4"/>
      <c r="CD3549" s="4"/>
    </row>
    <row r="3550" spans="78:82" x14ac:dyDescent="0.25">
      <c r="BZ3550" s="4"/>
      <c r="CD3550" s="4"/>
    </row>
    <row r="3551" spans="78:82" x14ac:dyDescent="0.25">
      <c r="BZ3551" s="4"/>
      <c r="CD3551" s="4"/>
    </row>
    <row r="3552" spans="78:82" x14ac:dyDescent="0.25">
      <c r="BZ3552" s="4"/>
      <c r="CD3552" s="4"/>
    </row>
    <row r="3553" spans="78:82" x14ac:dyDescent="0.25">
      <c r="BZ3553" s="4"/>
      <c r="CD3553" s="4"/>
    </row>
    <row r="3554" spans="78:82" x14ac:dyDescent="0.25">
      <c r="BZ3554" s="4"/>
      <c r="CD3554" s="4"/>
    </row>
    <row r="3555" spans="78:82" x14ac:dyDescent="0.25">
      <c r="BZ3555" s="4"/>
      <c r="CD3555" s="4"/>
    </row>
    <row r="3556" spans="78:82" x14ac:dyDescent="0.25">
      <c r="BZ3556" s="4"/>
      <c r="CD3556" s="4"/>
    </row>
    <row r="3557" spans="78:82" x14ac:dyDescent="0.25">
      <c r="BZ3557" s="4"/>
      <c r="CD3557" s="4"/>
    </row>
    <row r="3558" spans="78:82" x14ac:dyDescent="0.25">
      <c r="BZ3558" s="4"/>
      <c r="CD3558" s="4"/>
    </row>
    <row r="3559" spans="78:82" x14ac:dyDescent="0.25">
      <c r="BZ3559" s="4"/>
      <c r="CD3559" s="4"/>
    </row>
    <row r="3560" spans="78:82" x14ac:dyDescent="0.25">
      <c r="BZ3560" s="4"/>
      <c r="CD3560" s="4"/>
    </row>
    <row r="3561" spans="78:82" x14ac:dyDescent="0.25">
      <c r="BZ3561" s="4"/>
      <c r="CD3561" s="4"/>
    </row>
    <row r="3562" spans="78:82" x14ac:dyDescent="0.25">
      <c r="BZ3562" s="4"/>
      <c r="CD3562" s="4"/>
    </row>
    <row r="3563" spans="78:82" x14ac:dyDescent="0.25">
      <c r="BZ3563" s="4"/>
      <c r="CD3563" s="4"/>
    </row>
    <row r="3564" spans="78:82" x14ac:dyDescent="0.25">
      <c r="BZ3564" s="4"/>
      <c r="CD3564" s="4"/>
    </row>
    <row r="3565" spans="78:82" x14ac:dyDescent="0.25">
      <c r="BZ3565" s="4"/>
      <c r="CD3565" s="4"/>
    </row>
    <row r="3566" spans="78:82" x14ac:dyDescent="0.25">
      <c r="BZ3566" s="4"/>
      <c r="CD3566" s="4"/>
    </row>
    <row r="3567" spans="78:82" x14ac:dyDescent="0.25">
      <c r="BZ3567" s="4"/>
      <c r="CD3567" s="4"/>
    </row>
    <row r="3568" spans="78:82" x14ac:dyDescent="0.25">
      <c r="BZ3568" s="4"/>
      <c r="CD3568" s="4"/>
    </row>
    <row r="3569" spans="78:82" x14ac:dyDescent="0.25">
      <c r="BZ3569" s="4"/>
      <c r="CD3569" s="4"/>
    </row>
    <row r="3570" spans="78:82" x14ac:dyDescent="0.25">
      <c r="BZ3570" s="4"/>
      <c r="CD3570" s="4"/>
    </row>
    <row r="3571" spans="78:82" x14ac:dyDescent="0.25">
      <c r="BZ3571" s="4"/>
      <c r="CD3571" s="4"/>
    </row>
    <row r="3572" spans="78:82" x14ac:dyDescent="0.25">
      <c r="BZ3572" s="4"/>
      <c r="CD3572" s="4"/>
    </row>
    <row r="3573" spans="78:82" x14ac:dyDescent="0.25">
      <c r="BZ3573" s="4"/>
      <c r="CD3573" s="4"/>
    </row>
    <row r="3574" spans="78:82" x14ac:dyDescent="0.25">
      <c r="BZ3574" s="4"/>
      <c r="CD3574" s="4"/>
    </row>
    <row r="3575" spans="78:82" x14ac:dyDescent="0.25">
      <c r="BZ3575" s="4"/>
      <c r="CD3575" s="4"/>
    </row>
    <row r="3576" spans="78:82" x14ac:dyDescent="0.25">
      <c r="BZ3576" s="4"/>
      <c r="CD3576" s="4"/>
    </row>
    <row r="3577" spans="78:82" x14ac:dyDescent="0.25">
      <c r="BZ3577" s="4"/>
      <c r="CD3577" s="4"/>
    </row>
    <row r="3578" spans="78:82" x14ac:dyDescent="0.25">
      <c r="BZ3578" s="4"/>
      <c r="CD3578" s="4"/>
    </row>
    <row r="3579" spans="78:82" x14ac:dyDescent="0.25">
      <c r="BZ3579" s="4"/>
      <c r="CD3579" s="4"/>
    </row>
    <row r="3580" spans="78:82" x14ac:dyDescent="0.25">
      <c r="BZ3580" s="4"/>
      <c r="CD3580" s="4"/>
    </row>
    <row r="3581" spans="78:82" x14ac:dyDescent="0.25">
      <c r="BZ3581" s="4"/>
      <c r="CD3581" s="4"/>
    </row>
    <row r="3582" spans="78:82" x14ac:dyDescent="0.25">
      <c r="BZ3582" s="4"/>
      <c r="CD3582" s="4"/>
    </row>
    <row r="3583" spans="78:82" x14ac:dyDescent="0.25">
      <c r="BZ3583" s="4"/>
      <c r="CD3583" s="4"/>
    </row>
    <row r="3584" spans="78:82" x14ac:dyDescent="0.25">
      <c r="BZ3584" s="4"/>
      <c r="CD3584" s="4"/>
    </row>
    <row r="3585" spans="78:82" x14ac:dyDescent="0.25">
      <c r="BZ3585" s="4"/>
      <c r="CD3585" s="4"/>
    </row>
    <row r="3586" spans="78:82" x14ac:dyDescent="0.25">
      <c r="BZ3586" s="4"/>
      <c r="CD3586" s="4"/>
    </row>
    <row r="3587" spans="78:82" x14ac:dyDescent="0.25">
      <c r="BZ3587" s="4"/>
      <c r="CD3587" s="4"/>
    </row>
    <row r="3588" spans="78:82" x14ac:dyDescent="0.25">
      <c r="BZ3588" s="4"/>
      <c r="CD3588" s="4"/>
    </row>
    <row r="3589" spans="78:82" x14ac:dyDescent="0.25">
      <c r="BZ3589" s="4"/>
      <c r="CD3589" s="4"/>
    </row>
    <row r="3590" spans="78:82" x14ac:dyDescent="0.25">
      <c r="BZ3590" s="4"/>
      <c r="CD3590" s="4"/>
    </row>
    <row r="3591" spans="78:82" x14ac:dyDescent="0.25">
      <c r="BZ3591" s="4"/>
      <c r="CD3591" s="4"/>
    </row>
    <row r="3592" spans="78:82" x14ac:dyDescent="0.25">
      <c r="BZ3592" s="4"/>
      <c r="CD3592" s="4"/>
    </row>
    <row r="3593" spans="78:82" x14ac:dyDescent="0.25">
      <c r="BZ3593" s="4"/>
      <c r="CD3593" s="4"/>
    </row>
    <row r="3594" spans="78:82" x14ac:dyDescent="0.25">
      <c r="BZ3594" s="4"/>
      <c r="CD3594" s="4"/>
    </row>
    <row r="3595" spans="78:82" x14ac:dyDescent="0.25">
      <c r="BZ3595" s="4"/>
      <c r="CD3595" s="4"/>
    </row>
    <row r="3596" spans="78:82" x14ac:dyDescent="0.25">
      <c r="BZ3596" s="4"/>
      <c r="CD3596" s="4"/>
    </row>
    <row r="3597" spans="78:82" x14ac:dyDescent="0.25">
      <c r="BZ3597" s="4"/>
      <c r="CD3597" s="4"/>
    </row>
    <row r="3598" spans="78:82" x14ac:dyDescent="0.25">
      <c r="BZ3598" s="4"/>
      <c r="CD3598" s="4"/>
    </row>
    <row r="3599" spans="78:82" x14ac:dyDescent="0.25">
      <c r="BZ3599" s="4"/>
      <c r="CD3599" s="4"/>
    </row>
    <row r="3600" spans="78:82" x14ac:dyDescent="0.25">
      <c r="BZ3600" s="4"/>
      <c r="CD3600" s="4"/>
    </row>
    <row r="3601" spans="78:82" x14ac:dyDescent="0.25">
      <c r="BZ3601" s="4"/>
      <c r="CD3601" s="4"/>
    </row>
    <row r="3602" spans="78:82" x14ac:dyDescent="0.25">
      <c r="BZ3602" s="4"/>
      <c r="CD3602" s="4"/>
    </row>
    <row r="3603" spans="78:82" x14ac:dyDescent="0.25">
      <c r="BZ3603" s="4"/>
      <c r="CD3603" s="4"/>
    </row>
    <row r="3604" spans="78:82" x14ac:dyDescent="0.25">
      <c r="BZ3604" s="4"/>
      <c r="CD3604" s="4"/>
    </row>
    <row r="3605" spans="78:82" x14ac:dyDescent="0.25">
      <c r="BZ3605" s="4"/>
      <c r="CD3605" s="4"/>
    </row>
    <row r="3606" spans="78:82" x14ac:dyDescent="0.25">
      <c r="BZ3606" s="4"/>
      <c r="CD3606" s="4"/>
    </row>
    <row r="3607" spans="78:82" x14ac:dyDescent="0.25">
      <c r="BZ3607" s="4"/>
      <c r="CD3607" s="4"/>
    </row>
    <row r="3608" spans="78:82" x14ac:dyDescent="0.25">
      <c r="BZ3608" s="4"/>
      <c r="CD3608" s="4"/>
    </row>
    <row r="3609" spans="78:82" x14ac:dyDescent="0.25">
      <c r="BZ3609" s="4"/>
      <c r="CD3609" s="4"/>
    </row>
    <row r="3610" spans="78:82" x14ac:dyDescent="0.25">
      <c r="BZ3610" s="4"/>
      <c r="CD3610" s="4"/>
    </row>
    <row r="3611" spans="78:82" x14ac:dyDescent="0.25">
      <c r="BZ3611" s="4"/>
      <c r="CD3611" s="4"/>
    </row>
    <row r="3612" spans="78:82" x14ac:dyDescent="0.25">
      <c r="BZ3612" s="4"/>
      <c r="CD3612" s="4"/>
    </row>
    <row r="3613" spans="78:82" x14ac:dyDescent="0.25">
      <c r="BZ3613" s="4"/>
      <c r="CD3613" s="4"/>
    </row>
    <row r="3614" spans="78:82" x14ac:dyDescent="0.25">
      <c r="BZ3614" s="4"/>
      <c r="CD3614" s="4"/>
    </row>
    <row r="3615" spans="78:82" x14ac:dyDescent="0.25">
      <c r="BZ3615" s="4"/>
      <c r="CD3615" s="4"/>
    </row>
    <row r="3616" spans="78:82" x14ac:dyDescent="0.25">
      <c r="BZ3616" s="4"/>
      <c r="CD3616" s="4"/>
    </row>
    <row r="3617" spans="78:82" x14ac:dyDescent="0.25">
      <c r="BZ3617" s="4"/>
      <c r="CD3617" s="4"/>
    </row>
    <row r="3618" spans="78:82" x14ac:dyDescent="0.25">
      <c r="BZ3618" s="4"/>
      <c r="CD3618" s="4"/>
    </row>
    <row r="3619" spans="78:82" x14ac:dyDescent="0.25">
      <c r="BZ3619" s="4"/>
      <c r="CD3619" s="4"/>
    </row>
    <row r="3620" spans="78:82" x14ac:dyDescent="0.25">
      <c r="BZ3620" s="4"/>
      <c r="CD3620" s="4"/>
    </row>
    <row r="3621" spans="78:82" x14ac:dyDescent="0.25">
      <c r="BZ3621" s="4"/>
      <c r="CD3621" s="4"/>
    </row>
    <row r="3622" spans="78:82" x14ac:dyDescent="0.25">
      <c r="BZ3622" s="4"/>
      <c r="CD3622" s="4"/>
    </row>
    <row r="3623" spans="78:82" x14ac:dyDescent="0.25">
      <c r="BZ3623" s="4"/>
      <c r="CD3623" s="4"/>
    </row>
    <row r="3624" spans="78:82" x14ac:dyDescent="0.25">
      <c r="BZ3624" s="4"/>
      <c r="CD3624" s="4"/>
    </row>
    <row r="3625" spans="78:82" x14ac:dyDescent="0.25">
      <c r="BZ3625" s="4"/>
      <c r="CD3625" s="4"/>
    </row>
    <row r="3626" spans="78:82" x14ac:dyDescent="0.25">
      <c r="BZ3626" s="4"/>
      <c r="CD3626" s="4"/>
    </row>
    <row r="3627" spans="78:82" x14ac:dyDescent="0.25">
      <c r="BZ3627" s="4"/>
      <c r="CD3627" s="4"/>
    </row>
    <row r="3628" spans="78:82" x14ac:dyDescent="0.25">
      <c r="BZ3628" s="4"/>
      <c r="CD3628" s="4"/>
    </row>
    <row r="3629" spans="78:82" x14ac:dyDescent="0.25">
      <c r="BZ3629" s="4"/>
      <c r="CD3629" s="4"/>
    </row>
    <row r="3630" spans="78:82" x14ac:dyDescent="0.25">
      <c r="BZ3630" s="4"/>
      <c r="CD3630" s="4"/>
    </row>
    <row r="3631" spans="78:82" x14ac:dyDescent="0.25">
      <c r="BZ3631" s="4"/>
      <c r="CD3631" s="4"/>
    </row>
    <row r="3632" spans="78:82" x14ac:dyDescent="0.25">
      <c r="BZ3632" s="4"/>
      <c r="CD3632" s="4"/>
    </row>
    <row r="3633" spans="78:82" x14ac:dyDescent="0.25">
      <c r="BZ3633" s="4"/>
      <c r="CD3633" s="4"/>
    </row>
    <row r="3634" spans="78:82" x14ac:dyDescent="0.25">
      <c r="BZ3634" s="4"/>
      <c r="CD3634" s="4"/>
    </row>
    <row r="3635" spans="78:82" x14ac:dyDescent="0.25">
      <c r="BZ3635" s="4"/>
      <c r="CD3635" s="4"/>
    </row>
    <row r="3636" spans="78:82" x14ac:dyDescent="0.25">
      <c r="BZ3636" s="4"/>
      <c r="CD3636" s="4"/>
    </row>
    <row r="3637" spans="78:82" x14ac:dyDescent="0.25">
      <c r="BZ3637" s="4"/>
      <c r="CD3637" s="4"/>
    </row>
    <row r="3638" spans="78:82" x14ac:dyDescent="0.25">
      <c r="BZ3638" s="4"/>
      <c r="CD3638" s="4"/>
    </row>
    <row r="3639" spans="78:82" x14ac:dyDescent="0.25">
      <c r="BZ3639" s="4"/>
      <c r="CD3639" s="4"/>
    </row>
    <row r="3640" spans="78:82" x14ac:dyDescent="0.25">
      <c r="BZ3640" s="4"/>
      <c r="CD3640" s="4"/>
    </row>
    <row r="3641" spans="78:82" x14ac:dyDescent="0.25">
      <c r="BZ3641" s="4"/>
      <c r="CD3641" s="4"/>
    </row>
    <row r="3642" spans="78:82" x14ac:dyDescent="0.25">
      <c r="BZ3642" s="4"/>
      <c r="CD3642" s="4"/>
    </row>
    <row r="3643" spans="78:82" x14ac:dyDescent="0.25">
      <c r="BZ3643" s="4"/>
      <c r="CD3643" s="4"/>
    </row>
    <row r="3644" spans="78:82" x14ac:dyDescent="0.25">
      <c r="BZ3644" s="4"/>
      <c r="CD3644" s="4"/>
    </row>
    <row r="3645" spans="78:82" x14ac:dyDescent="0.25">
      <c r="BZ3645" s="4"/>
      <c r="CD3645" s="4"/>
    </row>
    <row r="3646" spans="78:82" x14ac:dyDescent="0.25">
      <c r="BZ3646" s="4"/>
      <c r="CD3646" s="4"/>
    </row>
    <row r="3647" spans="78:82" x14ac:dyDescent="0.25">
      <c r="BZ3647" s="4"/>
      <c r="CD3647" s="4"/>
    </row>
    <row r="3648" spans="78:82" x14ac:dyDescent="0.25">
      <c r="BZ3648" s="4"/>
      <c r="CD3648" s="4"/>
    </row>
    <row r="3649" spans="78:82" x14ac:dyDescent="0.25">
      <c r="BZ3649" s="4"/>
      <c r="CD3649" s="4"/>
    </row>
    <row r="3650" spans="78:82" x14ac:dyDescent="0.25">
      <c r="BZ3650" s="4"/>
      <c r="CD3650" s="4"/>
    </row>
    <row r="3651" spans="78:82" x14ac:dyDescent="0.25">
      <c r="BZ3651" s="4"/>
      <c r="CD3651" s="4"/>
    </row>
    <row r="3652" spans="78:82" x14ac:dyDescent="0.25">
      <c r="BZ3652" s="4"/>
      <c r="CD3652" s="4"/>
    </row>
    <row r="3653" spans="78:82" x14ac:dyDescent="0.25">
      <c r="BZ3653" s="4"/>
      <c r="CD3653" s="4"/>
    </row>
    <row r="3654" spans="78:82" x14ac:dyDescent="0.25">
      <c r="BZ3654" s="4"/>
      <c r="CD3654" s="4"/>
    </row>
    <row r="3655" spans="78:82" x14ac:dyDescent="0.25">
      <c r="BZ3655" s="4"/>
      <c r="CD3655" s="4"/>
    </row>
    <row r="3656" spans="78:82" x14ac:dyDescent="0.25">
      <c r="BZ3656" s="4"/>
      <c r="CD3656" s="4"/>
    </row>
    <row r="3657" spans="78:82" x14ac:dyDescent="0.25">
      <c r="BZ3657" s="4"/>
      <c r="CD3657" s="4"/>
    </row>
    <row r="3658" spans="78:82" x14ac:dyDescent="0.25">
      <c r="BZ3658" s="4"/>
      <c r="CD3658" s="4"/>
    </row>
    <row r="3659" spans="78:82" x14ac:dyDescent="0.25">
      <c r="BZ3659" s="4"/>
      <c r="CD3659" s="4"/>
    </row>
    <row r="3660" spans="78:82" x14ac:dyDescent="0.25">
      <c r="BZ3660" s="4"/>
      <c r="CD3660" s="4"/>
    </row>
    <row r="3661" spans="78:82" x14ac:dyDescent="0.25">
      <c r="BZ3661" s="4"/>
      <c r="CD3661" s="4"/>
    </row>
    <row r="3662" spans="78:82" x14ac:dyDescent="0.25">
      <c r="BZ3662" s="4"/>
      <c r="CD3662" s="4"/>
    </row>
    <row r="3663" spans="78:82" x14ac:dyDescent="0.25">
      <c r="BZ3663" s="4"/>
      <c r="CD3663" s="4"/>
    </row>
    <row r="3664" spans="78:82" x14ac:dyDescent="0.25">
      <c r="BZ3664" s="4"/>
      <c r="CD3664" s="4"/>
    </row>
    <row r="3665" spans="78:82" x14ac:dyDescent="0.25">
      <c r="BZ3665" s="4"/>
      <c r="CD3665" s="4"/>
    </row>
    <row r="3666" spans="78:82" x14ac:dyDescent="0.25">
      <c r="BZ3666" s="4"/>
      <c r="CD3666" s="4"/>
    </row>
    <row r="3667" spans="78:82" x14ac:dyDescent="0.25">
      <c r="BZ3667" s="4"/>
      <c r="CD3667" s="4"/>
    </row>
    <row r="3668" spans="78:82" x14ac:dyDescent="0.25">
      <c r="BZ3668" s="4"/>
      <c r="CD3668" s="4"/>
    </row>
    <row r="3669" spans="78:82" x14ac:dyDescent="0.25">
      <c r="BZ3669" s="4"/>
      <c r="CD3669" s="4"/>
    </row>
    <row r="3670" spans="78:82" x14ac:dyDescent="0.25">
      <c r="BZ3670" s="4"/>
      <c r="CD3670" s="4"/>
    </row>
    <row r="3671" spans="78:82" x14ac:dyDescent="0.25">
      <c r="BZ3671" s="4"/>
      <c r="CD3671" s="4"/>
    </row>
    <row r="3672" spans="78:82" x14ac:dyDescent="0.25">
      <c r="BZ3672" s="4"/>
      <c r="CD3672" s="4"/>
    </row>
    <row r="3673" spans="78:82" x14ac:dyDescent="0.25">
      <c r="BZ3673" s="4"/>
      <c r="CD3673" s="4"/>
    </row>
    <row r="3674" spans="78:82" x14ac:dyDescent="0.25">
      <c r="BZ3674" s="4"/>
      <c r="CD3674" s="4"/>
    </row>
    <row r="3675" spans="78:82" x14ac:dyDescent="0.25">
      <c r="BZ3675" s="4"/>
      <c r="CD3675" s="4"/>
    </row>
    <row r="3676" spans="78:82" x14ac:dyDescent="0.25">
      <c r="BZ3676" s="4"/>
      <c r="CD3676" s="4"/>
    </row>
    <row r="3677" spans="78:82" x14ac:dyDescent="0.25">
      <c r="BZ3677" s="4"/>
      <c r="CD3677" s="4"/>
    </row>
    <row r="3678" spans="78:82" x14ac:dyDescent="0.25">
      <c r="BZ3678" s="4"/>
      <c r="CD3678" s="4"/>
    </row>
    <row r="3679" spans="78:82" x14ac:dyDescent="0.25">
      <c r="BZ3679" s="4"/>
      <c r="CD3679" s="4"/>
    </row>
    <row r="3680" spans="78:82" x14ac:dyDescent="0.25">
      <c r="BZ3680" s="4"/>
      <c r="CD3680" s="4"/>
    </row>
    <row r="3681" spans="78:82" x14ac:dyDescent="0.25">
      <c r="BZ3681" s="4"/>
      <c r="CD3681" s="4"/>
    </row>
    <row r="3682" spans="78:82" x14ac:dyDescent="0.25">
      <c r="BZ3682" s="4"/>
      <c r="CD3682" s="4"/>
    </row>
    <row r="3683" spans="78:82" x14ac:dyDescent="0.25">
      <c r="BZ3683" s="4"/>
      <c r="CD3683" s="4"/>
    </row>
    <row r="3684" spans="78:82" x14ac:dyDescent="0.25">
      <c r="BZ3684" s="4"/>
      <c r="CD3684" s="4"/>
    </row>
    <row r="3685" spans="78:82" x14ac:dyDescent="0.25">
      <c r="BZ3685" s="4"/>
      <c r="CD3685" s="4"/>
    </row>
    <row r="3686" spans="78:82" x14ac:dyDescent="0.25">
      <c r="BZ3686" s="4"/>
      <c r="CD3686" s="4"/>
    </row>
    <row r="3687" spans="78:82" x14ac:dyDescent="0.25">
      <c r="BZ3687" s="4"/>
      <c r="CD3687" s="4"/>
    </row>
    <row r="3688" spans="78:82" x14ac:dyDescent="0.25">
      <c r="BZ3688" s="4"/>
      <c r="CD3688" s="4"/>
    </row>
    <row r="3689" spans="78:82" x14ac:dyDescent="0.25">
      <c r="BZ3689" s="4"/>
      <c r="CD3689" s="4"/>
    </row>
    <row r="3690" spans="78:82" x14ac:dyDescent="0.25">
      <c r="BZ3690" s="4"/>
      <c r="CD3690" s="4"/>
    </row>
    <row r="3691" spans="78:82" x14ac:dyDescent="0.25">
      <c r="BZ3691" s="4"/>
      <c r="CD3691" s="4"/>
    </row>
    <row r="3692" spans="78:82" x14ac:dyDescent="0.25">
      <c r="BZ3692" s="4"/>
      <c r="CD3692" s="4"/>
    </row>
    <row r="3693" spans="78:82" x14ac:dyDescent="0.25">
      <c r="BZ3693" s="4"/>
      <c r="CD3693" s="4"/>
    </row>
    <row r="3694" spans="78:82" x14ac:dyDescent="0.25">
      <c r="BZ3694" s="4"/>
      <c r="CD3694" s="4"/>
    </row>
    <row r="3695" spans="78:82" x14ac:dyDescent="0.25">
      <c r="BZ3695" s="4"/>
      <c r="CD3695" s="4"/>
    </row>
    <row r="3696" spans="78:82" x14ac:dyDescent="0.25">
      <c r="BZ3696" s="4"/>
      <c r="CD3696" s="4"/>
    </row>
    <row r="3697" spans="78:82" x14ac:dyDescent="0.25">
      <c r="BZ3697" s="4"/>
      <c r="CD3697" s="4"/>
    </row>
    <row r="3698" spans="78:82" x14ac:dyDescent="0.25">
      <c r="BZ3698" s="4"/>
      <c r="CD3698" s="4"/>
    </row>
    <row r="3699" spans="78:82" x14ac:dyDescent="0.25">
      <c r="BZ3699" s="4"/>
      <c r="CD3699" s="4"/>
    </row>
    <row r="3700" spans="78:82" x14ac:dyDescent="0.25">
      <c r="BZ3700" s="4"/>
      <c r="CD3700" s="4"/>
    </row>
    <row r="3701" spans="78:82" x14ac:dyDescent="0.25">
      <c r="BZ3701" s="4"/>
      <c r="CD3701" s="4"/>
    </row>
    <row r="3702" spans="78:82" x14ac:dyDescent="0.25">
      <c r="BZ3702" s="4"/>
      <c r="CD3702" s="4"/>
    </row>
    <row r="3703" spans="78:82" x14ac:dyDescent="0.25">
      <c r="BZ3703" s="4"/>
      <c r="CD3703" s="4"/>
    </row>
    <row r="3704" spans="78:82" x14ac:dyDescent="0.25">
      <c r="BZ3704" s="4"/>
      <c r="CD3704" s="4"/>
    </row>
    <row r="3705" spans="78:82" x14ac:dyDescent="0.25">
      <c r="BZ3705" s="4"/>
      <c r="CD3705" s="4"/>
    </row>
    <row r="3706" spans="78:82" x14ac:dyDescent="0.25">
      <c r="BZ3706" s="4"/>
      <c r="CD3706" s="4"/>
    </row>
    <row r="3707" spans="78:82" x14ac:dyDescent="0.25">
      <c r="BZ3707" s="4"/>
      <c r="CD3707" s="4"/>
    </row>
    <row r="3708" spans="78:82" x14ac:dyDescent="0.25">
      <c r="BZ3708" s="4"/>
      <c r="CD3708" s="4"/>
    </row>
    <row r="3709" spans="78:82" x14ac:dyDescent="0.25">
      <c r="BZ3709" s="4"/>
      <c r="CD3709" s="4"/>
    </row>
    <row r="3710" spans="78:82" x14ac:dyDescent="0.25">
      <c r="BZ3710" s="4"/>
      <c r="CD3710" s="4"/>
    </row>
    <row r="3711" spans="78:82" x14ac:dyDescent="0.25">
      <c r="BZ3711" s="4"/>
      <c r="CD3711" s="4"/>
    </row>
    <row r="3712" spans="78:82" x14ac:dyDescent="0.25">
      <c r="BZ3712" s="4"/>
      <c r="CD3712" s="4"/>
    </row>
    <row r="3713" spans="78:82" x14ac:dyDescent="0.25">
      <c r="BZ3713" s="4"/>
      <c r="CD3713" s="4"/>
    </row>
    <row r="3714" spans="78:82" x14ac:dyDescent="0.25">
      <c r="BZ3714" s="4"/>
      <c r="CD3714" s="4"/>
    </row>
    <row r="3715" spans="78:82" x14ac:dyDescent="0.25">
      <c r="BZ3715" s="4"/>
      <c r="CD3715" s="4"/>
    </row>
    <row r="3716" spans="78:82" x14ac:dyDescent="0.25">
      <c r="BZ3716" s="4"/>
      <c r="CD3716" s="4"/>
    </row>
    <row r="3717" spans="78:82" x14ac:dyDescent="0.25">
      <c r="BZ3717" s="4"/>
      <c r="CD3717" s="4"/>
    </row>
    <row r="3718" spans="78:82" x14ac:dyDescent="0.25">
      <c r="BZ3718" s="4"/>
      <c r="CD3718" s="4"/>
    </row>
    <row r="3719" spans="78:82" x14ac:dyDescent="0.25">
      <c r="BZ3719" s="4"/>
      <c r="CD3719" s="4"/>
    </row>
    <row r="3720" spans="78:82" x14ac:dyDescent="0.25">
      <c r="BZ3720" s="4"/>
      <c r="CD3720" s="4"/>
    </row>
    <row r="3721" spans="78:82" x14ac:dyDescent="0.25">
      <c r="BZ3721" s="4"/>
      <c r="CD3721" s="4"/>
    </row>
    <row r="3722" spans="78:82" x14ac:dyDescent="0.25">
      <c r="BZ3722" s="4"/>
      <c r="CD3722" s="4"/>
    </row>
    <row r="3723" spans="78:82" x14ac:dyDescent="0.25">
      <c r="BZ3723" s="4"/>
      <c r="CD3723" s="4"/>
    </row>
    <row r="3724" spans="78:82" x14ac:dyDescent="0.25">
      <c r="BZ3724" s="4"/>
      <c r="CD3724" s="4"/>
    </row>
    <row r="3725" spans="78:82" x14ac:dyDescent="0.25">
      <c r="BZ3725" s="4"/>
      <c r="CD3725" s="4"/>
    </row>
    <row r="3726" spans="78:82" x14ac:dyDescent="0.25">
      <c r="BZ3726" s="4"/>
      <c r="CD3726" s="4"/>
    </row>
    <row r="3727" spans="78:82" x14ac:dyDescent="0.25">
      <c r="BZ3727" s="4"/>
      <c r="CD3727" s="4"/>
    </row>
    <row r="3728" spans="78:82" x14ac:dyDescent="0.25">
      <c r="BZ3728" s="4"/>
      <c r="CD3728" s="4"/>
    </row>
    <row r="3729" spans="78:82" x14ac:dyDescent="0.25">
      <c r="BZ3729" s="4"/>
      <c r="CD3729" s="4"/>
    </row>
    <row r="3730" spans="78:82" x14ac:dyDescent="0.25">
      <c r="BZ3730" s="4"/>
      <c r="CD3730" s="4"/>
    </row>
    <row r="3731" spans="78:82" x14ac:dyDescent="0.25">
      <c r="BZ3731" s="4"/>
      <c r="CD3731" s="4"/>
    </row>
    <row r="3732" spans="78:82" x14ac:dyDescent="0.25">
      <c r="BZ3732" s="4"/>
      <c r="CD3732" s="4"/>
    </row>
    <row r="3733" spans="78:82" x14ac:dyDescent="0.25">
      <c r="BZ3733" s="4"/>
      <c r="CD3733" s="4"/>
    </row>
    <row r="3734" spans="78:82" x14ac:dyDescent="0.25">
      <c r="BZ3734" s="4"/>
      <c r="CD3734" s="4"/>
    </row>
    <row r="3735" spans="78:82" x14ac:dyDescent="0.25">
      <c r="BZ3735" s="4"/>
      <c r="CD3735" s="4"/>
    </row>
    <row r="3736" spans="78:82" x14ac:dyDescent="0.25">
      <c r="BZ3736" s="4"/>
      <c r="CD3736" s="4"/>
    </row>
    <row r="3737" spans="78:82" x14ac:dyDescent="0.25">
      <c r="BZ3737" s="4"/>
      <c r="CD3737" s="4"/>
    </row>
    <row r="3738" spans="78:82" x14ac:dyDescent="0.25">
      <c r="BZ3738" s="4"/>
      <c r="CD3738" s="4"/>
    </row>
    <row r="3739" spans="78:82" x14ac:dyDescent="0.25">
      <c r="BZ3739" s="4"/>
      <c r="CD3739" s="4"/>
    </row>
    <row r="3740" spans="78:82" x14ac:dyDescent="0.25">
      <c r="BZ3740" s="4"/>
      <c r="CD3740" s="4"/>
    </row>
    <row r="3741" spans="78:82" x14ac:dyDescent="0.25">
      <c r="BZ3741" s="4"/>
      <c r="CD3741" s="4"/>
    </row>
    <row r="3742" spans="78:82" x14ac:dyDescent="0.25">
      <c r="BZ3742" s="4"/>
      <c r="CD3742" s="4"/>
    </row>
    <row r="3743" spans="78:82" x14ac:dyDescent="0.25">
      <c r="BZ3743" s="4"/>
      <c r="CD3743" s="4"/>
    </row>
    <row r="3744" spans="78:82" x14ac:dyDescent="0.25">
      <c r="BZ3744" s="4"/>
      <c r="CD3744" s="4"/>
    </row>
    <row r="3745" spans="78:82" x14ac:dyDescent="0.25">
      <c r="BZ3745" s="4"/>
      <c r="CD3745" s="4"/>
    </row>
    <row r="3746" spans="78:82" x14ac:dyDescent="0.25">
      <c r="BZ3746" s="4"/>
      <c r="CD3746" s="4"/>
    </row>
    <row r="3747" spans="78:82" x14ac:dyDescent="0.25">
      <c r="BZ3747" s="4"/>
      <c r="CD3747" s="4"/>
    </row>
    <row r="3748" spans="78:82" x14ac:dyDescent="0.25">
      <c r="BZ3748" s="4"/>
      <c r="CD3748" s="4"/>
    </row>
    <row r="3749" spans="78:82" x14ac:dyDescent="0.25">
      <c r="BZ3749" s="4"/>
      <c r="CD3749" s="4"/>
    </row>
    <row r="3750" spans="78:82" x14ac:dyDescent="0.25">
      <c r="BZ3750" s="4"/>
      <c r="CD3750" s="4"/>
    </row>
    <row r="3751" spans="78:82" x14ac:dyDescent="0.25">
      <c r="BZ3751" s="4"/>
      <c r="CD3751" s="4"/>
    </row>
    <row r="3752" spans="78:82" x14ac:dyDescent="0.25">
      <c r="BZ3752" s="4"/>
      <c r="CD3752" s="4"/>
    </row>
    <row r="3753" spans="78:82" x14ac:dyDescent="0.25">
      <c r="BZ3753" s="4"/>
      <c r="CD3753" s="4"/>
    </row>
    <row r="3754" spans="78:82" x14ac:dyDescent="0.25">
      <c r="BZ3754" s="4"/>
      <c r="CD3754" s="4"/>
    </row>
    <row r="3755" spans="78:82" x14ac:dyDescent="0.25">
      <c r="BZ3755" s="4"/>
      <c r="CD3755" s="4"/>
    </row>
    <row r="3756" spans="78:82" x14ac:dyDescent="0.25">
      <c r="BZ3756" s="4"/>
      <c r="CD3756" s="4"/>
    </row>
    <row r="3757" spans="78:82" x14ac:dyDescent="0.25">
      <c r="BZ3757" s="4"/>
      <c r="CD3757" s="4"/>
    </row>
    <row r="3758" spans="78:82" x14ac:dyDescent="0.25">
      <c r="BZ3758" s="4"/>
      <c r="CD3758" s="4"/>
    </row>
    <row r="3759" spans="78:82" x14ac:dyDescent="0.25">
      <c r="BZ3759" s="4"/>
      <c r="CD3759" s="4"/>
    </row>
    <row r="3760" spans="78:82" x14ac:dyDescent="0.25">
      <c r="BZ3760" s="4"/>
      <c r="CD3760" s="4"/>
    </row>
    <row r="3761" spans="78:82" x14ac:dyDescent="0.25">
      <c r="BZ3761" s="4"/>
      <c r="CD3761" s="4"/>
    </row>
    <row r="3762" spans="78:82" x14ac:dyDescent="0.25">
      <c r="BZ3762" s="4"/>
      <c r="CD3762" s="4"/>
    </row>
    <row r="3763" spans="78:82" x14ac:dyDescent="0.25">
      <c r="BZ3763" s="4"/>
      <c r="CD3763" s="4"/>
    </row>
    <row r="3764" spans="78:82" x14ac:dyDescent="0.25">
      <c r="BZ3764" s="4"/>
      <c r="CD3764" s="4"/>
    </row>
    <row r="3765" spans="78:82" x14ac:dyDescent="0.25">
      <c r="BZ3765" s="4"/>
      <c r="CD3765" s="4"/>
    </row>
    <row r="3766" spans="78:82" x14ac:dyDescent="0.25">
      <c r="BZ3766" s="4"/>
      <c r="CD3766" s="4"/>
    </row>
    <row r="3767" spans="78:82" x14ac:dyDescent="0.25">
      <c r="BZ3767" s="4"/>
      <c r="CD3767" s="4"/>
    </row>
    <row r="3768" spans="78:82" x14ac:dyDescent="0.25">
      <c r="BZ3768" s="4"/>
      <c r="CD3768" s="4"/>
    </row>
    <row r="3769" spans="78:82" x14ac:dyDescent="0.25">
      <c r="BZ3769" s="4"/>
      <c r="CD3769" s="4"/>
    </row>
    <row r="3770" spans="78:82" x14ac:dyDescent="0.25">
      <c r="BZ3770" s="4"/>
      <c r="CD3770" s="4"/>
    </row>
    <row r="3771" spans="78:82" x14ac:dyDescent="0.25">
      <c r="BZ3771" s="4"/>
      <c r="CD3771" s="4"/>
    </row>
    <row r="3772" spans="78:82" x14ac:dyDescent="0.25">
      <c r="BZ3772" s="4"/>
      <c r="CD3772" s="4"/>
    </row>
    <row r="3773" spans="78:82" x14ac:dyDescent="0.25">
      <c r="BZ3773" s="4"/>
      <c r="CD3773" s="4"/>
    </row>
    <row r="3774" spans="78:82" x14ac:dyDescent="0.25">
      <c r="BZ3774" s="4"/>
      <c r="CD3774" s="4"/>
    </row>
    <row r="3775" spans="78:82" x14ac:dyDescent="0.25">
      <c r="BZ3775" s="4"/>
      <c r="CD3775" s="4"/>
    </row>
    <row r="3776" spans="78:82" x14ac:dyDescent="0.25">
      <c r="BZ3776" s="4"/>
      <c r="CD3776" s="4"/>
    </row>
    <row r="3777" spans="78:82" x14ac:dyDescent="0.25">
      <c r="BZ3777" s="4"/>
      <c r="CD3777" s="4"/>
    </row>
    <row r="3778" spans="78:82" x14ac:dyDescent="0.25">
      <c r="BZ3778" s="4"/>
      <c r="CD3778" s="4"/>
    </row>
    <row r="3779" spans="78:82" x14ac:dyDescent="0.25">
      <c r="BZ3779" s="4"/>
      <c r="CD3779" s="4"/>
    </row>
    <row r="3780" spans="78:82" x14ac:dyDescent="0.25">
      <c r="BZ3780" s="4"/>
      <c r="CD3780" s="4"/>
    </row>
    <row r="3781" spans="78:82" x14ac:dyDescent="0.25">
      <c r="BZ3781" s="4"/>
      <c r="CD3781" s="4"/>
    </row>
    <row r="3782" spans="78:82" x14ac:dyDescent="0.25">
      <c r="BZ3782" s="4"/>
      <c r="CD3782" s="4"/>
    </row>
    <row r="3783" spans="78:82" x14ac:dyDescent="0.25">
      <c r="BZ3783" s="4"/>
      <c r="CD3783" s="4"/>
    </row>
    <row r="3784" spans="78:82" x14ac:dyDescent="0.25">
      <c r="BZ3784" s="4"/>
      <c r="CD3784" s="4"/>
    </row>
    <row r="3785" spans="78:82" x14ac:dyDescent="0.25">
      <c r="BZ3785" s="4"/>
      <c r="CD3785" s="4"/>
    </row>
    <row r="3786" spans="78:82" x14ac:dyDescent="0.25">
      <c r="BZ3786" s="4"/>
      <c r="CD3786" s="4"/>
    </row>
    <row r="3787" spans="78:82" x14ac:dyDescent="0.25">
      <c r="BZ3787" s="4"/>
      <c r="CD3787" s="4"/>
    </row>
    <row r="3788" spans="78:82" x14ac:dyDescent="0.25">
      <c r="BZ3788" s="4"/>
      <c r="CD3788" s="4"/>
    </row>
    <row r="3789" spans="78:82" x14ac:dyDescent="0.25">
      <c r="BZ3789" s="4"/>
      <c r="CD3789" s="4"/>
    </row>
    <row r="3790" spans="78:82" x14ac:dyDescent="0.25">
      <c r="BZ3790" s="4"/>
      <c r="CD3790" s="4"/>
    </row>
    <row r="3791" spans="78:82" x14ac:dyDescent="0.25">
      <c r="BZ3791" s="4"/>
      <c r="CD3791" s="4"/>
    </row>
    <row r="3792" spans="78:82" x14ac:dyDescent="0.25">
      <c r="BZ3792" s="4"/>
      <c r="CD3792" s="4"/>
    </row>
    <row r="3793" spans="78:82" x14ac:dyDescent="0.25">
      <c r="BZ3793" s="4"/>
      <c r="CD3793" s="4"/>
    </row>
    <row r="3794" spans="78:82" x14ac:dyDescent="0.25">
      <c r="BZ3794" s="4"/>
      <c r="CD3794" s="4"/>
    </row>
    <row r="3795" spans="78:82" x14ac:dyDescent="0.25">
      <c r="BZ3795" s="4"/>
      <c r="CD3795" s="4"/>
    </row>
    <row r="3796" spans="78:82" x14ac:dyDescent="0.25">
      <c r="BZ3796" s="4"/>
      <c r="CD3796" s="4"/>
    </row>
    <row r="3797" spans="78:82" x14ac:dyDescent="0.25">
      <c r="BZ3797" s="4"/>
      <c r="CD3797" s="4"/>
    </row>
    <row r="3798" spans="78:82" x14ac:dyDescent="0.25">
      <c r="BZ3798" s="4"/>
      <c r="CD3798" s="4"/>
    </row>
    <row r="3799" spans="78:82" x14ac:dyDescent="0.25">
      <c r="BZ3799" s="4"/>
      <c r="CD3799" s="4"/>
    </row>
    <row r="3800" spans="78:82" x14ac:dyDescent="0.25">
      <c r="BZ3800" s="4"/>
      <c r="CD3800" s="4"/>
    </row>
    <row r="3801" spans="78:82" x14ac:dyDescent="0.25">
      <c r="BZ3801" s="4"/>
      <c r="CD3801" s="4"/>
    </row>
    <row r="3802" spans="78:82" x14ac:dyDescent="0.25">
      <c r="BZ3802" s="4"/>
      <c r="CD3802" s="4"/>
    </row>
    <row r="3803" spans="78:82" x14ac:dyDescent="0.25">
      <c r="BZ3803" s="4"/>
      <c r="CD3803" s="4"/>
    </row>
    <row r="3804" spans="78:82" x14ac:dyDescent="0.25">
      <c r="BZ3804" s="4"/>
      <c r="CD3804" s="4"/>
    </row>
    <row r="3805" spans="78:82" x14ac:dyDescent="0.25">
      <c r="BZ3805" s="4"/>
      <c r="CD3805" s="4"/>
    </row>
    <row r="3806" spans="78:82" x14ac:dyDescent="0.25">
      <c r="BZ3806" s="4"/>
      <c r="CD3806" s="4"/>
    </row>
    <row r="3807" spans="78:82" x14ac:dyDescent="0.25">
      <c r="BZ3807" s="4"/>
      <c r="CD3807" s="4"/>
    </row>
    <row r="3808" spans="78:82" x14ac:dyDescent="0.25">
      <c r="BZ3808" s="4"/>
      <c r="CD3808" s="4"/>
    </row>
    <row r="3809" spans="78:82" x14ac:dyDescent="0.25">
      <c r="BZ3809" s="4"/>
      <c r="CD3809" s="4"/>
    </row>
    <row r="3810" spans="78:82" x14ac:dyDescent="0.25">
      <c r="BZ3810" s="4"/>
      <c r="CD3810" s="4"/>
    </row>
    <row r="3811" spans="78:82" x14ac:dyDescent="0.25">
      <c r="BZ3811" s="4"/>
      <c r="CD3811" s="4"/>
    </row>
    <row r="3812" spans="78:82" x14ac:dyDescent="0.25">
      <c r="BZ3812" s="4"/>
      <c r="CD3812" s="4"/>
    </row>
    <row r="3813" spans="78:82" x14ac:dyDescent="0.25">
      <c r="BZ3813" s="4"/>
      <c r="CD3813" s="4"/>
    </row>
    <row r="3814" spans="78:82" x14ac:dyDescent="0.25">
      <c r="BZ3814" s="4"/>
      <c r="CD3814" s="4"/>
    </row>
    <row r="3815" spans="78:82" x14ac:dyDescent="0.25">
      <c r="BZ3815" s="4"/>
      <c r="CD3815" s="4"/>
    </row>
    <row r="3816" spans="78:82" x14ac:dyDescent="0.25">
      <c r="BZ3816" s="4"/>
      <c r="CD3816" s="4"/>
    </row>
    <row r="3817" spans="78:82" x14ac:dyDescent="0.25">
      <c r="BZ3817" s="4"/>
      <c r="CD3817" s="4"/>
    </row>
    <row r="3818" spans="78:82" x14ac:dyDescent="0.25">
      <c r="BZ3818" s="4"/>
      <c r="CD3818" s="4"/>
    </row>
    <row r="3819" spans="78:82" x14ac:dyDescent="0.25">
      <c r="BZ3819" s="4"/>
      <c r="CD3819" s="4"/>
    </row>
    <row r="3820" spans="78:82" x14ac:dyDescent="0.25">
      <c r="BZ3820" s="4"/>
      <c r="CD3820" s="4"/>
    </row>
    <row r="3821" spans="78:82" x14ac:dyDescent="0.25">
      <c r="BZ3821" s="4"/>
      <c r="CD3821" s="4"/>
    </row>
    <row r="3822" spans="78:82" x14ac:dyDescent="0.25">
      <c r="BZ3822" s="4"/>
      <c r="CD3822" s="4"/>
    </row>
    <row r="3823" spans="78:82" x14ac:dyDescent="0.25">
      <c r="BZ3823" s="4"/>
      <c r="CD3823" s="4"/>
    </row>
    <row r="3824" spans="78:82" x14ac:dyDescent="0.25">
      <c r="BZ3824" s="4"/>
      <c r="CD3824" s="4"/>
    </row>
    <row r="3825" spans="78:82" x14ac:dyDescent="0.25">
      <c r="BZ3825" s="4"/>
      <c r="CD3825" s="4"/>
    </row>
    <row r="3826" spans="78:82" x14ac:dyDescent="0.25">
      <c r="BZ3826" s="4"/>
      <c r="CD3826" s="4"/>
    </row>
    <row r="3827" spans="78:82" x14ac:dyDescent="0.25">
      <c r="BZ3827" s="4"/>
      <c r="CD3827" s="4"/>
    </row>
    <row r="3828" spans="78:82" x14ac:dyDescent="0.25">
      <c r="BZ3828" s="4"/>
      <c r="CD3828" s="4"/>
    </row>
    <row r="3829" spans="78:82" x14ac:dyDescent="0.25">
      <c r="BZ3829" s="4"/>
      <c r="CD3829" s="4"/>
    </row>
    <row r="3830" spans="78:82" x14ac:dyDescent="0.25">
      <c r="BZ3830" s="4"/>
      <c r="CD3830" s="4"/>
    </row>
    <row r="3831" spans="78:82" x14ac:dyDescent="0.25">
      <c r="BZ3831" s="4"/>
      <c r="CD3831" s="4"/>
    </row>
    <row r="3832" spans="78:82" x14ac:dyDescent="0.25">
      <c r="BZ3832" s="4"/>
      <c r="CD3832" s="4"/>
    </row>
    <row r="3833" spans="78:82" x14ac:dyDescent="0.25">
      <c r="BZ3833" s="4"/>
      <c r="CD3833" s="4"/>
    </row>
    <row r="3834" spans="78:82" x14ac:dyDescent="0.25">
      <c r="BZ3834" s="4"/>
      <c r="CD3834" s="4"/>
    </row>
    <row r="3835" spans="78:82" x14ac:dyDescent="0.25">
      <c r="BZ3835" s="4"/>
      <c r="CD3835" s="4"/>
    </row>
    <row r="3836" spans="78:82" x14ac:dyDescent="0.25">
      <c r="BZ3836" s="4"/>
      <c r="CD3836" s="4"/>
    </row>
    <row r="3837" spans="78:82" x14ac:dyDescent="0.25">
      <c r="BZ3837" s="4"/>
      <c r="CD3837" s="4"/>
    </row>
    <row r="3838" spans="78:82" x14ac:dyDescent="0.25">
      <c r="BZ3838" s="4"/>
      <c r="CD3838" s="4"/>
    </row>
    <row r="3839" spans="78:82" x14ac:dyDescent="0.25">
      <c r="BZ3839" s="4"/>
      <c r="CD3839" s="4"/>
    </row>
    <row r="3840" spans="78:82" x14ac:dyDescent="0.25">
      <c r="BZ3840" s="4"/>
      <c r="CD3840" s="4"/>
    </row>
    <row r="3841" spans="78:82" x14ac:dyDescent="0.25">
      <c r="BZ3841" s="4"/>
      <c r="CD3841" s="4"/>
    </row>
    <row r="3842" spans="78:82" x14ac:dyDescent="0.25">
      <c r="BZ3842" s="4"/>
      <c r="CD3842" s="4"/>
    </row>
    <row r="3843" spans="78:82" x14ac:dyDescent="0.25">
      <c r="BZ3843" s="4"/>
      <c r="CD3843" s="4"/>
    </row>
    <row r="3844" spans="78:82" x14ac:dyDescent="0.25">
      <c r="BZ3844" s="4"/>
      <c r="CD3844" s="4"/>
    </row>
    <row r="3845" spans="78:82" x14ac:dyDescent="0.25">
      <c r="BZ3845" s="4"/>
      <c r="CD3845" s="4"/>
    </row>
    <row r="3846" spans="78:82" x14ac:dyDescent="0.25">
      <c r="BZ3846" s="4"/>
      <c r="CD3846" s="4"/>
    </row>
    <row r="3847" spans="78:82" x14ac:dyDescent="0.25">
      <c r="BZ3847" s="4"/>
      <c r="CD3847" s="4"/>
    </row>
    <row r="3848" spans="78:82" x14ac:dyDescent="0.25">
      <c r="BZ3848" s="4"/>
      <c r="CD3848" s="4"/>
    </row>
    <row r="3849" spans="78:82" x14ac:dyDescent="0.25">
      <c r="BZ3849" s="4"/>
      <c r="CD3849" s="4"/>
    </row>
    <row r="3850" spans="78:82" x14ac:dyDescent="0.25">
      <c r="BZ3850" s="4"/>
      <c r="CD3850" s="4"/>
    </row>
    <row r="3851" spans="78:82" x14ac:dyDescent="0.25">
      <c r="BZ3851" s="4"/>
      <c r="CD3851" s="4"/>
    </row>
    <row r="3852" spans="78:82" x14ac:dyDescent="0.25">
      <c r="BZ3852" s="4"/>
      <c r="CD3852" s="4"/>
    </row>
    <row r="3853" spans="78:82" x14ac:dyDescent="0.25">
      <c r="BZ3853" s="4"/>
      <c r="CD3853" s="4"/>
    </row>
    <row r="3854" spans="78:82" x14ac:dyDescent="0.25">
      <c r="BZ3854" s="4"/>
      <c r="CD3854" s="4"/>
    </row>
    <row r="3855" spans="78:82" x14ac:dyDescent="0.25">
      <c r="BZ3855" s="4"/>
      <c r="CD3855" s="4"/>
    </row>
    <row r="3856" spans="78:82" x14ac:dyDescent="0.25">
      <c r="BZ3856" s="4"/>
      <c r="CD3856" s="4"/>
    </row>
    <row r="3857" spans="78:82" x14ac:dyDescent="0.25">
      <c r="BZ3857" s="4"/>
      <c r="CD3857" s="4"/>
    </row>
    <row r="3858" spans="78:82" x14ac:dyDescent="0.25">
      <c r="BZ3858" s="4"/>
      <c r="CD3858" s="4"/>
    </row>
    <row r="3859" spans="78:82" x14ac:dyDescent="0.25">
      <c r="BZ3859" s="4"/>
      <c r="CD3859" s="4"/>
    </row>
    <row r="3860" spans="78:82" x14ac:dyDescent="0.25">
      <c r="BZ3860" s="4"/>
      <c r="CD3860" s="4"/>
    </row>
    <row r="3861" spans="78:82" x14ac:dyDescent="0.25">
      <c r="BZ3861" s="4"/>
      <c r="CD3861" s="4"/>
    </row>
    <row r="3862" spans="78:82" x14ac:dyDescent="0.25">
      <c r="BZ3862" s="4"/>
      <c r="CD3862" s="4"/>
    </row>
    <row r="3863" spans="78:82" x14ac:dyDescent="0.25">
      <c r="BZ3863" s="4"/>
      <c r="CD3863" s="4"/>
    </row>
    <row r="3864" spans="78:82" x14ac:dyDescent="0.25">
      <c r="BZ3864" s="4"/>
      <c r="CD3864" s="4"/>
    </row>
    <row r="3865" spans="78:82" x14ac:dyDescent="0.25">
      <c r="BZ3865" s="4"/>
      <c r="CD3865" s="4"/>
    </row>
    <row r="3866" spans="78:82" x14ac:dyDescent="0.25">
      <c r="BZ3866" s="4"/>
      <c r="CD3866" s="4"/>
    </row>
    <row r="3867" spans="78:82" x14ac:dyDescent="0.25">
      <c r="BZ3867" s="4"/>
      <c r="CD3867" s="4"/>
    </row>
    <row r="3868" spans="78:82" x14ac:dyDescent="0.25">
      <c r="BZ3868" s="4"/>
      <c r="CD3868" s="4"/>
    </row>
    <row r="3869" spans="78:82" x14ac:dyDescent="0.25">
      <c r="BZ3869" s="4"/>
      <c r="CD3869" s="4"/>
    </row>
    <row r="3870" spans="78:82" x14ac:dyDescent="0.25">
      <c r="BZ3870" s="4"/>
      <c r="CD3870" s="4"/>
    </row>
    <row r="3871" spans="78:82" x14ac:dyDescent="0.25">
      <c r="BZ3871" s="4"/>
      <c r="CD3871" s="4"/>
    </row>
    <row r="3872" spans="78:82" x14ac:dyDescent="0.25">
      <c r="BZ3872" s="4"/>
      <c r="CD3872" s="4"/>
    </row>
    <row r="3873" spans="78:82" x14ac:dyDescent="0.25">
      <c r="BZ3873" s="4"/>
      <c r="CD3873" s="4"/>
    </row>
    <row r="3874" spans="78:82" x14ac:dyDescent="0.25">
      <c r="BZ3874" s="4"/>
      <c r="CD3874" s="4"/>
    </row>
    <row r="3875" spans="78:82" x14ac:dyDescent="0.25">
      <c r="BZ3875" s="4"/>
      <c r="CD3875" s="4"/>
    </row>
    <row r="3876" spans="78:82" x14ac:dyDescent="0.25">
      <c r="BZ3876" s="4"/>
      <c r="CD3876" s="4"/>
    </row>
    <row r="3877" spans="78:82" x14ac:dyDescent="0.25">
      <c r="BZ3877" s="4"/>
      <c r="CD3877" s="4"/>
    </row>
    <row r="3878" spans="78:82" x14ac:dyDescent="0.25">
      <c r="BZ3878" s="4"/>
      <c r="CD3878" s="4"/>
    </row>
    <row r="3879" spans="78:82" x14ac:dyDescent="0.25">
      <c r="BZ3879" s="4"/>
      <c r="CD3879" s="4"/>
    </row>
    <row r="3880" spans="78:82" x14ac:dyDescent="0.25">
      <c r="BZ3880" s="4"/>
      <c r="CD3880" s="4"/>
    </row>
    <row r="3881" spans="78:82" x14ac:dyDescent="0.25">
      <c r="BZ3881" s="4"/>
      <c r="CD3881" s="4"/>
    </row>
    <row r="3882" spans="78:82" x14ac:dyDescent="0.25">
      <c r="BZ3882" s="4"/>
      <c r="CD3882" s="4"/>
    </row>
    <row r="3883" spans="78:82" x14ac:dyDescent="0.25">
      <c r="BZ3883" s="4"/>
      <c r="CD3883" s="4"/>
    </row>
    <row r="3884" spans="78:82" x14ac:dyDescent="0.25">
      <c r="BZ3884" s="4"/>
      <c r="CD3884" s="4"/>
    </row>
    <row r="3885" spans="78:82" x14ac:dyDescent="0.25">
      <c r="BZ3885" s="4"/>
      <c r="CD3885" s="4"/>
    </row>
    <row r="3886" spans="78:82" x14ac:dyDescent="0.25">
      <c r="BZ3886" s="4"/>
      <c r="CD3886" s="4"/>
    </row>
    <row r="3887" spans="78:82" x14ac:dyDescent="0.25">
      <c r="BZ3887" s="4"/>
      <c r="CD3887" s="4"/>
    </row>
    <row r="3888" spans="78:82" x14ac:dyDescent="0.25">
      <c r="BZ3888" s="4"/>
      <c r="CD3888" s="4"/>
    </row>
    <row r="3889" spans="78:82" x14ac:dyDescent="0.25">
      <c r="BZ3889" s="4"/>
      <c r="CD3889" s="4"/>
    </row>
    <row r="3890" spans="78:82" x14ac:dyDescent="0.25">
      <c r="BZ3890" s="4"/>
      <c r="CD3890" s="4"/>
    </row>
    <row r="3891" spans="78:82" x14ac:dyDescent="0.25">
      <c r="BZ3891" s="4"/>
      <c r="CD3891" s="4"/>
    </row>
    <row r="3892" spans="78:82" x14ac:dyDescent="0.25">
      <c r="BZ3892" s="4"/>
      <c r="CD3892" s="4"/>
    </row>
    <row r="3893" spans="78:82" x14ac:dyDescent="0.25">
      <c r="BZ3893" s="4"/>
      <c r="CD3893" s="4"/>
    </row>
    <row r="3894" spans="78:82" x14ac:dyDescent="0.25">
      <c r="BZ3894" s="4"/>
      <c r="CD3894" s="4"/>
    </row>
    <row r="3895" spans="78:82" x14ac:dyDescent="0.25">
      <c r="BZ3895" s="4"/>
      <c r="CD3895" s="4"/>
    </row>
    <row r="3896" spans="78:82" x14ac:dyDescent="0.25">
      <c r="BZ3896" s="4"/>
      <c r="CD3896" s="4"/>
    </row>
    <row r="3897" spans="78:82" x14ac:dyDescent="0.25">
      <c r="BZ3897" s="4"/>
      <c r="CD3897" s="4"/>
    </row>
    <row r="3898" spans="78:82" x14ac:dyDescent="0.25">
      <c r="BZ3898" s="4"/>
      <c r="CD3898" s="4"/>
    </row>
    <row r="3899" spans="78:82" x14ac:dyDescent="0.25">
      <c r="BZ3899" s="4"/>
      <c r="CD3899" s="4"/>
    </row>
    <row r="3900" spans="78:82" x14ac:dyDescent="0.25">
      <c r="BZ3900" s="4"/>
      <c r="CD3900" s="4"/>
    </row>
    <row r="3901" spans="78:82" x14ac:dyDescent="0.25">
      <c r="BZ3901" s="4"/>
      <c r="CD3901" s="4"/>
    </row>
    <row r="3902" spans="78:82" x14ac:dyDescent="0.25">
      <c r="BZ3902" s="4"/>
      <c r="CD3902" s="4"/>
    </row>
    <row r="3903" spans="78:82" x14ac:dyDescent="0.25">
      <c r="BZ3903" s="4"/>
      <c r="CD3903" s="4"/>
    </row>
    <row r="3904" spans="78:82" x14ac:dyDescent="0.25">
      <c r="BZ3904" s="4"/>
      <c r="CD3904" s="4"/>
    </row>
    <row r="3905" spans="78:82" x14ac:dyDescent="0.25">
      <c r="BZ3905" s="4"/>
      <c r="CD3905" s="4"/>
    </row>
    <row r="3906" spans="78:82" x14ac:dyDescent="0.25">
      <c r="BZ3906" s="4"/>
      <c r="CD3906" s="4"/>
    </row>
    <row r="3907" spans="78:82" x14ac:dyDescent="0.25">
      <c r="BZ3907" s="4"/>
      <c r="CD3907" s="4"/>
    </row>
    <row r="3908" spans="78:82" x14ac:dyDescent="0.25">
      <c r="BZ3908" s="4"/>
      <c r="CD3908" s="4"/>
    </row>
    <row r="3909" spans="78:82" x14ac:dyDescent="0.25">
      <c r="BZ3909" s="4"/>
      <c r="CD3909" s="4"/>
    </row>
    <row r="3910" spans="78:82" x14ac:dyDescent="0.25">
      <c r="BZ3910" s="4"/>
      <c r="CD3910" s="4"/>
    </row>
    <row r="3911" spans="78:82" x14ac:dyDescent="0.25">
      <c r="BZ3911" s="4"/>
      <c r="CD3911" s="4"/>
    </row>
    <row r="3912" spans="78:82" x14ac:dyDescent="0.25">
      <c r="BZ3912" s="4"/>
      <c r="CD3912" s="4"/>
    </row>
    <row r="3913" spans="78:82" x14ac:dyDescent="0.25">
      <c r="BZ3913" s="4"/>
      <c r="CD3913" s="4"/>
    </row>
    <row r="3914" spans="78:82" x14ac:dyDescent="0.25">
      <c r="BZ3914" s="4"/>
      <c r="CD3914" s="4"/>
    </row>
    <row r="3915" spans="78:82" x14ac:dyDescent="0.25">
      <c r="BZ3915" s="4"/>
      <c r="CD3915" s="4"/>
    </row>
    <row r="3916" spans="78:82" x14ac:dyDescent="0.25">
      <c r="BZ3916" s="4"/>
      <c r="CD3916" s="4"/>
    </row>
    <row r="3917" spans="78:82" x14ac:dyDescent="0.25">
      <c r="BZ3917" s="4"/>
      <c r="CD3917" s="4"/>
    </row>
    <row r="3918" spans="78:82" x14ac:dyDescent="0.25">
      <c r="BZ3918" s="4"/>
      <c r="CD3918" s="4"/>
    </row>
    <row r="3919" spans="78:82" x14ac:dyDescent="0.25">
      <c r="BZ3919" s="4"/>
      <c r="CD3919" s="4"/>
    </row>
    <row r="3920" spans="78:82" x14ac:dyDescent="0.25">
      <c r="BZ3920" s="4"/>
      <c r="CD3920" s="4"/>
    </row>
    <row r="3921" spans="78:82" x14ac:dyDescent="0.25">
      <c r="BZ3921" s="4"/>
      <c r="CD3921" s="4"/>
    </row>
    <row r="3922" spans="78:82" x14ac:dyDescent="0.25">
      <c r="BZ3922" s="4"/>
      <c r="CD3922" s="4"/>
    </row>
    <row r="3923" spans="78:82" x14ac:dyDescent="0.25">
      <c r="BZ3923" s="4"/>
      <c r="CD3923" s="4"/>
    </row>
    <row r="3924" spans="78:82" x14ac:dyDescent="0.25">
      <c r="BZ3924" s="4"/>
      <c r="CD3924" s="4"/>
    </row>
    <row r="3925" spans="78:82" x14ac:dyDescent="0.25">
      <c r="BZ3925" s="4"/>
      <c r="CD3925" s="4"/>
    </row>
    <row r="3926" spans="78:82" x14ac:dyDescent="0.25">
      <c r="BZ3926" s="4"/>
      <c r="CD3926" s="4"/>
    </row>
    <row r="3927" spans="78:82" x14ac:dyDescent="0.25">
      <c r="BZ3927" s="4"/>
      <c r="CD3927" s="4"/>
    </row>
    <row r="3928" spans="78:82" x14ac:dyDescent="0.25">
      <c r="BZ3928" s="4"/>
      <c r="CD3928" s="4"/>
    </row>
    <row r="3929" spans="78:82" x14ac:dyDescent="0.25">
      <c r="BZ3929" s="4"/>
      <c r="CD3929" s="4"/>
    </row>
    <row r="3930" spans="78:82" x14ac:dyDescent="0.25">
      <c r="BZ3930" s="4"/>
      <c r="CD3930" s="4"/>
    </row>
    <row r="3931" spans="78:82" x14ac:dyDescent="0.25">
      <c r="BZ3931" s="4"/>
      <c r="CD3931" s="4"/>
    </row>
    <row r="3932" spans="78:82" x14ac:dyDescent="0.25">
      <c r="BZ3932" s="4"/>
      <c r="CD3932" s="4"/>
    </row>
    <row r="3933" spans="78:82" x14ac:dyDescent="0.25">
      <c r="BZ3933" s="4"/>
      <c r="CD3933" s="4"/>
    </row>
    <row r="3934" spans="78:82" x14ac:dyDescent="0.25">
      <c r="BZ3934" s="4"/>
      <c r="CD3934" s="4"/>
    </row>
    <row r="3935" spans="78:82" x14ac:dyDescent="0.25">
      <c r="BZ3935" s="4"/>
      <c r="CD3935" s="4"/>
    </row>
    <row r="3936" spans="78:82" x14ac:dyDescent="0.25">
      <c r="BZ3936" s="4"/>
      <c r="CD3936" s="4"/>
    </row>
    <row r="3937" spans="78:82" x14ac:dyDescent="0.25">
      <c r="BZ3937" s="4"/>
      <c r="CD3937" s="4"/>
    </row>
    <row r="3938" spans="78:82" x14ac:dyDescent="0.25">
      <c r="BZ3938" s="4"/>
      <c r="CD3938" s="4"/>
    </row>
    <row r="3939" spans="78:82" x14ac:dyDescent="0.25">
      <c r="BZ3939" s="4"/>
      <c r="CD3939" s="4"/>
    </row>
    <row r="3940" spans="78:82" x14ac:dyDescent="0.25">
      <c r="BZ3940" s="4"/>
      <c r="CD3940" s="4"/>
    </row>
    <row r="3941" spans="78:82" x14ac:dyDescent="0.25">
      <c r="BZ3941" s="4"/>
      <c r="CD3941" s="4"/>
    </row>
    <row r="3942" spans="78:82" x14ac:dyDescent="0.25">
      <c r="BZ3942" s="4"/>
      <c r="CD3942" s="4"/>
    </row>
    <row r="3943" spans="78:82" x14ac:dyDescent="0.25">
      <c r="BZ3943" s="4"/>
      <c r="CD3943" s="4"/>
    </row>
    <row r="3944" spans="78:82" x14ac:dyDescent="0.25">
      <c r="BZ3944" s="4"/>
      <c r="CD3944" s="4"/>
    </row>
    <row r="3945" spans="78:82" x14ac:dyDescent="0.25">
      <c r="BZ3945" s="4"/>
      <c r="CD3945" s="4"/>
    </row>
    <row r="3946" spans="78:82" x14ac:dyDescent="0.25">
      <c r="BZ3946" s="4"/>
      <c r="CD3946" s="4"/>
    </row>
    <row r="3947" spans="78:82" x14ac:dyDescent="0.25">
      <c r="BZ3947" s="4"/>
      <c r="CD3947" s="4"/>
    </row>
    <row r="3948" spans="78:82" x14ac:dyDescent="0.25">
      <c r="BZ3948" s="4"/>
      <c r="CD3948" s="4"/>
    </row>
    <row r="3949" spans="78:82" x14ac:dyDescent="0.25">
      <c r="BZ3949" s="4"/>
      <c r="CD3949" s="4"/>
    </row>
    <row r="3950" spans="78:82" x14ac:dyDescent="0.25">
      <c r="BZ3950" s="4"/>
      <c r="CD3950" s="4"/>
    </row>
    <row r="3951" spans="78:82" x14ac:dyDescent="0.25">
      <c r="BZ3951" s="4"/>
      <c r="CD3951" s="4"/>
    </row>
    <row r="3952" spans="78:82" x14ac:dyDescent="0.25">
      <c r="BZ3952" s="4"/>
      <c r="CD3952" s="4"/>
    </row>
    <row r="3953" spans="78:82" x14ac:dyDescent="0.25">
      <c r="BZ3953" s="4"/>
      <c r="CD3953" s="4"/>
    </row>
    <row r="3954" spans="78:82" x14ac:dyDescent="0.25">
      <c r="BZ3954" s="4"/>
      <c r="CD3954" s="4"/>
    </row>
    <row r="3955" spans="78:82" x14ac:dyDescent="0.25">
      <c r="BZ3955" s="4"/>
      <c r="CD3955" s="4"/>
    </row>
    <row r="3956" spans="78:82" x14ac:dyDescent="0.25">
      <c r="BZ3956" s="4"/>
      <c r="CD3956" s="4"/>
    </row>
    <row r="3957" spans="78:82" x14ac:dyDescent="0.25">
      <c r="BZ3957" s="4"/>
      <c r="CD3957" s="4"/>
    </row>
    <row r="3958" spans="78:82" x14ac:dyDescent="0.25">
      <c r="BZ3958" s="4"/>
      <c r="CD3958" s="4"/>
    </row>
    <row r="3959" spans="78:82" x14ac:dyDescent="0.25">
      <c r="BZ3959" s="4"/>
      <c r="CD3959" s="4"/>
    </row>
    <row r="3960" spans="78:82" x14ac:dyDescent="0.25">
      <c r="BZ3960" s="4"/>
      <c r="CD3960" s="4"/>
    </row>
    <row r="3961" spans="78:82" x14ac:dyDescent="0.25">
      <c r="BZ3961" s="4"/>
      <c r="CD3961" s="4"/>
    </row>
    <row r="3962" spans="78:82" x14ac:dyDescent="0.25">
      <c r="BZ3962" s="4"/>
      <c r="CD3962" s="4"/>
    </row>
    <row r="3963" spans="78:82" x14ac:dyDescent="0.25">
      <c r="BZ3963" s="4"/>
      <c r="CD3963" s="4"/>
    </row>
    <row r="3964" spans="78:82" x14ac:dyDescent="0.25">
      <c r="BZ3964" s="4"/>
      <c r="CD3964" s="4"/>
    </row>
    <row r="3965" spans="78:82" x14ac:dyDescent="0.25">
      <c r="BZ3965" s="4"/>
      <c r="CD3965" s="4"/>
    </row>
    <row r="3966" spans="78:82" x14ac:dyDescent="0.25">
      <c r="BZ3966" s="4"/>
      <c r="CD3966" s="4"/>
    </row>
    <row r="3967" spans="78:82" x14ac:dyDescent="0.25">
      <c r="BZ3967" s="4"/>
      <c r="CD3967" s="4"/>
    </row>
    <row r="3968" spans="78:82" x14ac:dyDescent="0.25">
      <c r="BZ3968" s="4"/>
      <c r="CD3968" s="4"/>
    </row>
    <row r="3969" spans="78:82" x14ac:dyDescent="0.25">
      <c r="BZ3969" s="4"/>
      <c r="CD3969" s="4"/>
    </row>
    <row r="3970" spans="78:82" x14ac:dyDescent="0.25">
      <c r="BZ3970" s="4"/>
      <c r="CD3970" s="4"/>
    </row>
    <row r="3971" spans="78:82" x14ac:dyDescent="0.25">
      <c r="BZ3971" s="4"/>
      <c r="CD3971" s="4"/>
    </row>
    <row r="3972" spans="78:82" x14ac:dyDescent="0.25">
      <c r="BZ3972" s="4"/>
      <c r="CD3972" s="4"/>
    </row>
    <row r="3973" spans="78:82" x14ac:dyDescent="0.25">
      <c r="BZ3973" s="4"/>
      <c r="CD3973" s="4"/>
    </row>
    <row r="3974" spans="78:82" x14ac:dyDescent="0.25">
      <c r="BZ3974" s="4"/>
      <c r="CD3974" s="4"/>
    </row>
    <row r="3975" spans="78:82" x14ac:dyDescent="0.25">
      <c r="BZ3975" s="4"/>
      <c r="CD3975" s="4"/>
    </row>
    <row r="3976" spans="78:82" x14ac:dyDescent="0.25">
      <c r="BZ3976" s="4"/>
      <c r="CD3976" s="4"/>
    </row>
    <row r="3977" spans="78:82" x14ac:dyDescent="0.25">
      <c r="BZ3977" s="4"/>
      <c r="CD3977" s="4"/>
    </row>
    <row r="3978" spans="78:82" x14ac:dyDescent="0.25">
      <c r="BZ3978" s="4"/>
      <c r="CD3978" s="4"/>
    </row>
    <row r="3979" spans="78:82" x14ac:dyDescent="0.25">
      <c r="BZ3979" s="4"/>
      <c r="CD3979" s="4"/>
    </row>
    <row r="3980" spans="78:82" x14ac:dyDescent="0.25">
      <c r="BZ3980" s="4"/>
      <c r="CD3980" s="4"/>
    </row>
    <row r="3981" spans="78:82" x14ac:dyDescent="0.25">
      <c r="BZ3981" s="4"/>
      <c r="CD3981" s="4"/>
    </row>
    <row r="3982" spans="78:82" x14ac:dyDescent="0.25">
      <c r="BZ3982" s="4"/>
      <c r="CD3982" s="4"/>
    </row>
    <row r="3983" spans="78:82" x14ac:dyDescent="0.25">
      <c r="BZ3983" s="4"/>
      <c r="CD3983" s="4"/>
    </row>
    <row r="3984" spans="78:82" x14ac:dyDescent="0.25">
      <c r="BZ3984" s="4"/>
      <c r="CD3984" s="4"/>
    </row>
    <row r="3985" spans="78:82" x14ac:dyDescent="0.25">
      <c r="BZ3985" s="4"/>
      <c r="CD3985" s="4"/>
    </row>
    <row r="3986" spans="78:82" x14ac:dyDescent="0.25">
      <c r="BZ3986" s="4"/>
      <c r="CD3986" s="4"/>
    </row>
    <row r="3987" spans="78:82" x14ac:dyDescent="0.25">
      <c r="BZ3987" s="4"/>
      <c r="CD3987" s="4"/>
    </row>
    <row r="3988" spans="78:82" x14ac:dyDescent="0.25">
      <c r="BZ3988" s="4"/>
      <c r="CD3988" s="4"/>
    </row>
    <row r="3989" spans="78:82" x14ac:dyDescent="0.25">
      <c r="BZ3989" s="4"/>
      <c r="CD3989" s="4"/>
    </row>
    <row r="3990" spans="78:82" x14ac:dyDescent="0.25">
      <c r="BZ3990" s="4"/>
      <c r="CD3990" s="4"/>
    </row>
    <row r="3991" spans="78:82" x14ac:dyDescent="0.25">
      <c r="BZ3991" s="4"/>
      <c r="CD3991" s="4"/>
    </row>
    <row r="3992" spans="78:82" x14ac:dyDescent="0.25">
      <c r="BZ3992" s="4"/>
      <c r="CD3992" s="4"/>
    </row>
    <row r="3993" spans="78:82" x14ac:dyDescent="0.25">
      <c r="BZ3993" s="4"/>
      <c r="CD3993" s="4"/>
    </row>
    <row r="3994" spans="78:82" x14ac:dyDescent="0.25">
      <c r="BZ3994" s="4"/>
      <c r="CD3994" s="4"/>
    </row>
    <row r="3995" spans="78:82" x14ac:dyDescent="0.25">
      <c r="BZ3995" s="4"/>
      <c r="CD3995" s="4"/>
    </row>
    <row r="3996" spans="78:82" x14ac:dyDescent="0.25">
      <c r="BZ3996" s="4"/>
      <c r="CD3996" s="4"/>
    </row>
    <row r="3997" spans="78:82" x14ac:dyDescent="0.25">
      <c r="BZ3997" s="4"/>
      <c r="CD3997" s="4"/>
    </row>
    <row r="3998" spans="78:82" x14ac:dyDescent="0.25">
      <c r="BZ3998" s="4"/>
      <c r="CD3998" s="4"/>
    </row>
    <row r="3999" spans="78:82" x14ac:dyDescent="0.25">
      <c r="BZ3999" s="4"/>
      <c r="CD3999" s="4"/>
    </row>
    <row r="4000" spans="78:82" x14ac:dyDescent="0.25">
      <c r="BZ4000" s="4"/>
      <c r="CD4000" s="4"/>
    </row>
    <row r="4001" spans="78:82" x14ac:dyDescent="0.25">
      <c r="BZ4001" s="4"/>
      <c r="CD4001" s="4"/>
    </row>
    <row r="4002" spans="78:82" x14ac:dyDescent="0.25">
      <c r="BZ4002" s="4"/>
      <c r="CD4002" s="4"/>
    </row>
    <row r="4003" spans="78:82" x14ac:dyDescent="0.25">
      <c r="BZ4003" s="4"/>
      <c r="CD4003" s="4"/>
    </row>
    <row r="4004" spans="78:82" x14ac:dyDescent="0.25">
      <c r="BZ4004" s="4"/>
      <c r="CD4004" s="4"/>
    </row>
    <row r="4005" spans="78:82" x14ac:dyDescent="0.25">
      <c r="BZ4005" s="4"/>
      <c r="CD4005" s="4"/>
    </row>
    <row r="4006" spans="78:82" x14ac:dyDescent="0.25">
      <c r="BZ4006" s="4"/>
      <c r="CD4006" s="4"/>
    </row>
    <row r="4007" spans="78:82" x14ac:dyDescent="0.25">
      <c r="BZ4007" s="4"/>
      <c r="CD4007" s="4"/>
    </row>
    <row r="4008" spans="78:82" x14ac:dyDescent="0.25">
      <c r="BZ4008" s="4"/>
      <c r="CD4008" s="4"/>
    </row>
    <row r="4009" spans="78:82" x14ac:dyDescent="0.25">
      <c r="BZ4009" s="4"/>
      <c r="CD4009" s="4"/>
    </row>
    <row r="4010" spans="78:82" x14ac:dyDescent="0.25">
      <c r="BZ4010" s="4"/>
      <c r="CD4010" s="4"/>
    </row>
    <row r="4011" spans="78:82" x14ac:dyDescent="0.25">
      <c r="BZ4011" s="4"/>
      <c r="CD4011" s="4"/>
    </row>
    <row r="4012" spans="78:82" x14ac:dyDescent="0.25">
      <c r="BZ4012" s="4"/>
      <c r="CD4012" s="4"/>
    </row>
    <row r="4013" spans="78:82" x14ac:dyDescent="0.25">
      <c r="BZ4013" s="4"/>
      <c r="CD4013" s="4"/>
    </row>
    <row r="4014" spans="78:82" x14ac:dyDescent="0.25">
      <c r="BZ4014" s="4"/>
      <c r="CD4014" s="4"/>
    </row>
    <row r="4015" spans="78:82" x14ac:dyDescent="0.25">
      <c r="BZ4015" s="4"/>
      <c r="CD4015" s="4"/>
    </row>
    <row r="4016" spans="78:82" x14ac:dyDescent="0.25">
      <c r="BZ4016" s="4"/>
      <c r="CD4016" s="4"/>
    </row>
    <row r="4017" spans="78:82" x14ac:dyDescent="0.25">
      <c r="BZ4017" s="4"/>
      <c r="CD4017" s="4"/>
    </row>
    <row r="4018" spans="78:82" x14ac:dyDescent="0.25">
      <c r="BZ4018" s="4"/>
      <c r="CD4018" s="4"/>
    </row>
    <row r="4019" spans="78:82" x14ac:dyDescent="0.25">
      <c r="BZ4019" s="4"/>
      <c r="CD4019" s="4"/>
    </row>
    <row r="4020" spans="78:82" x14ac:dyDescent="0.25">
      <c r="BZ4020" s="4"/>
      <c r="CD4020" s="4"/>
    </row>
    <row r="4021" spans="78:82" x14ac:dyDescent="0.25">
      <c r="BZ4021" s="4"/>
      <c r="CD4021" s="4"/>
    </row>
    <row r="4022" spans="78:82" x14ac:dyDescent="0.25">
      <c r="BZ4022" s="4"/>
      <c r="CD4022" s="4"/>
    </row>
    <row r="4023" spans="78:82" x14ac:dyDescent="0.25">
      <c r="BZ4023" s="4"/>
      <c r="CD4023" s="4"/>
    </row>
    <row r="4024" spans="78:82" x14ac:dyDescent="0.25">
      <c r="BZ4024" s="4"/>
      <c r="CD4024" s="4"/>
    </row>
    <row r="4025" spans="78:82" x14ac:dyDescent="0.25">
      <c r="BZ4025" s="4"/>
      <c r="CD4025" s="4"/>
    </row>
    <row r="4026" spans="78:82" x14ac:dyDescent="0.25">
      <c r="BZ4026" s="4"/>
      <c r="CD4026" s="4"/>
    </row>
    <row r="4027" spans="78:82" x14ac:dyDescent="0.25">
      <c r="BZ4027" s="4"/>
      <c r="CD4027" s="4"/>
    </row>
    <row r="4028" spans="78:82" x14ac:dyDescent="0.25">
      <c r="BZ4028" s="4"/>
      <c r="CD4028" s="4"/>
    </row>
    <row r="4029" spans="78:82" x14ac:dyDescent="0.25">
      <c r="BZ4029" s="4"/>
      <c r="CD4029" s="4"/>
    </row>
    <row r="4030" spans="78:82" x14ac:dyDescent="0.25">
      <c r="BZ4030" s="4"/>
      <c r="CD4030" s="4"/>
    </row>
    <row r="4031" spans="78:82" x14ac:dyDescent="0.25">
      <c r="BZ4031" s="4"/>
      <c r="CD4031" s="4"/>
    </row>
    <row r="4032" spans="78:82" x14ac:dyDescent="0.25">
      <c r="BZ4032" s="4"/>
      <c r="CD4032" s="4"/>
    </row>
    <row r="4033" spans="78:82" x14ac:dyDescent="0.25">
      <c r="BZ4033" s="4"/>
      <c r="CD4033" s="4"/>
    </row>
    <row r="4034" spans="78:82" x14ac:dyDescent="0.25">
      <c r="BZ4034" s="4"/>
      <c r="CD4034" s="4"/>
    </row>
    <row r="4035" spans="78:82" x14ac:dyDescent="0.25">
      <c r="BZ4035" s="4"/>
      <c r="CD4035" s="4"/>
    </row>
    <row r="4036" spans="78:82" x14ac:dyDescent="0.25">
      <c r="BZ4036" s="4"/>
      <c r="CD4036" s="4"/>
    </row>
    <row r="4037" spans="78:82" x14ac:dyDescent="0.25">
      <c r="BZ4037" s="4"/>
      <c r="CD4037" s="4"/>
    </row>
    <row r="4038" spans="78:82" x14ac:dyDescent="0.25">
      <c r="BZ4038" s="4"/>
      <c r="CD4038" s="4"/>
    </row>
    <row r="4039" spans="78:82" x14ac:dyDescent="0.25">
      <c r="BZ4039" s="4"/>
      <c r="CD4039" s="4"/>
    </row>
    <row r="4040" spans="78:82" x14ac:dyDescent="0.25">
      <c r="BZ4040" s="4"/>
      <c r="CD4040" s="4"/>
    </row>
    <row r="4041" spans="78:82" x14ac:dyDescent="0.25">
      <c r="BZ4041" s="4"/>
      <c r="CD4041" s="4"/>
    </row>
    <row r="4042" spans="78:82" x14ac:dyDescent="0.25">
      <c r="BZ4042" s="4"/>
      <c r="CD4042" s="4"/>
    </row>
    <row r="4043" spans="78:82" x14ac:dyDescent="0.25">
      <c r="BZ4043" s="4"/>
      <c r="CD4043" s="4"/>
    </row>
    <row r="4044" spans="78:82" x14ac:dyDescent="0.25">
      <c r="BZ4044" s="4"/>
      <c r="CD4044" s="4"/>
    </row>
    <row r="4045" spans="78:82" x14ac:dyDescent="0.25">
      <c r="BZ4045" s="4"/>
      <c r="CD4045" s="4"/>
    </row>
    <row r="4046" spans="78:82" x14ac:dyDescent="0.25">
      <c r="BZ4046" s="4"/>
      <c r="CD4046" s="4"/>
    </row>
    <row r="4047" spans="78:82" x14ac:dyDescent="0.25">
      <c r="BZ4047" s="4"/>
      <c r="CD4047" s="4"/>
    </row>
    <row r="4048" spans="78:82" x14ac:dyDescent="0.25">
      <c r="BZ4048" s="4"/>
      <c r="CD4048" s="4"/>
    </row>
    <row r="4049" spans="78:82" x14ac:dyDescent="0.25">
      <c r="BZ4049" s="4"/>
      <c r="CD4049" s="4"/>
    </row>
    <row r="4050" spans="78:82" x14ac:dyDescent="0.25">
      <c r="BZ4050" s="4"/>
      <c r="CD4050" s="4"/>
    </row>
    <row r="4051" spans="78:82" x14ac:dyDescent="0.25">
      <c r="BZ4051" s="4"/>
      <c r="CD4051" s="4"/>
    </row>
    <row r="4052" spans="78:82" x14ac:dyDescent="0.25">
      <c r="BZ4052" s="4"/>
      <c r="CD4052" s="4"/>
    </row>
    <row r="4053" spans="78:82" x14ac:dyDescent="0.25">
      <c r="BZ4053" s="4"/>
      <c r="CD4053" s="4"/>
    </row>
    <row r="4054" spans="78:82" x14ac:dyDescent="0.25">
      <c r="BZ4054" s="4"/>
      <c r="CD4054" s="4"/>
    </row>
    <row r="4055" spans="78:82" x14ac:dyDescent="0.25">
      <c r="BZ4055" s="4"/>
      <c r="CD4055" s="4"/>
    </row>
    <row r="4056" spans="78:82" x14ac:dyDescent="0.25">
      <c r="BZ4056" s="4"/>
      <c r="CD4056" s="4"/>
    </row>
    <row r="4057" spans="78:82" x14ac:dyDescent="0.25">
      <c r="BZ4057" s="4"/>
      <c r="CD4057" s="4"/>
    </row>
    <row r="4058" spans="78:82" x14ac:dyDescent="0.25">
      <c r="BZ4058" s="4"/>
      <c r="CD4058" s="4"/>
    </row>
    <row r="4059" spans="78:82" x14ac:dyDescent="0.25">
      <c r="BZ4059" s="4"/>
      <c r="CD4059" s="4"/>
    </row>
    <row r="4060" spans="78:82" x14ac:dyDescent="0.25">
      <c r="BZ4060" s="4"/>
      <c r="CD4060" s="4"/>
    </row>
    <row r="4061" spans="78:82" x14ac:dyDescent="0.25">
      <c r="BZ4061" s="4"/>
      <c r="CD4061" s="4"/>
    </row>
    <row r="4062" spans="78:82" x14ac:dyDescent="0.25">
      <c r="BZ4062" s="4"/>
      <c r="CD4062" s="4"/>
    </row>
    <row r="4063" spans="78:82" x14ac:dyDescent="0.25">
      <c r="BZ4063" s="4"/>
      <c r="CD4063" s="4"/>
    </row>
    <row r="4064" spans="78:82" x14ac:dyDescent="0.25">
      <c r="BZ4064" s="4"/>
      <c r="CD4064" s="4"/>
    </row>
    <row r="4065" spans="78:82" x14ac:dyDescent="0.25">
      <c r="BZ4065" s="4"/>
      <c r="CD4065" s="4"/>
    </row>
    <row r="4066" spans="78:82" x14ac:dyDescent="0.25">
      <c r="BZ4066" s="4"/>
      <c r="CD4066" s="4"/>
    </row>
    <row r="4067" spans="78:82" x14ac:dyDescent="0.25">
      <c r="BZ4067" s="4"/>
      <c r="CD4067" s="4"/>
    </row>
    <row r="4068" spans="78:82" x14ac:dyDescent="0.25">
      <c r="BZ4068" s="4"/>
      <c r="CD4068" s="4"/>
    </row>
    <row r="4069" spans="78:82" x14ac:dyDescent="0.25">
      <c r="BZ4069" s="4"/>
      <c r="CD4069" s="4"/>
    </row>
    <row r="4070" spans="78:82" x14ac:dyDescent="0.25">
      <c r="BZ4070" s="4"/>
      <c r="CD4070" s="4"/>
    </row>
    <row r="4071" spans="78:82" x14ac:dyDescent="0.25">
      <c r="BZ4071" s="4"/>
      <c r="CD4071" s="4"/>
    </row>
    <row r="4072" spans="78:82" x14ac:dyDescent="0.25">
      <c r="BZ4072" s="4"/>
      <c r="CD4072" s="4"/>
    </row>
    <row r="4073" spans="78:82" x14ac:dyDescent="0.25">
      <c r="BZ4073" s="4"/>
      <c r="CD4073" s="4"/>
    </row>
    <row r="4074" spans="78:82" x14ac:dyDescent="0.25">
      <c r="BZ4074" s="4"/>
      <c r="CD4074" s="4"/>
    </row>
    <row r="4075" spans="78:82" x14ac:dyDescent="0.25">
      <c r="BZ4075" s="4"/>
      <c r="CD4075" s="4"/>
    </row>
    <row r="4076" spans="78:82" x14ac:dyDescent="0.25">
      <c r="BZ4076" s="4"/>
      <c r="CD4076" s="4"/>
    </row>
    <row r="4077" spans="78:82" x14ac:dyDescent="0.25">
      <c r="BZ4077" s="4"/>
      <c r="CD4077" s="4"/>
    </row>
    <row r="4078" spans="78:82" x14ac:dyDescent="0.25">
      <c r="BZ4078" s="4"/>
      <c r="CD4078" s="4"/>
    </row>
    <row r="4079" spans="78:82" x14ac:dyDescent="0.25">
      <c r="BZ4079" s="4"/>
      <c r="CD4079" s="4"/>
    </row>
    <row r="4080" spans="78:82" x14ac:dyDescent="0.25">
      <c r="BZ4080" s="4"/>
      <c r="CD4080" s="4"/>
    </row>
    <row r="4081" spans="78:82" x14ac:dyDescent="0.25">
      <c r="BZ4081" s="4"/>
      <c r="CD4081" s="4"/>
    </row>
    <row r="4082" spans="78:82" x14ac:dyDescent="0.25">
      <c r="BZ4082" s="4"/>
      <c r="CD4082" s="4"/>
    </row>
    <row r="4083" spans="78:82" x14ac:dyDescent="0.25">
      <c r="BZ4083" s="4"/>
      <c r="CD4083" s="4"/>
    </row>
    <row r="4084" spans="78:82" x14ac:dyDescent="0.25">
      <c r="BZ4084" s="4"/>
      <c r="CD4084" s="4"/>
    </row>
    <row r="4085" spans="78:82" x14ac:dyDescent="0.25">
      <c r="BZ4085" s="4"/>
      <c r="CD4085" s="4"/>
    </row>
    <row r="4086" spans="78:82" x14ac:dyDescent="0.25">
      <c r="BZ4086" s="4"/>
      <c r="CD4086" s="4"/>
    </row>
    <row r="4087" spans="78:82" x14ac:dyDescent="0.25">
      <c r="BZ4087" s="4"/>
      <c r="CD4087" s="4"/>
    </row>
    <row r="4088" spans="78:82" x14ac:dyDescent="0.25">
      <c r="BZ4088" s="4"/>
      <c r="CD4088" s="4"/>
    </row>
    <row r="4089" spans="78:82" x14ac:dyDescent="0.25">
      <c r="BZ4089" s="4"/>
      <c r="CD4089" s="4"/>
    </row>
    <row r="4090" spans="78:82" x14ac:dyDescent="0.25">
      <c r="BZ4090" s="4"/>
      <c r="CD4090" s="4"/>
    </row>
    <row r="4091" spans="78:82" x14ac:dyDescent="0.25">
      <c r="BZ4091" s="4"/>
      <c r="CD4091" s="4"/>
    </row>
    <row r="4092" spans="78:82" x14ac:dyDescent="0.25">
      <c r="BZ4092" s="4"/>
      <c r="CD4092" s="4"/>
    </row>
    <row r="4093" spans="78:82" x14ac:dyDescent="0.25">
      <c r="BZ4093" s="4"/>
      <c r="CD4093" s="4"/>
    </row>
    <row r="4094" spans="78:82" x14ac:dyDescent="0.25">
      <c r="BZ4094" s="4"/>
      <c r="CD4094" s="4"/>
    </row>
    <row r="4095" spans="78:82" x14ac:dyDescent="0.25">
      <c r="BZ4095" s="4"/>
      <c r="CD4095" s="4"/>
    </row>
    <row r="4096" spans="78:82" x14ac:dyDescent="0.25">
      <c r="BZ4096" s="4"/>
      <c r="CD4096" s="4"/>
    </row>
    <row r="4097" spans="78:82" x14ac:dyDescent="0.25">
      <c r="BZ4097" s="4"/>
      <c r="CD4097" s="4"/>
    </row>
    <row r="4098" spans="78:82" x14ac:dyDescent="0.25">
      <c r="BZ4098" s="4"/>
      <c r="CD4098" s="4"/>
    </row>
    <row r="4099" spans="78:82" x14ac:dyDescent="0.25">
      <c r="BZ4099" s="4"/>
      <c r="CD4099" s="4"/>
    </row>
    <row r="4100" spans="78:82" x14ac:dyDescent="0.25">
      <c r="BZ4100" s="4"/>
      <c r="CD4100" s="4"/>
    </row>
    <row r="4101" spans="78:82" x14ac:dyDescent="0.25">
      <c r="BZ4101" s="4"/>
      <c r="CD4101" s="4"/>
    </row>
    <row r="4102" spans="78:82" x14ac:dyDescent="0.25">
      <c r="BZ4102" s="4"/>
      <c r="CD4102" s="4"/>
    </row>
    <row r="4103" spans="78:82" x14ac:dyDescent="0.25">
      <c r="BZ4103" s="4"/>
      <c r="CD4103" s="4"/>
    </row>
    <row r="4104" spans="78:82" x14ac:dyDescent="0.25">
      <c r="BZ4104" s="4"/>
      <c r="CD4104" s="4"/>
    </row>
    <row r="4105" spans="78:82" x14ac:dyDescent="0.25">
      <c r="BZ4105" s="4"/>
      <c r="CD4105" s="4"/>
    </row>
    <row r="4106" spans="78:82" x14ac:dyDescent="0.25">
      <c r="BZ4106" s="4"/>
      <c r="CD4106" s="4"/>
    </row>
    <row r="4107" spans="78:82" x14ac:dyDescent="0.25">
      <c r="BZ4107" s="4"/>
      <c r="CD4107" s="4"/>
    </row>
    <row r="4108" spans="78:82" x14ac:dyDescent="0.25">
      <c r="BZ4108" s="4"/>
      <c r="CD4108" s="4"/>
    </row>
    <row r="4109" spans="78:82" x14ac:dyDescent="0.25">
      <c r="BZ4109" s="4"/>
      <c r="CD4109" s="4"/>
    </row>
    <row r="4110" spans="78:82" x14ac:dyDescent="0.25">
      <c r="BZ4110" s="4"/>
      <c r="CD4110" s="4"/>
    </row>
    <row r="4111" spans="78:82" x14ac:dyDescent="0.25">
      <c r="BZ4111" s="4"/>
      <c r="CD4111" s="4"/>
    </row>
    <row r="4112" spans="78:82" x14ac:dyDescent="0.25">
      <c r="BZ4112" s="4"/>
      <c r="CD4112" s="4"/>
    </row>
    <row r="4113" spans="78:82" x14ac:dyDescent="0.25">
      <c r="BZ4113" s="4"/>
      <c r="CD4113" s="4"/>
    </row>
    <row r="4114" spans="78:82" x14ac:dyDescent="0.25">
      <c r="BZ4114" s="4"/>
      <c r="CD4114" s="4"/>
    </row>
    <row r="4115" spans="78:82" x14ac:dyDescent="0.25">
      <c r="BZ4115" s="4"/>
      <c r="CD4115" s="4"/>
    </row>
    <row r="4116" spans="78:82" x14ac:dyDescent="0.25">
      <c r="BZ4116" s="4"/>
      <c r="CD4116" s="4"/>
    </row>
    <row r="4117" spans="78:82" x14ac:dyDescent="0.25">
      <c r="BZ4117" s="4"/>
      <c r="CD4117" s="4"/>
    </row>
    <row r="4118" spans="78:82" x14ac:dyDescent="0.25">
      <c r="BZ4118" s="4"/>
      <c r="CD4118" s="4"/>
    </row>
    <row r="4119" spans="78:82" x14ac:dyDescent="0.25">
      <c r="BZ4119" s="4"/>
      <c r="CD4119" s="4"/>
    </row>
    <row r="4120" spans="78:82" x14ac:dyDescent="0.25">
      <c r="BZ4120" s="4"/>
      <c r="CD4120" s="4"/>
    </row>
    <row r="4121" spans="78:82" x14ac:dyDescent="0.25">
      <c r="BZ4121" s="4"/>
      <c r="CD4121" s="4"/>
    </row>
    <row r="4122" spans="78:82" x14ac:dyDescent="0.25">
      <c r="BZ4122" s="4"/>
      <c r="CD4122" s="4"/>
    </row>
    <row r="4123" spans="78:82" x14ac:dyDescent="0.25">
      <c r="BZ4123" s="4"/>
      <c r="CD4123" s="4"/>
    </row>
    <row r="4124" spans="78:82" x14ac:dyDescent="0.25">
      <c r="BZ4124" s="4"/>
      <c r="CD4124" s="4"/>
    </row>
    <row r="4125" spans="78:82" x14ac:dyDescent="0.25">
      <c r="BZ4125" s="4"/>
      <c r="CD4125" s="4"/>
    </row>
    <row r="4126" spans="78:82" x14ac:dyDescent="0.25">
      <c r="BZ4126" s="4"/>
      <c r="CD4126" s="4"/>
    </row>
    <row r="4127" spans="78:82" x14ac:dyDescent="0.25">
      <c r="BZ4127" s="4"/>
      <c r="CD4127" s="4"/>
    </row>
    <row r="4128" spans="78:82" x14ac:dyDescent="0.25">
      <c r="BZ4128" s="4"/>
      <c r="CD4128" s="4"/>
    </row>
    <row r="4129" spans="78:82" x14ac:dyDescent="0.25">
      <c r="BZ4129" s="4"/>
      <c r="CD4129" s="4"/>
    </row>
    <row r="4130" spans="78:82" x14ac:dyDescent="0.25">
      <c r="BZ4130" s="4"/>
      <c r="CD4130" s="4"/>
    </row>
    <row r="4131" spans="78:82" x14ac:dyDescent="0.25">
      <c r="BZ4131" s="4"/>
      <c r="CD4131" s="4"/>
    </row>
    <row r="4132" spans="78:82" x14ac:dyDescent="0.25">
      <c r="BZ4132" s="4"/>
      <c r="CD4132" s="4"/>
    </row>
    <row r="4133" spans="78:82" x14ac:dyDescent="0.25">
      <c r="BZ4133" s="4"/>
      <c r="CD4133" s="4"/>
    </row>
    <row r="4134" spans="78:82" x14ac:dyDescent="0.25">
      <c r="BZ4134" s="4"/>
      <c r="CD4134" s="4"/>
    </row>
    <row r="4135" spans="78:82" x14ac:dyDescent="0.25">
      <c r="BZ4135" s="4"/>
      <c r="CD4135" s="4"/>
    </row>
    <row r="4136" spans="78:82" x14ac:dyDescent="0.25">
      <c r="BZ4136" s="4"/>
      <c r="CD4136" s="4"/>
    </row>
    <row r="4137" spans="78:82" x14ac:dyDescent="0.25">
      <c r="BZ4137" s="4"/>
      <c r="CD4137" s="4"/>
    </row>
    <row r="4138" spans="78:82" x14ac:dyDescent="0.25">
      <c r="BZ4138" s="4"/>
      <c r="CD4138" s="4"/>
    </row>
    <row r="4139" spans="78:82" x14ac:dyDescent="0.25">
      <c r="BZ4139" s="4"/>
      <c r="CD4139" s="4"/>
    </row>
    <row r="4140" spans="78:82" x14ac:dyDescent="0.25">
      <c r="BZ4140" s="4"/>
      <c r="CD4140" s="4"/>
    </row>
    <row r="4141" spans="78:82" x14ac:dyDescent="0.25">
      <c r="BZ4141" s="4"/>
      <c r="CD4141" s="4"/>
    </row>
    <row r="4142" spans="78:82" x14ac:dyDescent="0.25">
      <c r="BZ4142" s="4"/>
      <c r="CD4142" s="4"/>
    </row>
    <row r="4143" spans="78:82" x14ac:dyDescent="0.25">
      <c r="BZ4143" s="4"/>
      <c r="CD4143" s="4"/>
    </row>
    <row r="4144" spans="78:82" x14ac:dyDescent="0.25">
      <c r="BZ4144" s="4"/>
      <c r="CD4144" s="4"/>
    </row>
    <row r="4145" spans="78:82" x14ac:dyDescent="0.25">
      <c r="BZ4145" s="4"/>
      <c r="CD4145" s="4"/>
    </row>
    <row r="4146" spans="78:82" x14ac:dyDescent="0.25">
      <c r="BZ4146" s="4"/>
      <c r="CD4146" s="4"/>
    </row>
    <row r="4147" spans="78:82" x14ac:dyDescent="0.25">
      <c r="BZ4147" s="4"/>
      <c r="CD4147" s="4"/>
    </row>
    <row r="4148" spans="78:82" x14ac:dyDescent="0.25">
      <c r="BZ4148" s="4"/>
      <c r="CD4148" s="4"/>
    </row>
    <row r="4149" spans="78:82" x14ac:dyDescent="0.25">
      <c r="BZ4149" s="4"/>
      <c r="CD4149" s="4"/>
    </row>
    <row r="4150" spans="78:82" x14ac:dyDescent="0.25">
      <c r="BZ4150" s="4"/>
      <c r="CD4150" s="4"/>
    </row>
    <row r="4151" spans="78:82" x14ac:dyDescent="0.25">
      <c r="BZ4151" s="4"/>
      <c r="CD4151" s="4"/>
    </row>
    <row r="4152" spans="78:82" x14ac:dyDescent="0.25">
      <c r="BZ4152" s="4"/>
      <c r="CD4152" s="4"/>
    </row>
    <row r="4153" spans="78:82" x14ac:dyDescent="0.25">
      <c r="BZ4153" s="4"/>
      <c r="CD4153" s="4"/>
    </row>
    <row r="4154" spans="78:82" x14ac:dyDescent="0.25">
      <c r="BZ4154" s="4"/>
      <c r="CD4154" s="4"/>
    </row>
    <row r="4155" spans="78:82" x14ac:dyDescent="0.25">
      <c r="BZ4155" s="4"/>
      <c r="CD4155" s="4"/>
    </row>
    <row r="4156" spans="78:82" x14ac:dyDescent="0.25">
      <c r="BZ4156" s="4"/>
      <c r="CD4156" s="4"/>
    </row>
    <row r="4157" spans="78:82" x14ac:dyDescent="0.25">
      <c r="BZ4157" s="4"/>
      <c r="CD4157" s="4"/>
    </row>
    <row r="4158" spans="78:82" x14ac:dyDescent="0.25">
      <c r="BZ4158" s="4"/>
      <c r="CD4158" s="4"/>
    </row>
    <row r="4159" spans="78:82" x14ac:dyDescent="0.25">
      <c r="BZ4159" s="4"/>
      <c r="CD4159" s="4"/>
    </row>
    <row r="4160" spans="78:82" x14ac:dyDescent="0.25">
      <c r="BZ4160" s="4"/>
      <c r="CD4160" s="4"/>
    </row>
    <row r="4161" spans="78:82" x14ac:dyDescent="0.25">
      <c r="BZ4161" s="4"/>
      <c r="CD4161" s="4"/>
    </row>
    <row r="4162" spans="78:82" x14ac:dyDescent="0.25">
      <c r="BZ4162" s="4"/>
      <c r="CD4162" s="4"/>
    </row>
    <row r="4163" spans="78:82" x14ac:dyDescent="0.25">
      <c r="BZ4163" s="4"/>
      <c r="CD4163" s="4"/>
    </row>
    <row r="4164" spans="78:82" x14ac:dyDescent="0.25">
      <c r="BZ4164" s="4"/>
      <c r="CD4164" s="4"/>
    </row>
    <row r="4165" spans="78:82" x14ac:dyDescent="0.25">
      <c r="BZ4165" s="4"/>
      <c r="CD4165" s="4"/>
    </row>
    <row r="4166" spans="78:82" x14ac:dyDescent="0.25">
      <c r="BZ4166" s="4"/>
      <c r="CD4166" s="4"/>
    </row>
    <row r="4167" spans="78:82" x14ac:dyDescent="0.25">
      <c r="BZ4167" s="4"/>
      <c r="CD4167" s="4"/>
    </row>
    <row r="4168" spans="78:82" x14ac:dyDescent="0.25">
      <c r="BZ4168" s="4"/>
      <c r="CD4168" s="4"/>
    </row>
    <row r="4169" spans="78:82" x14ac:dyDescent="0.25">
      <c r="BZ4169" s="4"/>
      <c r="CD4169" s="4"/>
    </row>
    <row r="4170" spans="78:82" x14ac:dyDescent="0.25">
      <c r="BZ4170" s="4"/>
      <c r="CD4170" s="4"/>
    </row>
    <row r="4171" spans="78:82" x14ac:dyDescent="0.25">
      <c r="BZ4171" s="4"/>
      <c r="CD4171" s="4"/>
    </row>
    <row r="4172" spans="78:82" x14ac:dyDescent="0.25">
      <c r="BZ4172" s="4"/>
      <c r="CD4172" s="4"/>
    </row>
    <row r="4173" spans="78:82" x14ac:dyDescent="0.25">
      <c r="BZ4173" s="4"/>
      <c r="CD4173" s="4"/>
    </row>
    <row r="4174" spans="78:82" x14ac:dyDescent="0.25">
      <c r="BZ4174" s="4"/>
      <c r="CD4174" s="4"/>
    </row>
    <row r="4175" spans="78:82" x14ac:dyDescent="0.25">
      <c r="BZ4175" s="4"/>
      <c r="CD4175" s="4"/>
    </row>
    <row r="4176" spans="78:82" x14ac:dyDescent="0.25">
      <c r="BZ4176" s="4"/>
      <c r="CD4176" s="4"/>
    </row>
    <row r="4177" spans="78:82" x14ac:dyDescent="0.25">
      <c r="BZ4177" s="4"/>
      <c r="CD4177" s="4"/>
    </row>
    <row r="4178" spans="78:82" x14ac:dyDescent="0.25">
      <c r="BZ4178" s="4"/>
      <c r="CD4178" s="4"/>
    </row>
    <row r="4179" spans="78:82" x14ac:dyDescent="0.25">
      <c r="BZ4179" s="4"/>
      <c r="CD4179" s="4"/>
    </row>
    <row r="4180" spans="78:82" x14ac:dyDescent="0.25">
      <c r="BZ4180" s="4"/>
      <c r="CD4180" s="4"/>
    </row>
    <row r="4181" spans="78:82" x14ac:dyDescent="0.25">
      <c r="BZ4181" s="4"/>
      <c r="CD4181" s="4"/>
    </row>
    <row r="4182" spans="78:82" x14ac:dyDescent="0.25">
      <c r="BZ4182" s="4"/>
      <c r="CD4182" s="4"/>
    </row>
    <row r="4183" spans="78:82" x14ac:dyDescent="0.25">
      <c r="BZ4183" s="4"/>
      <c r="CD4183" s="4"/>
    </row>
    <row r="4184" spans="78:82" x14ac:dyDescent="0.25">
      <c r="BZ4184" s="4"/>
      <c r="CD4184" s="4"/>
    </row>
    <row r="4185" spans="78:82" x14ac:dyDescent="0.25">
      <c r="BZ4185" s="4"/>
      <c r="CD4185" s="4"/>
    </row>
    <row r="4186" spans="78:82" x14ac:dyDescent="0.25">
      <c r="BZ4186" s="4"/>
      <c r="CD4186" s="4"/>
    </row>
    <row r="4187" spans="78:82" x14ac:dyDescent="0.25">
      <c r="BZ4187" s="4"/>
      <c r="CD4187" s="4"/>
    </row>
    <row r="4188" spans="78:82" x14ac:dyDescent="0.25">
      <c r="BZ4188" s="4"/>
      <c r="CD4188" s="4"/>
    </row>
    <row r="4189" spans="78:82" x14ac:dyDescent="0.25">
      <c r="BZ4189" s="4"/>
      <c r="CD4189" s="4"/>
    </row>
    <row r="4190" spans="78:82" x14ac:dyDescent="0.25">
      <c r="BZ4190" s="4"/>
      <c r="CD4190" s="4"/>
    </row>
    <row r="4191" spans="78:82" x14ac:dyDescent="0.25">
      <c r="BZ4191" s="4"/>
      <c r="CD4191" s="4"/>
    </row>
    <row r="4192" spans="78:82" x14ac:dyDescent="0.25">
      <c r="BZ4192" s="4"/>
      <c r="CD4192" s="4"/>
    </row>
    <row r="4193" spans="78:82" x14ac:dyDescent="0.25">
      <c r="BZ4193" s="4"/>
      <c r="CD4193" s="4"/>
    </row>
    <row r="4194" spans="78:82" x14ac:dyDescent="0.25">
      <c r="BZ4194" s="4"/>
      <c r="CD4194" s="4"/>
    </row>
    <row r="4195" spans="78:82" x14ac:dyDescent="0.25">
      <c r="BZ4195" s="4"/>
      <c r="CD4195" s="4"/>
    </row>
    <row r="4196" spans="78:82" x14ac:dyDescent="0.25">
      <c r="BZ4196" s="4"/>
      <c r="CD4196" s="4"/>
    </row>
    <row r="4197" spans="78:82" x14ac:dyDescent="0.25">
      <c r="BZ4197" s="4"/>
      <c r="CD4197" s="4"/>
    </row>
    <row r="4198" spans="78:82" x14ac:dyDescent="0.25">
      <c r="BZ4198" s="4"/>
      <c r="CD4198" s="4"/>
    </row>
    <row r="4199" spans="78:82" x14ac:dyDescent="0.25">
      <c r="BZ4199" s="4"/>
      <c r="CD4199" s="4"/>
    </row>
    <row r="4200" spans="78:82" x14ac:dyDescent="0.25">
      <c r="BZ4200" s="4"/>
      <c r="CD4200" s="4"/>
    </row>
    <row r="4201" spans="78:82" x14ac:dyDescent="0.25">
      <c r="BZ4201" s="4"/>
      <c r="CD4201" s="4"/>
    </row>
    <row r="4202" spans="78:82" x14ac:dyDescent="0.25">
      <c r="BZ4202" s="4"/>
      <c r="CD4202" s="4"/>
    </row>
    <row r="4203" spans="78:82" x14ac:dyDescent="0.25">
      <c r="BZ4203" s="4"/>
      <c r="CD4203" s="4"/>
    </row>
    <row r="4204" spans="78:82" x14ac:dyDescent="0.25">
      <c r="BZ4204" s="4"/>
      <c r="CD4204" s="4"/>
    </row>
    <row r="4205" spans="78:82" x14ac:dyDescent="0.25">
      <c r="BZ4205" s="4"/>
      <c r="CD4205" s="4"/>
    </row>
    <row r="4206" spans="78:82" x14ac:dyDescent="0.25">
      <c r="BZ4206" s="4"/>
      <c r="CD4206" s="4"/>
    </row>
    <row r="4207" spans="78:82" x14ac:dyDescent="0.25">
      <c r="BZ4207" s="4"/>
      <c r="CD4207" s="4"/>
    </row>
    <row r="4208" spans="78:82" x14ac:dyDescent="0.25">
      <c r="BZ4208" s="4"/>
      <c r="CD4208" s="4"/>
    </row>
    <row r="4209" spans="78:82" x14ac:dyDescent="0.25">
      <c r="BZ4209" s="4"/>
      <c r="CD4209" s="4"/>
    </row>
    <row r="4210" spans="78:82" x14ac:dyDescent="0.25">
      <c r="BZ4210" s="4"/>
      <c r="CD4210" s="4"/>
    </row>
    <row r="4211" spans="78:82" x14ac:dyDescent="0.25">
      <c r="BZ4211" s="4"/>
      <c r="CD4211" s="4"/>
    </row>
    <row r="4212" spans="78:82" x14ac:dyDescent="0.25">
      <c r="BZ4212" s="4"/>
      <c r="CD4212" s="4"/>
    </row>
    <row r="4213" spans="78:82" x14ac:dyDescent="0.25">
      <c r="BZ4213" s="4"/>
      <c r="CD4213" s="4"/>
    </row>
    <row r="4214" spans="78:82" x14ac:dyDescent="0.25">
      <c r="BZ4214" s="4"/>
      <c r="CD4214" s="4"/>
    </row>
    <row r="4215" spans="78:82" x14ac:dyDescent="0.25">
      <c r="BZ4215" s="4"/>
      <c r="CD4215" s="4"/>
    </row>
    <row r="4216" spans="78:82" x14ac:dyDescent="0.25">
      <c r="BZ4216" s="4"/>
      <c r="CD4216" s="4"/>
    </row>
    <row r="4217" spans="78:82" x14ac:dyDescent="0.25">
      <c r="BZ4217" s="4"/>
      <c r="CD4217" s="4"/>
    </row>
    <row r="4218" spans="78:82" x14ac:dyDescent="0.25">
      <c r="BZ4218" s="4"/>
      <c r="CD4218" s="4"/>
    </row>
    <row r="4219" spans="78:82" x14ac:dyDescent="0.25">
      <c r="BZ4219" s="4"/>
      <c r="CD4219" s="4"/>
    </row>
    <row r="4220" spans="78:82" x14ac:dyDescent="0.25">
      <c r="BZ4220" s="4"/>
      <c r="CD4220" s="4"/>
    </row>
    <row r="4221" spans="78:82" x14ac:dyDescent="0.25">
      <c r="BZ4221" s="4"/>
      <c r="CD4221" s="4"/>
    </row>
    <row r="4222" spans="78:82" x14ac:dyDescent="0.25">
      <c r="BZ4222" s="4"/>
      <c r="CD4222" s="4"/>
    </row>
    <row r="4223" spans="78:82" x14ac:dyDescent="0.25">
      <c r="BZ4223" s="4"/>
      <c r="CD4223" s="4"/>
    </row>
    <row r="4224" spans="78:82" x14ac:dyDescent="0.25">
      <c r="BZ4224" s="4"/>
      <c r="CD4224" s="4"/>
    </row>
    <row r="4225" spans="78:82" x14ac:dyDescent="0.25">
      <c r="BZ4225" s="4"/>
      <c r="CD4225" s="4"/>
    </row>
    <row r="4226" spans="78:82" x14ac:dyDescent="0.25">
      <c r="BZ4226" s="4"/>
      <c r="CD4226" s="4"/>
    </row>
    <row r="4227" spans="78:82" x14ac:dyDescent="0.25">
      <c r="BZ4227" s="4"/>
      <c r="CD4227" s="4"/>
    </row>
    <row r="4228" spans="78:82" x14ac:dyDescent="0.25">
      <c r="BZ4228" s="4"/>
      <c r="CD4228" s="4"/>
    </row>
    <row r="4229" spans="78:82" x14ac:dyDescent="0.25">
      <c r="BZ4229" s="4"/>
      <c r="CD4229" s="4"/>
    </row>
    <row r="4230" spans="78:82" x14ac:dyDescent="0.25">
      <c r="BZ4230" s="4"/>
      <c r="CD4230" s="4"/>
    </row>
    <row r="4231" spans="78:82" x14ac:dyDescent="0.25">
      <c r="BZ4231" s="4"/>
      <c r="CD4231" s="4"/>
    </row>
    <row r="4232" spans="78:82" x14ac:dyDescent="0.25">
      <c r="BZ4232" s="4"/>
      <c r="CD4232" s="4"/>
    </row>
    <row r="4233" spans="78:82" x14ac:dyDescent="0.25">
      <c r="BZ4233" s="4"/>
      <c r="CD4233" s="4"/>
    </row>
    <row r="4234" spans="78:82" x14ac:dyDescent="0.25">
      <c r="BZ4234" s="4"/>
      <c r="CD4234" s="4"/>
    </row>
    <row r="4235" spans="78:82" x14ac:dyDescent="0.25">
      <c r="BZ4235" s="4"/>
      <c r="CD4235" s="4"/>
    </row>
    <row r="4236" spans="78:82" x14ac:dyDescent="0.25">
      <c r="BZ4236" s="4"/>
      <c r="CD4236" s="4"/>
    </row>
    <row r="4237" spans="78:82" x14ac:dyDescent="0.25">
      <c r="BZ4237" s="4"/>
      <c r="CD4237" s="4"/>
    </row>
    <row r="4238" spans="78:82" x14ac:dyDescent="0.25">
      <c r="BZ4238" s="4"/>
      <c r="CD4238" s="4"/>
    </row>
    <row r="4239" spans="78:82" x14ac:dyDescent="0.25">
      <c r="BZ4239" s="4"/>
      <c r="CD4239" s="4"/>
    </row>
    <row r="4240" spans="78:82" x14ac:dyDescent="0.25">
      <c r="BZ4240" s="4"/>
      <c r="CD4240" s="4"/>
    </row>
    <row r="4241" spans="78:82" x14ac:dyDescent="0.25">
      <c r="BZ4241" s="4"/>
      <c r="CD4241" s="4"/>
    </row>
    <row r="4242" spans="78:82" x14ac:dyDescent="0.25">
      <c r="BZ4242" s="4"/>
      <c r="CD4242" s="4"/>
    </row>
    <row r="4243" spans="78:82" x14ac:dyDescent="0.25">
      <c r="BZ4243" s="4"/>
      <c r="CD4243" s="4"/>
    </row>
    <row r="4244" spans="78:82" x14ac:dyDescent="0.25">
      <c r="BZ4244" s="4"/>
      <c r="CD4244" s="4"/>
    </row>
    <row r="4245" spans="78:82" x14ac:dyDescent="0.25">
      <c r="BZ4245" s="4"/>
      <c r="CD4245" s="4"/>
    </row>
    <row r="4246" spans="78:82" x14ac:dyDescent="0.25">
      <c r="BZ4246" s="4"/>
      <c r="CD4246" s="4"/>
    </row>
    <row r="4247" spans="78:82" x14ac:dyDescent="0.25">
      <c r="BZ4247" s="4"/>
      <c r="CD4247" s="4"/>
    </row>
    <row r="4248" spans="78:82" x14ac:dyDescent="0.25">
      <c r="BZ4248" s="4"/>
      <c r="CD4248" s="4"/>
    </row>
    <row r="4249" spans="78:82" x14ac:dyDescent="0.25">
      <c r="BZ4249" s="4"/>
      <c r="CD4249" s="4"/>
    </row>
    <row r="4250" spans="78:82" x14ac:dyDescent="0.25">
      <c r="BZ4250" s="4"/>
      <c r="CD4250" s="4"/>
    </row>
    <row r="4251" spans="78:82" x14ac:dyDescent="0.25">
      <c r="BZ4251" s="4"/>
      <c r="CD4251" s="4"/>
    </row>
    <row r="4252" spans="78:82" x14ac:dyDescent="0.25">
      <c r="BZ4252" s="4"/>
      <c r="CD4252" s="4"/>
    </row>
    <row r="4253" spans="78:82" x14ac:dyDescent="0.25">
      <c r="BZ4253" s="4"/>
      <c r="CD4253" s="4"/>
    </row>
    <row r="4254" spans="78:82" x14ac:dyDescent="0.25">
      <c r="BZ4254" s="4"/>
      <c r="CD4254" s="4"/>
    </row>
    <row r="4255" spans="78:82" x14ac:dyDescent="0.25">
      <c r="BZ4255" s="4"/>
      <c r="CD4255" s="4"/>
    </row>
    <row r="4256" spans="78:82" x14ac:dyDescent="0.25">
      <c r="BZ4256" s="4"/>
      <c r="CD4256" s="4"/>
    </row>
    <row r="4257" spans="78:82" x14ac:dyDescent="0.25">
      <c r="BZ4257" s="4"/>
      <c r="CD4257" s="4"/>
    </row>
    <row r="4258" spans="78:82" x14ac:dyDescent="0.25">
      <c r="BZ4258" s="4"/>
      <c r="CD4258" s="4"/>
    </row>
    <row r="4259" spans="78:82" x14ac:dyDescent="0.25">
      <c r="BZ4259" s="4"/>
      <c r="CD4259" s="4"/>
    </row>
    <row r="4260" spans="78:82" x14ac:dyDescent="0.25">
      <c r="BZ4260" s="4"/>
      <c r="CD4260" s="4"/>
    </row>
    <row r="4261" spans="78:82" x14ac:dyDescent="0.25">
      <c r="BZ4261" s="4"/>
      <c r="CD4261" s="4"/>
    </row>
    <row r="4262" spans="78:82" x14ac:dyDescent="0.25">
      <c r="BZ4262" s="4"/>
      <c r="CD4262" s="4"/>
    </row>
    <row r="4263" spans="78:82" x14ac:dyDescent="0.25">
      <c r="BZ4263" s="4"/>
      <c r="CD4263" s="4"/>
    </row>
    <row r="4264" spans="78:82" x14ac:dyDescent="0.25">
      <c r="BZ4264" s="4"/>
      <c r="CD4264" s="4"/>
    </row>
    <row r="4265" spans="78:82" x14ac:dyDescent="0.25">
      <c r="BZ4265" s="4"/>
      <c r="CD4265" s="4"/>
    </row>
    <row r="4266" spans="78:82" x14ac:dyDescent="0.25">
      <c r="BZ4266" s="4"/>
      <c r="CD4266" s="4"/>
    </row>
    <row r="4267" spans="78:82" x14ac:dyDescent="0.25">
      <c r="BZ4267" s="4"/>
      <c r="CD4267" s="4"/>
    </row>
    <row r="4268" spans="78:82" x14ac:dyDescent="0.25">
      <c r="BZ4268" s="4"/>
      <c r="CD4268" s="4"/>
    </row>
    <row r="4269" spans="78:82" x14ac:dyDescent="0.25">
      <c r="BZ4269" s="4"/>
      <c r="CD4269" s="4"/>
    </row>
    <row r="4270" spans="78:82" x14ac:dyDescent="0.25">
      <c r="BZ4270" s="4"/>
      <c r="CD4270" s="4"/>
    </row>
    <row r="4271" spans="78:82" x14ac:dyDescent="0.25">
      <c r="BZ4271" s="4"/>
      <c r="CD4271" s="4"/>
    </row>
    <row r="4272" spans="78:82" x14ac:dyDescent="0.25">
      <c r="BZ4272" s="4"/>
      <c r="CD4272" s="4"/>
    </row>
    <row r="4273" spans="78:82" x14ac:dyDescent="0.25">
      <c r="BZ4273" s="4"/>
      <c r="CD4273" s="4"/>
    </row>
    <row r="4274" spans="78:82" x14ac:dyDescent="0.25">
      <c r="BZ4274" s="4"/>
      <c r="CD4274" s="4"/>
    </row>
    <row r="4275" spans="78:82" x14ac:dyDescent="0.25">
      <c r="BZ4275" s="4"/>
      <c r="CD4275" s="4"/>
    </row>
    <row r="4276" spans="78:82" x14ac:dyDescent="0.25">
      <c r="BZ4276" s="4"/>
      <c r="CD4276" s="4"/>
    </row>
    <row r="4277" spans="78:82" x14ac:dyDescent="0.25">
      <c r="BZ4277" s="4"/>
      <c r="CD4277" s="4"/>
    </row>
    <row r="4278" spans="78:82" x14ac:dyDescent="0.25">
      <c r="BZ4278" s="4"/>
      <c r="CD4278" s="4"/>
    </row>
    <row r="4279" spans="78:82" x14ac:dyDescent="0.25">
      <c r="BZ4279" s="4"/>
      <c r="CD4279" s="4"/>
    </row>
    <row r="4280" spans="78:82" x14ac:dyDescent="0.25">
      <c r="BZ4280" s="4"/>
      <c r="CD4280" s="4"/>
    </row>
    <row r="4281" spans="78:82" x14ac:dyDescent="0.25">
      <c r="BZ4281" s="4"/>
      <c r="CD4281" s="4"/>
    </row>
    <row r="4282" spans="78:82" x14ac:dyDescent="0.25">
      <c r="BZ4282" s="4"/>
      <c r="CD4282" s="4"/>
    </row>
    <row r="4283" spans="78:82" x14ac:dyDescent="0.25">
      <c r="BZ4283" s="4"/>
      <c r="CD4283" s="4"/>
    </row>
    <row r="4284" spans="78:82" x14ac:dyDescent="0.25">
      <c r="BZ4284" s="4"/>
      <c r="CD4284" s="4"/>
    </row>
    <row r="4285" spans="78:82" x14ac:dyDescent="0.25">
      <c r="BZ4285" s="4"/>
      <c r="CD4285" s="4"/>
    </row>
    <row r="4286" spans="78:82" x14ac:dyDescent="0.25">
      <c r="BZ4286" s="4"/>
      <c r="CD4286" s="4"/>
    </row>
    <row r="4287" spans="78:82" x14ac:dyDescent="0.25">
      <c r="BZ4287" s="4"/>
      <c r="CD4287" s="4"/>
    </row>
    <row r="4288" spans="78:82" x14ac:dyDescent="0.25">
      <c r="BZ4288" s="4"/>
      <c r="CD4288" s="4"/>
    </row>
    <row r="4289" spans="78:82" x14ac:dyDescent="0.25">
      <c r="BZ4289" s="4"/>
      <c r="CD4289" s="4"/>
    </row>
    <row r="4290" spans="78:82" x14ac:dyDescent="0.25">
      <c r="BZ4290" s="4"/>
      <c r="CD4290" s="4"/>
    </row>
    <row r="4291" spans="78:82" x14ac:dyDescent="0.25">
      <c r="BZ4291" s="4"/>
      <c r="CD4291" s="4"/>
    </row>
    <row r="4292" spans="78:82" x14ac:dyDescent="0.25">
      <c r="BZ4292" s="4"/>
      <c r="CD4292" s="4"/>
    </row>
    <row r="4293" spans="78:82" x14ac:dyDescent="0.25">
      <c r="BZ4293" s="4"/>
      <c r="CD4293" s="4"/>
    </row>
    <row r="4294" spans="78:82" x14ac:dyDescent="0.25">
      <c r="BZ4294" s="4"/>
      <c r="CD4294" s="4"/>
    </row>
    <row r="4295" spans="78:82" x14ac:dyDescent="0.25">
      <c r="BZ4295" s="4"/>
      <c r="CD4295" s="4"/>
    </row>
    <row r="4296" spans="78:82" x14ac:dyDescent="0.25">
      <c r="BZ4296" s="4"/>
      <c r="CD4296" s="4"/>
    </row>
    <row r="4297" spans="78:82" x14ac:dyDescent="0.25">
      <c r="BZ4297" s="4"/>
      <c r="CD4297" s="4"/>
    </row>
    <row r="4298" spans="78:82" x14ac:dyDescent="0.25">
      <c r="BZ4298" s="4"/>
      <c r="CD4298" s="4"/>
    </row>
    <row r="4299" spans="78:82" x14ac:dyDescent="0.25">
      <c r="BZ4299" s="4"/>
      <c r="CD4299" s="4"/>
    </row>
    <row r="4300" spans="78:82" x14ac:dyDescent="0.25">
      <c r="BZ4300" s="4"/>
      <c r="CD4300" s="4"/>
    </row>
    <row r="4301" spans="78:82" x14ac:dyDescent="0.25">
      <c r="BZ4301" s="4"/>
      <c r="CD4301" s="4"/>
    </row>
    <row r="4302" spans="78:82" x14ac:dyDescent="0.25">
      <c r="BZ4302" s="4"/>
      <c r="CD4302" s="4"/>
    </row>
    <row r="4303" spans="78:82" x14ac:dyDescent="0.25">
      <c r="BZ4303" s="4"/>
      <c r="CD4303" s="4"/>
    </row>
    <row r="4304" spans="78:82" x14ac:dyDescent="0.25">
      <c r="BZ4304" s="4"/>
      <c r="CD4304" s="4"/>
    </row>
    <row r="4305" spans="78:82" x14ac:dyDescent="0.25">
      <c r="BZ4305" s="4"/>
      <c r="CD4305" s="4"/>
    </row>
    <row r="4306" spans="78:82" x14ac:dyDescent="0.25">
      <c r="BZ4306" s="4"/>
      <c r="CD4306" s="4"/>
    </row>
    <row r="4307" spans="78:82" x14ac:dyDescent="0.25">
      <c r="BZ4307" s="4"/>
      <c r="CD4307" s="4"/>
    </row>
    <row r="4308" spans="78:82" x14ac:dyDescent="0.25">
      <c r="BZ4308" s="4"/>
      <c r="CD4308" s="4"/>
    </row>
    <row r="4309" spans="78:82" x14ac:dyDescent="0.25">
      <c r="BZ4309" s="4"/>
      <c r="CD4309" s="4"/>
    </row>
    <row r="4310" spans="78:82" x14ac:dyDescent="0.25">
      <c r="BZ4310" s="4"/>
      <c r="CD4310" s="4"/>
    </row>
    <row r="4311" spans="78:82" x14ac:dyDescent="0.25">
      <c r="BZ4311" s="4"/>
      <c r="CD4311" s="4"/>
    </row>
    <row r="4312" spans="78:82" x14ac:dyDescent="0.25">
      <c r="BZ4312" s="4"/>
      <c r="CD4312" s="4"/>
    </row>
    <row r="4313" spans="78:82" x14ac:dyDescent="0.25">
      <c r="BZ4313" s="4"/>
      <c r="CD4313" s="4"/>
    </row>
    <row r="4314" spans="78:82" x14ac:dyDescent="0.25">
      <c r="BZ4314" s="4"/>
      <c r="CD4314" s="4"/>
    </row>
    <row r="4315" spans="78:82" x14ac:dyDescent="0.25">
      <c r="BZ4315" s="4"/>
      <c r="CD4315" s="4"/>
    </row>
    <row r="4316" spans="78:82" x14ac:dyDescent="0.25">
      <c r="BZ4316" s="4"/>
      <c r="CD4316" s="4"/>
    </row>
    <row r="4317" spans="78:82" x14ac:dyDescent="0.25">
      <c r="BZ4317" s="4"/>
      <c r="CD4317" s="4"/>
    </row>
    <row r="4318" spans="78:82" x14ac:dyDescent="0.25">
      <c r="BZ4318" s="4"/>
      <c r="CD4318" s="4"/>
    </row>
    <row r="4319" spans="78:82" x14ac:dyDescent="0.25">
      <c r="BZ4319" s="4"/>
      <c r="CD4319" s="4"/>
    </row>
    <row r="4320" spans="78:82" x14ac:dyDescent="0.25">
      <c r="BZ4320" s="4"/>
      <c r="CD4320" s="4"/>
    </row>
    <row r="4321" spans="78:82" x14ac:dyDescent="0.25">
      <c r="BZ4321" s="4"/>
      <c r="CD4321" s="4"/>
    </row>
    <row r="4322" spans="78:82" x14ac:dyDescent="0.25">
      <c r="BZ4322" s="4"/>
      <c r="CD4322" s="4"/>
    </row>
    <row r="4323" spans="78:82" x14ac:dyDescent="0.25">
      <c r="BZ4323" s="4"/>
      <c r="CD4323" s="4"/>
    </row>
    <row r="4324" spans="78:82" x14ac:dyDescent="0.25">
      <c r="BZ4324" s="4"/>
      <c r="CD4324" s="4"/>
    </row>
    <row r="4325" spans="78:82" x14ac:dyDescent="0.25">
      <c r="BZ4325" s="4"/>
      <c r="CD4325" s="4"/>
    </row>
    <row r="4326" spans="78:82" x14ac:dyDescent="0.25">
      <c r="BZ4326" s="4"/>
      <c r="CD4326" s="4"/>
    </row>
    <row r="4327" spans="78:82" x14ac:dyDescent="0.25">
      <c r="BZ4327" s="4"/>
      <c r="CD4327" s="4"/>
    </row>
    <row r="4328" spans="78:82" x14ac:dyDescent="0.25">
      <c r="BZ4328" s="4"/>
      <c r="CD4328" s="4"/>
    </row>
    <row r="4329" spans="78:82" x14ac:dyDescent="0.25">
      <c r="BZ4329" s="4"/>
      <c r="CD4329" s="4"/>
    </row>
    <row r="4330" spans="78:82" x14ac:dyDescent="0.25">
      <c r="BZ4330" s="4"/>
      <c r="CD4330" s="4"/>
    </row>
    <row r="4331" spans="78:82" x14ac:dyDescent="0.25">
      <c r="BZ4331" s="4"/>
      <c r="CD4331" s="4"/>
    </row>
    <row r="4332" spans="78:82" x14ac:dyDescent="0.25">
      <c r="BZ4332" s="4"/>
      <c r="CD4332" s="4"/>
    </row>
    <row r="4333" spans="78:82" x14ac:dyDescent="0.25">
      <c r="BZ4333" s="4"/>
      <c r="CD4333" s="4"/>
    </row>
    <row r="4334" spans="78:82" x14ac:dyDescent="0.25">
      <c r="BZ4334" s="4"/>
      <c r="CD4334" s="4"/>
    </row>
    <row r="4335" spans="78:82" x14ac:dyDescent="0.25">
      <c r="BZ4335" s="4"/>
      <c r="CD4335" s="4"/>
    </row>
    <row r="4336" spans="78:82" x14ac:dyDescent="0.25">
      <c r="BZ4336" s="4"/>
      <c r="CD4336" s="4"/>
    </row>
    <row r="4337" spans="78:82" x14ac:dyDescent="0.25">
      <c r="BZ4337" s="4"/>
      <c r="CD4337" s="4"/>
    </row>
    <row r="4338" spans="78:82" x14ac:dyDescent="0.25">
      <c r="BZ4338" s="4"/>
      <c r="CD4338" s="4"/>
    </row>
    <row r="4339" spans="78:82" x14ac:dyDescent="0.25">
      <c r="BZ4339" s="4"/>
      <c r="CD4339" s="4"/>
    </row>
    <row r="4340" spans="78:82" x14ac:dyDescent="0.25">
      <c r="BZ4340" s="4"/>
      <c r="CD4340" s="4"/>
    </row>
    <row r="4341" spans="78:82" x14ac:dyDescent="0.25">
      <c r="BZ4341" s="4"/>
      <c r="CD4341" s="4"/>
    </row>
    <row r="4342" spans="78:82" x14ac:dyDescent="0.25">
      <c r="BZ4342" s="4"/>
      <c r="CD4342" s="4"/>
    </row>
    <row r="4343" spans="78:82" x14ac:dyDescent="0.25">
      <c r="BZ4343" s="4"/>
      <c r="CD4343" s="4"/>
    </row>
    <row r="4344" spans="78:82" x14ac:dyDescent="0.25">
      <c r="BZ4344" s="4"/>
      <c r="CD4344" s="4"/>
    </row>
    <row r="4345" spans="78:82" x14ac:dyDescent="0.25">
      <c r="BZ4345" s="4"/>
      <c r="CD4345" s="4"/>
    </row>
    <row r="4346" spans="78:82" x14ac:dyDescent="0.25">
      <c r="BZ4346" s="4"/>
      <c r="CD4346" s="4"/>
    </row>
    <row r="4347" spans="78:82" x14ac:dyDescent="0.25">
      <c r="BZ4347" s="4"/>
      <c r="CD4347" s="4"/>
    </row>
    <row r="4348" spans="78:82" x14ac:dyDescent="0.25">
      <c r="BZ4348" s="4"/>
      <c r="CD4348" s="4"/>
    </row>
    <row r="4349" spans="78:82" x14ac:dyDescent="0.25">
      <c r="BZ4349" s="4"/>
      <c r="CD4349" s="4"/>
    </row>
    <row r="4350" spans="78:82" x14ac:dyDescent="0.25">
      <c r="BZ4350" s="4"/>
      <c r="CD4350" s="4"/>
    </row>
    <row r="4351" spans="78:82" x14ac:dyDescent="0.25">
      <c r="BZ4351" s="4"/>
      <c r="CD4351" s="4"/>
    </row>
    <row r="4352" spans="78:82" x14ac:dyDescent="0.25">
      <c r="BZ4352" s="4"/>
      <c r="CD4352" s="4"/>
    </row>
    <row r="4353" spans="78:82" x14ac:dyDescent="0.25">
      <c r="BZ4353" s="4"/>
      <c r="CD4353" s="4"/>
    </row>
    <row r="4354" spans="78:82" x14ac:dyDescent="0.25">
      <c r="BZ4354" s="4"/>
      <c r="CD4354" s="4"/>
    </row>
    <row r="4355" spans="78:82" x14ac:dyDescent="0.25">
      <c r="BZ4355" s="4"/>
      <c r="CD4355" s="4"/>
    </row>
    <row r="4356" spans="78:82" x14ac:dyDescent="0.25">
      <c r="BZ4356" s="4"/>
      <c r="CD4356" s="4"/>
    </row>
    <row r="4357" spans="78:82" x14ac:dyDescent="0.25">
      <c r="BZ4357" s="4"/>
      <c r="CD4357" s="4"/>
    </row>
    <row r="4358" spans="78:82" x14ac:dyDescent="0.25">
      <c r="BZ4358" s="4"/>
      <c r="CD4358" s="4"/>
    </row>
    <row r="4359" spans="78:82" x14ac:dyDescent="0.25">
      <c r="BZ4359" s="4"/>
      <c r="CD4359" s="4"/>
    </row>
    <row r="4360" spans="78:82" x14ac:dyDescent="0.25">
      <c r="BZ4360" s="4"/>
      <c r="CD4360" s="4"/>
    </row>
    <row r="4361" spans="78:82" x14ac:dyDescent="0.25">
      <c r="BZ4361" s="4"/>
      <c r="CD4361" s="4"/>
    </row>
    <row r="4362" spans="78:82" x14ac:dyDescent="0.25">
      <c r="BZ4362" s="4"/>
      <c r="CD4362" s="4"/>
    </row>
    <row r="4363" spans="78:82" x14ac:dyDescent="0.25">
      <c r="BZ4363" s="4"/>
      <c r="CD4363" s="4"/>
    </row>
    <row r="4364" spans="78:82" x14ac:dyDescent="0.25">
      <c r="BZ4364" s="4"/>
      <c r="CD4364" s="4"/>
    </row>
    <row r="4365" spans="78:82" x14ac:dyDescent="0.25">
      <c r="BZ4365" s="4"/>
      <c r="CD4365" s="4"/>
    </row>
    <row r="4366" spans="78:82" x14ac:dyDescent="0.25">
      <c r="BZ4366" s="4"/>
      <c r="CD4366" s="4"/>
    </row>
    <row r="4367" spans="78:82" x14ac:dyDescent="0.25">
      <c r="BZ4367" s="4"/>
      <c r="CD4367" s="4"/>
    </row>
    <row r="4368" spans="78:82" x14ac:dyDescent="0.25">
      <c r="BZ4368" s="4"/>
      <c r="CD4368" s="4"/>
    </row>
    <row r="4369" spans="78:82" x14ac:dyDescent="0.25">
      <c r="BZ4369" s="4"/>
      <c r="CD4369" s="4"/>
    </row>
    <row r="4370" spans="78:82" x14ac:dyDescent="0.25">
      <c r="BZ4370" s="4"/>
      <c r="CD4370" s="4"/>
    </row>
    <row r="4371" spans="78:82" x14ac:dyDescent="0.25">
      <c r="BZ4371" s="4"/>
      <c r="CD4371" s="4"/>
    </row>
    <row r="4372" spans="78:82" x14ac:dyDescent="0.25">
      <c r="BZ4372" s="4"/>
      <c r="CD4372" s="4"/>
    </row>
    <row r="4373" spans="78:82" x14ac:dyDescent="0.25">
      <c r="BZ4373" s="4"/>
      <c r="CD4373" s="4"/>
    </row>
    <row r="4374" spans="78:82" x14ac:dyDescent="0.25">
      <c r="BZ4374" s="4"/>
      <c r="CD4374" s="4"/>
    </row>
    <row r="4375" spans="78:82" x14ac:dyDescent="0.25">
      <c r="BZ4375" s="4"/>
      <c r="CD4375" s="4"/>
    </row>
    <row r="4376" spans="78:82" x14ac:dyDescent="0.25">
      <c r="BZ4376" s="4"/>
      <c r="CD4376" s="4"/>
    </row>
    <row r="4377" spans="78:82" x14ac:dyDescent="0.25">
      <c r="BZ4377" s="4"/>
      <c r="CD4377" s="4"/>
    </row>
    <row r="4378" spans="78:82" x14ac:dyDescent="0.25">
      <c r="BZ4378" s="4"/>
      <c r="CD4378" s="4"/>
    </row>
    <row r="4379" spans="78:82" x14ac:dyDescent="0.25">
      <c r="BZ4379" s="4"/>
      <c r="CD4379" s="4"/>
    </row>
    <row r="4380" spans="78:82" x14ac:dyDescent="0.25">
      <c r="BZ4380" s="4"/>
      <c r="CD4380" s="4"/>
    </row>
    <row r="4381" spans="78:82" x14ac:dyDescent="0.25">
      <c r="BZ4381" s="4"/>
      <c r="CD4381" s="4"/>
    </row>
    <row r="4382" spans="78:82" x14ac:dyDescent="0.25">
      <c r="BZ4382" s="4"/>
      <c r="CD4382" s="4"/>
    </row>
    <row r="4383" spans="78:82" x14ac:dyDescent="0.25">
      <c r="BZ4383" s="4"/>
      <c r="CD4383" s="4"/>
    </row>
    <row r="4384" spans="78:82" x14ac:dyDescent="0.25">
      <c r="BZ4384" s="4"/>
      <c r="CD4384" s="4"/>
    </row>
    <row r="4385" spans="78:82" x14ac:dyDescent="0.25">
      <c r="BZ4385" s="4"/>
      <c r="CD4385" s="4"/>
    </row>
    <row r="4386" spans="78:82" x14ac:dyDescent="0.25">
      <c r="BZ4386" s="4"/>
      <c r="CD4386" s="4"/>
    </row>
    <row r="4387" spans="78:82" x14ac:dyDescent="0.25">
      <c r="BZ4387" s="4"/>
      <c r="CD4387" s="4"/>
    </row>
    <row r="4388" spans="78:82" x14ac:dyDescent="0.25">
      <c r="BZ4388" s="4"/>
      <c r="CD4388" s="4"/>
    </row>
    <row r="4389" spans="78:82" x14ac:dyDescent="0.25">
      <c r="BZ4389" s="4"/>
      <c r="CD4389" s="4"/>
    </row>
    <row r="4390" spans="78:82" x14ac:dyDescent="0.25">
      <c r="BZ4390" s="4"/>
      <c r="CD4390" s="4"/>
    </row>
    <row r="4391" spans="78:82" x14ac:dyDescent="0.25">
      <c r="BZ4391" s="4"/>
      <c r="CD4391" s="4"/>
    </row>
    <row r="4392" spans="78:82" x14ac:dyDescent="0.25">
      <c r="BZ4392" s="4"/>
      <c r="CD4392" s="4"/>
    </row>
    <row r="4393" spans="78:82" x14ac:dyDescent="0.25">
      <c r="BZ4393" s="4"/>
      <c r="CD4393" s="4"/>
    </row>
    <row r="4394" spans="78:82" x14ac:dyDescent="0.25">
      <c r="BZ4394" s="4"/>
      <c r="CD4394" s="4"/>
    </row>
    <row r="4395" spans="78:82" x14ac:dyDescent="0.25">
      <c r="BZ4395" s="4"/>
      <c r="CD4395" s="4"/>
    </row>
    <row r="4396" spans="78:82" x14ac:dyDescent="0.25">
      <c r="BZ4396" s="4"/>
      <c r="CD4396" s="4"/>
    </row>
    <row r="4397" spans="78:82" x14ac:dyDescent="0.25">
      <c r="BZ4397" s="4"/>
      <c r="CD4397" s="4"/>
    </row>
    <row r="4398" spans="78:82" x14ac:dyDescent="0.25">
      <c r="BZ4398" s="4"/>
      <c r="CD4398" s="4"/>
    </row>
    <row r="4399" spans="78:82" x14ac:dyDescent="0.25">
      <c r="BZ4399" s="4"/>
      <c r="CD4399" s="4"/>
    </row>
    <row r="4400" spans="78:82" x14ac:dyDescent="0.25">
      <c r="BZ4400" s="4"/>
      <c r="CD4400" s="4"/>
    </row>
    <row r="4401" spans="78:82" x14ac:dyDescent="0.25">
      <c r="BZ4401" s="4"/>
      <c r="CD4401" s="4"/>
    </row>
    <row r="4402" spans="78:82" x14ac:dyDescent="0.25">
      <c r="BZ4402" s="4"/>
      <c r="CD4402" s="4"/>
    </row>
    <row r="4403" spans="78:82" x14ac:dyDescent="0.25">
      <c r="BZ4403" s="4"/>
      <c r="CD4403" s="4"/>
    </row>
    <row r="4404" spans="78:82" x14ac:dyDescent="0.25">
      <c r="BZ4404" s="4"/>
      <c r="CD4404" s="4"/>
    </row>
    <row r="4405" spans="78:82" x14ac:dyDescent="0.25">
      <c r="BZ4405" s="4"/>
      <c r="CD4405" s="4"/>
    </row>
    <row r="4406" spans="78:82" x14ac:dyDescent="0.25">
      <c r="BZ4406" s="4"/>
      <c r="CD4406" s="4"/>
    </row>
    <row r="4407" spans="78:82" x14ac:dyDescent="0.25">
      <c r="BZ4407" s="4"/>
      <c r="CD4407" s="4"/>
    </row>
    <row r="4408" spans="78:82" x14ac:dyDescent="0.25">
      <c r="BZ4408" s="4"/>
      <c r="CD4408" s="4"/>
    </row>
    <row r="4409" spans="78:82" x14ac:dyDescent="0.25">
      <c r="BZ4409" s="4"/>
      <c r="CD4409" s="4"/>
    </row>
    <row r="4410" spans="78:82" x14ac:dyDescent="0.25">
      <c r="BZ4410" s="4"/>
      <c r="CD4410" s="4"/>
    </row>
    <row r="4411" spans="78:82" x14ac:dyDescent="0.25">
      <c r="BZ4411" s="4"/>
      <c r="CD4411" s="4"/>
    </row>
    <row r="4412" spans="78:82" x14ac:dyDescent="0.25">
      <c r="BZ4412" s="4"/>
      <c r="CD4412" s="4"/>
    </row>
    <row r="4413" spans="78:82" x14ac:dyDescent="0.25">
      <c r="BZ4413" s="4"/>
      <c r="CD4413" s="4"/>
    </row>
    <row r="4414" spans="78:82" x14ac:dyDescent="0.25">
      <c r="BZ4414" s="4"/>
      <c r="CD4414" s="4"/>
    </row>
    <row r="4415" spans="78:82" x14ac:dyDescent="0.25">
      <c r="BZ4415" s="4"/>
      <c r="CD4415" s="4"/>
    </row>
    <row r="4416" spans="78:82" x14ac:dyDescent="0.25">
      <c r="BZ4416" s="4"/>
      <c r="CD4416" s="4"/>
    </row>
    <row r="4417" spans="78:82" x14ac:dyDescent="0.25">
      <c r="BZ4417" s="4"/>
      <c r="CD4417" s="4"/>
    </row>
    <row r="4418" spans="78:82" x14ac:dyDescent="0.25">
      <c r="BZ4418" s="4"/>
      <c r="CD4418" s="4"/>
    </row>
    <row r="4419" spans="78:82" x14ac:dyDescent="0.25">
      <c r="BZ4419" s="4"/>
      <c r="CD4419" s="4"/>
    </row>
    <row r="4420" spans="78:82" x14ac:dyDescent="0.25">
      <c r="BZ4420" s="4"/>
      <c r="CD4420" s="4"/>
    </row>
    <row r="4421" spans="78:82" x14ac:dyDescent="0.25">
      <c r="BZ4421" s="4"/>
      <c r="CD4421" s="4"/>
    </row>
    <row r="4422" spans="78:82" x14ac:dyDescent="0.25">
      <c r="BZ4422" s="4"/>
      <c r="CD4422" s="4"/>
    </row>
    <row r="4423" spans="78:82" x14ac:dyDescent="0.25">
      <c r="BZ4423" s="4"/>
      <c r="CD4423" s="4"/>
    </row>
    <row r="4424" spans="78:82" x14ac:dyDescent="0.25">
      <c r="BZ4424" s="4"/>
      <c r="CD4424" s="4"/>
    </row>
    <row r="4425" spans="78:82" x14ac:dyDescent="0.25">
      <c r="BZ4425" s="4"/>
      <c r="CD4425" s="4"/>
    </row>
    <row r="4426" spans="78:82" x14ac:dyDescent="0.25">
      <c r="BZ4426" s="4"/>
      <c r="CD4426" s="4"/>
    </row>
    <row r="4427" spans="78:82" x14ac:dyDescent="0.25">
      <c r="BZ4427" s="4"/>
      <c r="CD4427" s="4"/>
    </row>
    <row r="4428" spans="78:82" x14ac:dyDescent="0.25">
      <c r="BZ4428" s="4"/>
      <c r="CD4428" s="4"/>
    </row>
    <row r="4429" spans="78:82" x14ac:dyDescent="0.25">
      <c r="BZ4429" s="4"/>
      <c r="CD4429" s="4"/>
    </row>
    <row r="4430" spans="78:82" x14ac:dyDescent="0.25">
      <c r="BZ4430" s="4"/>
      <c r="CD4430" s="4"/>
    </row>
    <row r="4431" spans="78:82" x14ac:dyDescent="0.25">
      <c r="BZ4431" s="4"/>
      <c r="CD4431" s="4"/>
    </row>
    <row r="4432" spans="78:82" x14ac:dyDescent="0.25">
      <c r="BZ4432" s="4"/>
      <c r="CD4432" s="4"/>
    </row>
    <row r="4433" spans="78:82" x14ac:dyDescent="0.25">
      <c r="BZ4433" s="4"/>
      <c r="CD4433" s="4"/>
    </row>
    <row r="4434" spans="78:82" x14ac:dyDescent="0.25">
      <c r="BZ4434" s="4"/>
      <c r="CD4434" s="4"/>
    </row>
    <row r="4435" spans="78:82" x14ac:dyDescent="0.25">
      <c r="BZ4435" s="4"/>
      <c r="CD4435" s="4"/>
    </row>
    <row r="4436" spans="78:82" x14ac:dyDescent="0.25">
      <c r="BZ4436" s="4"/>
      <c r="CD4436" s="4"/>
    </row>
    <row r="4437" spans="78:82" x14ac:dyDescent="0.25">
      <c r="BZ4437" s="4"/>
      <c r="CD4437" s="4"/>
    </row>
    <row r="4438" spans="78:82" x14ac:dyDescent="0.25">
      <c r="BZ4438" s="4"/>
      <c r="CD4438" s="4"/>
    </row>
    <row r="4439" spans="78:82" x14ac:dyDescent="0.25">
      <c r="BZ4439" s="4"/>
      <c r="CD4439" s="4"/>
    </row>
    <row r="4440" spans="78:82" x14ac:dyDescent="0.25">
      <c r="BZ4440" s="4"/>
      <c r="CD4440" s="4"/>
    </row>
    <row r="4441" spans="78:82" x14ac:dyDescent="0.25">
      <c r="BZ4441" s="4"/>
      <c r="CD4441" s="4"/>
    </row>
    <row r="4442" spans="78:82" x14ac:dyDescent="0.25">
      <c r="BZ4442" s="4"/>
      <c r="CD4442" s="4"/>
    </row>
    <row r="4443" spans="78:82" x14ac:dyDescent="0.25">
      <c r="BZ4443" s="4"/>
      <c r="CD4443" s="4"/>
    </row>
    <row r="4444" spans="78:82" x14ac:dyDescent="0.25">
      <c r="BZ4444" s="4"/>
      <c r="CD4444" s="4"/>
    </row>
    <row r="4445" spans="78:82" x14ac:dyDescent="0.25">
      <c r="BZ4445" s="4"/>
      <c r="CD4445" s="4"/>
    </row>
    <row r="4446" spans="78:82" x14ac:dyDescent="0.25">
      <c r="BZ4446" s="4"/>
      <c r="CD4446" s="4"/>
    </row>
    <row r="4447" spans="78:82" x14ac:dyDescent="0.25">
      <c r="BZ4447" s="4"/>
      <c r="CD4447" s="4"/>
    </row>
    <row r="4448" spans="78:82" x14ac:dyDescent="0.25">
      <c r="BZ4448" s="4"/>
      <c r="CD4448" s="4"/>
    </row>
    <row r="4449" spans="78:82" x14ac:dyDescent="0.25">
      <c r="BZ4449" s="4"/>
      <c r="CD4449" s="4"/>
    </row>
    <row r="4450" spans="78:82" x14ac:dyDescent="0.25">
      <c r="BZ4450" s="4"/>
      <c r="CD4450" s="4"/>
    </row>
    <row r="4451" spans="78:82" x14ac:dyDescent="0.25">
      <c r="BZ4451" s="4"/>
      <c r="CD4451" s="4"/>
    </row>
    <row r="4452" spans="78:82" x14ac:dyDescent="0.25">
      <c r="BZ4452" s="4"/>
      <c r="CD4452" s="4"/>
    </row>
    <row r="4453" spans="78:82" x14ac:dyDescent="0.25">
      <c r="BZ4453" s="4"/>
      <c r="CD4453" s="4"/>
    </row>
    <row r="4454" spans="78:82" x14ac:dyDescent="0.25">
      <c r="BZ4454" s="4"/>
      <c r="CD4454" s="4"/>
    </row>
    <row r="4455" spans="78:82" x14ac:dyDescent="0.25">
      <c r="BZ4455" s="4"/>
      <c r="CD4455" s="4"/>
    </row>
    <row r="4456" spans="78:82" x14ac:dyDescent="0.25">
      <c r="BZ4456" s="4"/>
      <c r="CD4456" s="4"/>
    </row>
    <row r="4457" spans="78:82" x14ac:dyDescent="0.25">
      <c r="BZ4457" s="4"/>
      <c r="CD4457" s="4"/>
    </row>
    <row r="4458" spans="78:82" x14ac:dyDescent="0.25">
      <c r="BZ4458" s="4"/>
      <c r="CD4458" s="4"/>
    </row>
    <row r="4459" spans="78:82" x14ac:dyDescent="0.25">
      <c r="BZ4459" s="4"/>
      <c r="CD4459" s="4"/>
    </row>
    <row r="4460" spans="78:82" x14ac:dyDescent="0.25">
      <c r="BZ4460" s="4"/>
      <c r="CD4460" s="4"/>
    </row>
    <row r="4461" spans="78:82" x14ac:dyDescent="0.25">
      <c r="BZ4461" s="4"/>
      <c r="CD4461" s="4"/>
    </row>
    <row r="4462" spans="78:82" x14ac:dyDescent="0.25">
      <c r="BZ4462" s="4"/>
      <c r="CD4462" s="4"/>
    </row>
    <row r="4463" spans="78:82" x14ac:dyDescent="0.25">
      <c r="BZ4463" s="4"/>
      <c r="CD4463" s="4"/>
    </row>
    <row r="4464" spans="78:82" x14ac:dyDescent="0.25">
      <c r="BZ4464" s="4"/>
      <c r="CD4464" s="4"/>
    </row>
    <row r="4465" spans="78:82" x14ac:dyDescent="0.25">
      <c r="BZ4465" s="4"/>
      <c r="CD4465" s="4"/>
    </row>
    <row r="4466" spans="78:82" x14ac:dyDescent="0.25">
      <c r="BZ4466" s="4"/>
      <c r="CD4466" s="4"/>
    </row>
    <row r="4467" spans="78:82" x14ac:dyDescent="0.25">
      <c r="BZ4467" s="4"/>
      <c r="CD4467" s="4"/>
    </row>
    <row r="4468" spans="78:82" x14ac:dyDescent="0.25">
      <c r="BZ4468" s="4"/>
      <c r="CD4468" s="4"/>
    </row>
    <row r="4469" spans="78:82" x14ac:dyDescent="0.25">
      <c r="BZ4469" s="4"/>
      <c r="CD4469" s="4"/>
    </row>
    <row r="4470" spans="78:82" x14ac:dyDescent="0.25">
      <c r="BZ4470" s="4"/>
      <c r="CD4470" s="4"/>
    </row>
    <row r="4471" spans="78:82" x14ac:dyDescent="0.25">
      <c r="BZ4471" s="4"/>
      <c r="CD4471" s="4"/>
    </row>
    <row r="4472" spans="78:82" x14ac:dyDescent="0.25">
      <c r="BZ4472" s="4"/>
      <c r="CD4472" s="4"/>
    </row>
    <row r="4473" spans="78:82" x14ac:dyDescent="0.25">
      <c r="BZ4473" s="4"/>
      <c r="CD4473" s="4"/>
    </row>
    <row r="4474" spans="78:82" x14ac:dyDescent="0.25">
      <c r="BZ4474" s="4"/>
      <c r="CD4474" s="4"/>
    </row>
    <row r="4475" spans="78:82" x14ac:dyDescent="0.25">
      <c r="BZ4475" s="4"/>
      <c r="CD4475" s="4"/>
    </row>
    <row r="4476" spans="78:82" x14ac:dyDescent="0.25">
      <c r="BZ4476" s="4"/>
      <c r="CD4476" s="4"/>
    </row>
    <row r="4477" spans="78:82" x14ac:dyDescent="0.25">
      <c r="BZ4477" s="4"/>
      <c r="CD4477" s="4"/>
    </row>
    <row r="4478" spans="78:82" x14ac:dyDescent="0.25">
      <c r="BZ4478" s="4"/>
      <c r="CD4478" s="4"/>
    </row>
    <row r="4479" spans="78:82" x14ac:dyDescent="0.25">
      <c r="BZ4479" s="4"/>
      <c r="CD4479" s="4"/>
    </row>
    <row r="4480" spans="78:82" x14ac:dyDescent="0.25">
      <c r="BZ4480" s="4"/>
      <c r="CD4480" s="4"/>
    </row>
    <row r="4481" spans="78:82" x14ac:dyDescent="0.25">
      <c r="BZ4481" s="4"/>
      <c r="CD4481" s="4"/>
    </row>
    <row r="4482" spans="78:82" x14ac:dyDescent="0.25">
      <c r="BZ4482" s="4"/>
      <c r="CD4482" s="4"/>
    </row>
    <row r="4483" spans="78:82" x14ac:dyDescent="0.25">
      <c r="BZ4483" s="4"/>
      <c r="CD4483" s="4"/>
    </row>
    <row r="4484" spans="78:82" x14ac:dyDescent="0.25">
      <c r="BZ4484" s="4"/>
      <c r="CD4484" s="4"/>
    </row>
    <row r="4485" spans="78:82" x14ac:dyDescent="0.25">
      <c r="BZ4485" s="4"/>
      <c r="CD4485" s="4"/>
    </row>
    <row r="4486" spans="78:82" x14ac:dyDescent="0.25">
      <c r="BZ4486" s="4"/>
      <c r="CD4486" s="4"/>
    </row>
    <row r="4487" spans="78:82" x14ac:dyDescent="0.25">
      <c r="BZ4487" s="4"/>
      <c r="CD4487" s="4"/>
    </row>
    <row r="4488" spans="78:82" x14ac:dyDescent="0.25">
      <c r="BZ4488" s="4"/>
      <c r="CD4488" s="4"/>
    </row>
    <row r="4489" spans="78:82" x14ac:dyDescent="0.25">
      <c r="BZ4489" s="4"/>
      <c r="CD4489" s="4"/>
    </row>
    <row r="4490" spans="78:82" x14ac:dyDescent="0.25">
      <c r="BZ4490" s="4"/>
      <c r="CD4490" s="4"/>
    </row>
    <row r="4491" spans="78:82" x14ac:dyDescent="0.25">
      <c r="BZ4491" s="4"/>
      <c r="CD4491" s="4"/>
    </row>
    <row r="4492" spans="78:82" x14ac:dyDescent="0.25">
      <c r="BZ4492" s="4"/>
      <c r="CD4492" s="4"/>
    </row>
    <row r="4493" spans="78:82" x14ac:dyDescent="0.25">
      <c r="BZ4493" s="4"/>
      <c r="CD4493" s="4"/>
    </row>
    <row r="4494" spans="78:82" x14ac:dyDescent="0.25">
      <c r="BZ4494" s="4"/>
      <c r="CD4494" s="4"/>
    </row>
    <row r="4495" spans="78:82" x14ac:dyDescent="0.25">
      <c r="BZ4495" s="4"/>
      <c r="CD4495" s="4"/>
    </row>
    <row r="4496" spans="78:82" x14ac:dyDescent="0.25">
      <c r="BZ4496" s="4"/>
      <c r="CD4496" s="4"/>
    </row>
    <row r="4497" spans="78:82" x14ac:dyDescent="0.25">
      <c r="BZ4497" s="4"/>
      <c r="CD4497" s="4"/>
    </row>
    <row r="4498" spans="78:82" x14ac:dyDescent="0.25">
      <c r="BZ4498" s="4"/>
      <c r="CD4498" s="4"/>
    </row>
    <row r="4499" spans="78:82" x14ac:dyDescent="0.25">
      <c r="BZ4499" s="4"/>
      <c r="CD4499" s="4"/>
    </row>
    <row r="4500" spans="78:82" x14ac:dyDescent="0.25">
      <c r="BZ4500" s="4"/>
      <c r="CD4500" s="4"/>
    </row>
    <row r="4501" spans="78:82" x14ac:dyDescent="0.25">
      <c r="BZ4501" s="4"/>
      <c r="CD4501" s="4"/>
    </row>
    <row r="4502" spans="78:82" x14ac:dyDescent="0.25">
      <c r="BZ4502" s="4"/>
      <c r="CD4502" s="4"/>
    </row>
    <row r="4503" spans="78:82" x14ac:dyDescent="0.25">
      <c r="BZ4503" s="4"/>
      <c r="CD4503" s="4"/>
    </row>
    <row r="4504" spans="78:82" x14ac:dyDescent="0.25">
      <c r="BZ4504" s="4"/>
      <c r="CD4504" s="4"/>
    </row>
    <row r="4505" spans="78:82" x14ac:dyDescent="0.25">
      <c r="BZ4505" s="4"/>
      <c r="CD4505" s="4"/>
    </row>
    <row r="4506" spans="78:82" x14ac:dyDescent="0.25">
      <c r="BZ4506" s="4"/>
      <c r="CD4506" s="4"/>
    </row>
    <row r="4507" spans="78:82" x14ac:dyDescent="0.25">
      <c r="BZ4507" s="4"/>
      <c r="CD4507" s="4"/>
    </row>
    <row r="4508" spans="78:82" x14ac:dyDescent="0.25">
      <c r="BZ4508" s="4"/>
      <c r="CD4508" s="4"/>
    </row>
    <row r="4509" spans="78:82" x14ac:dyDescent="0.25">
      <c r="BZ4509" s="4"/>
      <c r="CD4509" s="4"/>
    </row>
    <row r="4510" spans="78:82" x14ac:dyDescent="0.25">
      <c r="BZ4510" s="4"/>
      <c r="CD4510" s="4"/>
    </row>
    <row r="4511" spans="78:82" x14ac:dyDescent="0.25">
      <c r="BZ4511" s="4"/>
      <c r="CD4511" s="4"/>
    </row>
    <row r="4512" spans="78:82" x14ac:dyDescent="0.25">
      <c r="BZ4512" s="4"/>
      <c r="CD4512" s="4"/>
    </row>
    <row r="4513" spans="78:82" x14ac:dyDescent="0.25">
      <c r="BZ4513" s="4"/>
      <c r="CD4513" s="4"/>
    </row>
    <row r="4514" spans="78:82" x14ac:dyDescent="0.25">
      <c r="BZ4514" s="4"/>
      <c r="CD4514" s="4"/>
    </row>
    <row r="4515" spans="78:82" x14ac:dyDescent="0.25">
      <c r="BZ4515" s="4"/>
      <c r="CD4515" s="4"/>
    </row>
    <row r="4516" spans="78:82" x14ac:dyDescent="0.25">
      <c r="BZ4516" s="4"/>
      <c r="CD4516" s="4"/>
    </row>
    <row r="4517" spans="78:82" x14ac:dyDescent="0.25">
      <c r="BZ4517" s="4"/>
      <c r="CD4517" s="4"/>
    </row>
    <row r="4518" spans="78:82" x14ac:dyDescent="0.25">
      <c r="BZ4518" s="4"/>
      <c r="CD4518" s="4"/>
    </row>
    <row r="4519" spans="78:82" x14ac:dyDescent="0.25">
      <c r="BZ4519" s="4"/>
      <c r="CD4519" s="4"/>
    </row>
    <row r="4520" spans="78:82" x14ac:dyDescent="0.25">
      <c r="BZ4520" s="4"/>
      <c r="CD4520" s="4"/>
    </row>
    <row r="4521" spans="78:82" x14ac:dyDescent="0.25">
      <c r="BZ4521" s="4"/>
      <c r="CD4521" s="4"/>
    </row>
    <row r="4522" spans="78:82" x14ac:dyDescent="0.25">
      <c r="BZ4522" s="4"/>
      <c r="CD4522" s="4"/>
    </row>
    <row r="4523" spans="78:82" x14ac:dyDescent="0.25">
      <c r="BZ4523" s="4"/>
      <c r="CD4523" s="4"/>
    </row>
    <row r="4524" spans="78:82" x14ac:dyDescent="0.25">
      <c r="BZ4524" s="4"/>
      <c r="CD4524" s="4"/>
    </row>
    <row r="4525" spans="78:82" x14ac:dyDescent="0.25">
      <c r="BZ4525" s="4"/>
      <c r="CD4525" s="4"/>
    </row>
    <row r="4526" spans="78:82" x14ac:dyDescent="0.25">
      <c r="BZ4526" s="4"/>
      <c r="CD4526" s="4"/>
    </row>
    <row r="4527" spans="78:82" x14ac:dyDescent="0.25">
      <c r="BZ4527" s="4"/>
      <c r="CD4527" s="4"/>
    </row>
    <row r="4528" spans="78:82" x14ac:dyDescent="0.25">
      <c r="BZ4528" s="4"/>
      <c r="CD4528" s="4"/>
    </row>
    <row r="4529" spans="78:82" x14ac:dyDescent="0.25">
      <c r="BZ4529" s="4"/>
      <c r="CD4529" s="4"/>
    </row>
    <row r="4530" spans="78:82" x14ac:dyDescent="0.25">
      <c r="BZ4530" s="4"/>
      <c r="CD4530" s="4"/>
    </row>
    <row r="4531" spans="78:82" x14ac:dyDescent="0.25">
      <c r="BZ4531" s="4"/>
      <c r="CD4531" s="4"/>
    </row>
    <row r="4532" spans="78:82" x14ac:dyDescent="0.25">
      <c r="BZ4532" s="4"/>
      <c r="CD4532" s="4"/>
    </row>
    <row r="4533" spans="78:82" x14ac:dyDescent="0.25">
      <c r="BZ4533" s="4"/>
      <c r="CD4533" s="4"/>
    </row>
    <row r="4534" spans="78:82" x14ac:dyDescent="0.25">
      <c r="BZ4534" s="4"/>
      <c r="CD4534" s="4"/>
    </row>
    <row r="4535" spans="78:82" x14ac:dyDescent="0.25">
      <c r="BZ4535" s="4"/>
      <c r="CD4535" s="4"/>
    </row>
    <row r="4536" spans="78:82" x14ac:dyDescent="0.25">
      <c r="BZ4536" s="4"/>
      <c r="CD4536" s="4"/>
    </row>
    <row r="4537" spans="78:82" x14ac:dyDescent="0.25">
      <c r="BZ4537" s="4"/>
      <c r="CD4537" s="4"/>
    </row>
    <row r="4538" spans="78:82" x14ac:dyDescent="0.25">
      <c r="BZ4538" s="4"/>
      <c r="CD4538" s="4"/>
    </row>
    <row r="4539" spans="78:82" x14ac:dyDescent="0.25">
      <c r="BZ4539" s="4"/>
      <c r="CD4539" s="4"/>
    </row>
    <row r="4540" spans="78:82" x14ac:dyDescent="0.25">
      <c r="BZ4540" s="4"/>
      <c r="CD4540" s="4"/>
    </row>
    <row r="4541" spans="78:82" x14ac:dyDescent="0.25">
      <c r="BZ4541" s="4"/>
      <c r="CD4541" s="4"/>
    </row>
    <row r="4542" spans="78:82" x14ac:dyDescent="0.25">
      <c r="BZ4542" s="4"/>
      <c r="CD4542" s="4"/>
    </row>
    <row r="4543" spans="78:82" x14ac:dyDescent="0.25">
      <c r="BZ4543" s="4"/>
      <c r="CD4543" s="4"/>
    </row>
    <row r="4544" spans="78:82" x14ac:dyDescent="0.25">
      <c r="BZ4544" s="4"/>
      <c r="CD4544" s="4"/>
    </row>
    <row r="4545" spans="78:82" x14ac:dyDescent="0.25">
      <c r="BZ4545" s="4"/>
      <c r="CD4545" s="4"/>
    </row>
    <row r="4546" spans="78:82" x14ac:dyDescent="0.25">
      <c r="BZ4546" s="4"/>
      <c r="CD4546" s="4"/>
    </row>
    <row r="4547" spans="78:82" x14ac:dyDescent="0.25">
      <c r="BZ4547" s="4"/>
      <c r="CD4547" s="4"/>
    </row>
    <row r="4548" spans="78:82" x14ac:dyDescent="0.25">
      <c r="BZ4548" s="4"/>
      <c r="CD4548" s="4"/>
    </row>
    <row r="4549" spans="78:82" x14ac:dyDescent="0.25">
      <c r="BZ4549" s="4"/>
      <c r="CD4549" s="4"/>
    </row>
    <row r="4550" spans="78:82" x14ac:dyDescent="0.25">
      <c r="BZ4550" s="4"/>
      <c r="CD4550" s="4"/>
    </row>
    <row r="4551" spans="78:82" x14ac:dyDescent="0.25">
      <c r="BZ4551" s="4"/>
      <c r="CD4551" s="4"/>
    </row>
    <row r="4552" spans="78:82" x14ac:dyDescent="0.25">
      <c r="BZ4552" s="4"/>
      <c r="CD4552" s="4"/>
    </row>
    <row r="4553" spans="78:82" x14ac:dyDescent="0.25">
      <c r="BZ4553" s="4"/>
      <c r="CD4553" s="4"/>
    </row>
    <row r="4554" spans="78:82" x14ac:dyDescent="0.25">
      <c r="BZ4554" s="4"/>
      <c r="CD4554" s="4"/>
    </row>
    <row r="4555" spans="78:82" x14ac:dyDescent="0.25">
      <c r="BZ4555" s="4"/>
      <c r="CD4555" s="4"/>
    </row>
    <row r="4556" spans="78:82" x14ac:dyDescent="0.25">
      <c r="BZ4556" s="4"/>
      <c r="CD4556" s="4"/>
    </row>
    <row r="4557" spans="78:82" x14ac:dyDescent="0.25">
      <c r="BZ4557" s="4"/>
      <c r="CD4557" s="4"/>
    </row>
    <row r="4558" spans="78:82" x14ac:dyDescent="0.25">
      <c r="BZ4558" s="4"/>
      <c r="CD4558" s="4"/>
    </row>
    <row r="4559" spans="78:82" x14ac:dyDescent="0.25">
      <c r="BZ4559" s="4"/>
      <c r="CD4559" s="4"/>
    </row>
    <row r="4560" spans="78:82" x14ac:dyDescent="0.25">
      <c r="BZ4560" s="4"/>
      <c r="CD4560" s="4"/>
    </row>
    <row r="4561" spans="78:82" x14ac:dyDescent="0.25">
      <c r="BZ4561" s="4"/>
      <c r="CD4561" s="4"/>
    </row>
    <row r="4562" spans="78:82" x14ac:dyDescent="0.25">
      <c r="BZ4562" s="4"/>
      <c r="CD4562" s="4"/>
    </row>
    <row r="4563" spans="78:82" x14ac:dyDescent="0.25">
      <c r="BZ4563" s="4"/>
      <c r="CD4563" s="4"/>
    </row>
    <row r="4564" spans="78:82" x14ac:dyDescent="0.25">
      <c r="BZ4564" s="4"/>
      <c r="CD4564" s="4"/>
    </row>
    <row r="4565" spans="78:82" x14ac:dyDescent="0.25">
      <c r="BZ4565" s="4"/>
      <c r="CD4565" s="4"/>
    </row>
    <row r="4566" spans="78:82" x14ac:dyDescent="0.25">
      <c r="BZ4566" s="4"/>
      <c r="CD4566" s="4"/>
    </row>
    <row r="4567" spans="78:82" x14ac:dyDescent="0.25">
      <c r="BZ4567" s="4"/>
      <c r="CD4567" s="4"/>
    </row>
    <row r="4568" spans="78:82" x14ac:dyDescent="0.25">
      <c r="BZ4568" s="4"/>
      <c r="CD4568" s="4"/>
    </row>
    <row r="4569" spans="78:82" x14ac:dyDescent="0.25">
      <c r="BZ4569" s="4"/>
      <c r="CD4569" s="4"/>
    </row>
    <row r="4570" spans="78:82" x14ac:dyDescent="0.25">
      <c r="BZ4570" s="4"/>
      <c r="CD4570" s="4"/>
    </row>
    <row r="4571" spans="78:82" x14ac:dyDescent="0.25">
      <c r="BZ4571" s="4"/>
      <c r="CD4571" s="4"/>
    </row>
    <row r="4572" spans="78:82" x14ac:dyDescent="0.25">
      <c r="BZ4572" s="4"/>
      <c r="CD4572" s="4"/>
    </row>
    <row r="4573" spans="78:82" x14ac:dyDescent="0.25">
      <c r="BZ4573" s="4"/>
      <c r="CD4573" s="4"/>
    </row>
    <row r="4574" spans="78:82" x14ac:dyDescent="0.25">
      <c r="BZ4574" s="4"/>
      <c r="CD4574" s="4"/>
    </row>
    <row r="4575" spans="78:82" x14ac:dyDescent="0.25">
      <c r="BZ4575" s="4"/>
      <c r="CD4575" s="4"/>
    </row>
    <row r="4576" spans="78:82" x14ac:dyDescent="0.25">
      <c r="BZ4576" s="4"/>
      <c r="CD4576" s="4"/>
    </row>
    <row r="4577" spans="78:82" x14ac:dyDescent="0.25">
      <c r="BZ4577" s="4"/>
      <c r="CD4577" s="4"/>
    </row>
    <row r="4578" spans="78:82" x14ac:dyDescent="0.25">
      <c r="BZ4578" s="4"/>
      <c r="CD4578" s="4"/>
    </row>
    <row r="4579" spans="78:82" x14ac:dyDescent="0.25">
      <c r="BZ4579" s="4"/>
      <c r="CD4579" s="4"/>
    </row>
    <row r="4580" spans="78:82" x14ac:dyDescent="0.25">
      <c r="BZ4580" s="4"/>
      <c r="CD4580" s="4"/>
    </row>
    <row r="4581" spans="78:82" x14ac:dyDescent="0.25">
      <c r="BZ4581" s="4"/>
      <c r="CD4581" s="4"/>
    </row>
    <row r="4582" spans="78:82" x14ac:dyDescent="0.25">
      <c r="BZ4582" s="4"/>
      <c r="CD4582" s="4"/>
    </row>
    <row r="4583" spans="78:82" x14ac:dyDescent="0.25">
      <c r="BZ4583" s="4"/>
      <c r="CD4583" s="4"/>
    </row>
    <row r="4584" spans="78:82" x14ac:dyDescent="0.25">
      <c r="BZ4584" s="4"/>
      <c r="CD4584" s="4"/>
    </row>
    <row r="4585" spans="78:82" x14ac:dyDescent="0.25">
      <c r="BZ4585" s="4"/>
      <c r="CD4585" s="4"/>
    </row>
    <row r="4586" spans="78:82" x14ac:dyDescent="0.25">
      <c r="BZ4586" s="4"/>
      <c r="CD4586" s="4"/>
    </row>
    <row r="4587" spans="78:82" x14ac:dyDescent="0.25">
      <c r="BZ4587" s="4"/>
      <c r="CD4587" s="4"/>
    </row>
    <row r="4588" spans="78:82" x14ac:dyDescent="0.25">
      <c r="BZ4588" s="4"/>
      <c r="CD4588" s="4"/>
    </row>
    <row r="4589" spans="78:82" x14ac:dyDescent="0.25">
      <c r="BZ4589" s="4"/>
      <c r="CD4589" s="4"/>
    </row>
    <row r="4590" spans="78:82" x14ac:dyDescent="0.25">
      <c r="BZ4590" s="4"/>
      <c r="CD4590" s="4"/>
    </row>
    <row r="4591" spans="78:82" x14ac:dyDescent="0.25">
      <c r="BZ4591" s="4"/>
      <c r="CD4591" s="4"/>
    </row>
    <row r="4592" spans="78:82" x14ac:dyDescent="0.25">
      <c r="BZ4592" s="4"/>
      <c r="CD4592" s="4"/>
    </row>
    <row r="4593" spans="78:82" x14ac:dyDescent="0.25">
      <c r="BZ4593" s="4"/>
      <c r="CD4593" s="4"/>
    </row>
    <row r="4594" spans="78:82" x14ac:dyDescent="0.25">
      <c r="BZ4594" s="4"/>
      <c r="CD4594" s="4"/>
    </row>
    <row r="4595" spans="78:82" x14ac:dyDescent="0.25">
      <c r="BZ4595" s="4"/>
      <c r="CD4595" s="4"/>
    </row>
    <row r="4596" spans="78:82" x14ac:dyDescent="0.25">
      <c r="BZ4596" s="4"/>
      <c r="CD4596" s="4"/>
    </row>
    <row r="4597" spans="78:82" x14ac:dyDescent="0.25">
      <c r="BZ4597" s="4"/>
      <c r="CD4597" s="4"/>
    </row>
    <row r="4598" spans="78:82" x14ac:dyDescent="0.25">
      <c r="BZ4598" s="4"/>
      <c r="CD4598" s="4"/>
    </row>
    <row r="4599" spans="78:82" x14ac:dyDescent="0.25">
      <c r="BZ4599" s="4"/>
      <c r="CD4599" s="4"/>
    </row>
    <row r="4600" spans="78:82" x14ac:dyDescent="0.25">
      <c r="BZ4600" s="4"/>
      <c r="CD4600" s="4"/>
    </row>
    <row r="4601" spans="78:82" x14ac:dyDescent="0.25">
      <c r="BZ4601" s="4"/>
      <c r="CD4601" s="4"/>
    </row>
    <row r="4602" spans="78:82" x14ac:dyDescent="0.25">
      <c r="BZ4602" s="4"/>
      <c r="CD4602" s="4"/>
    </row>
    <row r="4603" spans="78:82" x14ac:dyDescent="0.25">
      <c r="BZ4603" s="4"/>
      <c r="CD4603" s="4"/>
    </row>
    <row r="4604" spans="78:82" x14ac:dyDescent="0.25">
      <c r="BZ4604" s="4"/>
      <c r="CD4604" s="4"/>
    </row>
    <row r="4605" spans="78:82" x14ac:dyDescent="0.25">
      <c r="BZ4605" s="4"/>
      <c r="CD4605" s="4"/>
    </row>
    <row r="4606" spans="78:82" x14ac:dyDescent="0.25">
      <c r="BZ4606" s="4"/>
      <c r="CD4606" s="4"/>
    </row>
    <row r="4607" spans="78:82" x14ac:dyDescent="0.25">
      <c r="BZ4607" s="4"/>
      <c r="CD4607" s="4"/>
    </row>
    <row r="4608" spans="78:82" x14ac:dyDescent="0.25">
      <c r="BZ4608" s="4"/>
      <c r="CD4608" s="4"/>
    </row>
    <row r="4609" spans="78:82" x14ac:dyDescent="0.25">
      <c r="BZ4609" s="4"/>
      <c r="CD4609" s="4"/>
    </row>
    <row r="4610" spans="78:82" x14ac:dyDescent="0.25">
      <c r="BZ4610" s="4"/>
      <c r="CD4610" s="4"/>
    </row>
    <row r="4611" spans="78:82" x14ac:dyDescent="0.25">
      <c r="BZ4611" s="4"/>
      <c r="CD4611" s="4"/>
    </row>
    <row r="4612" spans="78:82" x14ac:dyDescent="0.25">
      <c r="BZ4612" s="4"/>
      <c r="CD4612" s="4"/>
    </row>
    <row r="4613" spans="78:82" x14ac:dyDescent="0.25">
      <c r="BZ4613" s="4"/>
      <c r="CD4613" s="4"/>
    </row>
    <row r="4614" spans="78:82" x14ac:dyDescent="0.25">
      <c r="BZ4614" s="4"/>
      <c r="CD4614" s="4"/>
    </row>
    <row r="4615" spans="78:82" x14ac:dyDescent="0.25">
      <c r="BZ4615" s="4"/>
      <c r="CD4615" s="4"/>
    </row>
    <row r="4616" spans="78:82" x14ac:dyDescent="0.25">
      <c r="BZ4616" s="4"/>
      <c r="CD4616" s="4"/>
    </row>
    <row r="4617" spans="78:82" x14ac:dyDescent="0.25">
      <c r="BZ4617" s="4"/>
      <c r="CD4617" s="4"/>
    </row>
    <row r="4618" spans="78:82" x14ac:dyDescent="0.25">
      <c r="BZ4618" s="4"/>
      <c r="CD4618" s="4"/>
    </row>
    <row r="4619" spans="78:82" x14ac:dyDescent="0.25">
      <c r="BZ4619" s="4"/>
      <c r="CD4619" s="4"/>
    </row>
    <row r="4620" spans="78:82" x14ac:dyDescent="0.25">
      <c r="BZ4620" s="4"/>
      <c r="CD4620" s="4"/>
    </row>
    <row r="4621" spans="78:82" x14ac:dyDescent="0.25">
      <c r="BZ4621" s="4"/>
      <c r="CD4621" s="4"/>
    </row>
    <row r="4622" spans="78:82" x14ac:dyDescent="0.25">
      <c r="BZ4622" s="4"/>
      <c r="CD4622" s="4"/>
    </row>
    <row r="4623" spans="78:82" x14ac:dyDescent="0.25">
      <c r="BZ4623" s="4"/>
      <c r="CD4623" s="4"/>
    </row>
    <row r="4624" spans="78:82" x14ac:dyDescent="0.25">
      <c r="BZ4624" s="4"/>
      <c r="CD4624" s="4"/>
    </row>
    <row r="4625" spans="78:82" x14ac:dyDescent="0.25">
      <c r="BZ4625" s="4"/>
      <c r="CD4625" s="4"/>
    </row>
    <row r="4626" spans="78:82" x14ac:dyDescent="0.25">
      <c r="BZ4626" s="4"/>
      <c r="CD4626" s="4"/>
    </row>
    <row r="4627" spans="78:82" x14ac:dyDescent="0.25">
      <c r="BZ4627" s="4"/>
      <c r="CD4627" s="4"/>
    </row>
    <row r="4628" spans="78:82" x14ac:dyDescent="0.25">
      <c r="BZ4628" s="4"/>
      <c r="CD4628" s="4"/>
    </row>
    <row r="4629" spans="78:82" x14ac:dyDescent="0.25">
      <c r="BZ4629" s="4"/>
      <c r="CD4629" s="4"/>
    </row>
    <row r="4630" spans="78:82" x14ac:dyDescent="0.25">
      <c r="BZ4630" s="4"/>
      <c r="CD4630" s="4"/>
    </row>
    <row r="4631" spans="78:82" x14ac:dyDescent="0.25">
      <c r="BZ4631" s="4"/>
      <c r="CD4631" s="4"/>
    </row>
    <row r="4632" spans="78:82" x14ac:dyDescent="0.25">
      <c r="BZ4632" s="4"/>
      <c r="CD4632" s="4"/>
    </row>
    <row r="4633" spans="78:82" x14ac:dyDescent="0.25">
      <c r="BZ4633" s="4"/>
      <c r="CD4633" s="4"/>
    </row>
    <row r="4634" spans="78:82" x14ac:dyDescent="0.25">
      <c r="BZ4634" s="4"/>
      <c r="CD4634" s="4"/>
    </row>
    <row r="4635" spans="78:82" x14ac:dyDescent="0.25">
      <c r="BZ4635" s="4"/>
      <c r="CD4635" s="4"/>
    </row>
    <row r="4636" spans="78:82" x14ac:dyDescent="0.25">
      <c r="BZ4636" s="4"/>
      <c r="CD4636" s="4"/>
    </row>
    <row r="4637" spans="78:82" x14ac:dyDescent="0.25">
      <c r="BZ4637" s="4"/>
      <c r="CD4637" s="4"/>
    </row>
    <row r="4638" spans="78:82" x14ac:dyDescent="0.25">
      <c r="BZ4638" s="4"/>
      <c r="CD4638" s="4"/>
    </row>
    <row r="4639" spans="78:82" x14ac:dyDescent="0.25">
      <c r="BZ4639" s="4"/>
      <c r="CD4639" s="4"/>
    </row>
    <row r="4640" spans="78:82" x14ac:dyDescent="0.25">
      <c r="BZ4640" s="4"/>
      <c r="CD4640" s="4"/>
    </row>
    <row r="4641" spans="78:82" x14ac:dyDescent="0.25">
      <c r="BZ4641" s="4"/>
      <c r="CD4641" s="4"/>
    </row>
    <row r="4642" spans="78:82" x14ac:dyDescent="0.25">
      <c r="BZ4642" s="4"/>
      <c r="CD4642" s="4"/>
    </row>
    <row r="4643" spans="78:82" x14ac:dyDescent="0.25">
      <c r="BZ4643" s="4"/>
      <c r="CD4643" s="4"/>
    </row>
    <row r="4644" spans="78:82" x14ac:dyDescent="0.25">
      <c r="BZ4644" s="4"/>
      <c r="CD4644" s="4"/>
    </row>
    <row r="4645" spans="78:82" x14ac:dyDescent="0.25">
      <c r="BZ4645" s="4"/>
      <c r="CD4645" s="4"/>
    </row>
    <row r="4646" spans="78:82" x14ac:dyDescent="0.25">
      <c r="BZ4646" s="4"/>
      <c r="CD4646" s="4"/>
    </row>
    <row r="4647" spans="78:82" x14ac:dyDescent="0.25">
      <c r="BZ4647" s="4"/>
      <c r="CD4647" s="4"/>
    </row>
    <row r="4648" spans="78:82" x14ac:dyDescent="0.25">
      <c r="BZ4648" s="4"/>
      <c r="CD4648" s="4"/>
    </row>
    <row r="4649" spans="78:82" x14ac:dyDescent="0.25">
      <c r="BZ4649" s="4"/>
      <c r="CD4649" s="4"/>
    </row>
    <row r="4650" spans="78:82" x14ac:dyDescent="0.25">
      <c r="BZ4650" s="4"/>
      <c r="CD4650" s="4"/>
    </row>
    <row r="4651" spans="78:82" x14ac:dyDescent="0.25">
      <c r="BZ4651" s="4"/>
      <c r="CD4651" s="4"/>
    </row>
    <row r="4652" spans="78:82" x14ac:dyDescent="0.25">
      <c r="BZ4652" s="4"/>
      <c r="CD4652" s="4"/>
    </row>
    <row r="4653" spans="78:82" x14ac:dyDescent="0.25">
      <c r="BZ4653" s="4"/>
      <c r="CD4653" s="4"/>
    </row>
    <row r="4654" spans="78:82" x14ac:dyDescent="0.25">
      <c r="BZ4654" s="4"/>
      <c r="CD4654" s="4"/>
    </row>
    <row r="4655" spans="78:82" x14ac:dyDescent="0.25">
      <c r="BZ4655" s="4"/>
      <c r="CD4655" s="4"/>
    </row>
    <row r="4656" spans="78:82" x14ac:dyDescent="0.25">
      <c r="BZ4656" s="4"/>
      <c r="CD4656" s="4"/>
    </row>
    <row r="4657" spans="78:82" x14ac:dyDescent="0.25">
      <c r="BZ4657" s="4"/>
      <c r="CD4657" s="4"/>
    </row>
    <row r="4658" spans="78:82" x14ac:dyDescent="0.25">
      <c r="BZ4658" s="4"/>
      <c r="CD4658" s="4"/>
    </row>
    <row r="4659" spans="78:82" x14ac:dyDescent="0.25">
      <c r="BZ4659" s="4"/>
      <c r="CD4659" s="4"/>
    </row>
    <row r="4660" spans="78:82" x14ac:dyDescent="0.25">
      <c r="BZ4660" s="4"/>
      <c r="CD4660" s="4"/>
    </row>
    <row r="4661" spans="78:82" x14ac:dyDescent="0.25">
      <c r="BZ4661" s="4"/>
      <c r="CD4661" s="4"/>
    </row>
    <row r="4662" spans="78:82" x14ac:dyDescent="0.25">
      <c r="BZ4662" s="4"/>
      <c r="CD4662" s="4"/>
    </row>
    <row r="4663" spans="78:82" x14ac:dyDescent="0.25">
      <c r="BZ4663" s="4"/>
      <c r="CD4663" s="4"/>
    </row>
    <row r="4664" spans="78:82" x14ac:dyDescent="0.25">
      <c r="BZ4664" s="4"/>
      <c r="CD4664" s="4"/>
    </row>
    <row r="4665" spans="78:82" x14ac:dyDescent="0.25">
      <c r="BZ4665" s="4"/>
      <c r="CD4665" s="4"/>
    </row>
    <row r="4666" spans="78:82" x14ac:dyDescent="0.25">
      <c r="BZ4666" s="4"/>
      <c r="CD4666" s="4"/>
    </row>
    <row r="4667" spans="78:82" x14ac:dyDescent="0.25">
      <c r="BZ4667" s="4"/>
      <c r="CD4667" s="4"/>
    </row>
    <row r="4668" spans="78:82" x14ac:dyDescent="0.25">
      <c r="BZ4668" s="4"/>
      <c r="CD4668" s="4"/>
    </row>
    <row r="4669" spans="78:82" x14ac:dyDescent="0.25">
      <c r="BZ4669" s="4"/>
      <c r="CD4669" s="4"/>
    </row>
    <row r="4670" spans="78:82" x14ac:dyDescent="0.25">
      <c r="BZ4670" s="4"/>
      <c r="CD4670" s="4"/>
    </row>
    <row r="4671" spans="78:82" x14ac:dyDescent="0.25">
      <c r="BZ4671" s="4"/>
      <c r="CD4671" s="4"/>
    </row>
    <row r="4672" spans="78:82" x14ac:dyDescent="0.25">
      <c r="BZ4672" s="4"/>
      <c r="CD4672" s="4"/>
    </row>
    <row r="4673" spans="78:82" x14ac:dyDescent="0.25">
      <c r="BZ4673" s="4"/>
      <c r="CD4673" s="4"/>
    </row>
    <row r="4674" spans="78:82" x14ac:dyDescent="0.25">
      <c r="BZ4674" s="4"/>
      <c r="CD4674" s="4"/>
    </row>
    <row r="4675" spans="78:82" x14ac:dyDescent="0.25">
      <c r="BZ4675" s="4"/>
      <c r="CD4675" s="4"/>
    </row>
    <row r="4676" spans="78:82" x14ac:dyDescent="0.25">
      <c r="BZ4676" s="4"/>
      <c r="CD4676" s="4"/>
    </row>
    <row r="4677" spans="78:82" x14ac:dyDescent="0.25">
      <c r="BZ4677" s="4"/>
      <c r="CD4677" s="4"/>
    </row>
    <row r="4678" spans="78:82" x14ac:dyDescent="0.25">
      <c r="BZ4678" s="4"/>
      <c r="CD4678" s="4"/>
    </row>
    <row r="4679" spans="78:82" x14ac:dyDescent="0.25">
      <c r="BZ4679" s="4"/>
      <c r="CD4679" s="4"/>
    </row>
    <row r="4680" spans="78:82" x14ac:dyDescent="0.25">
      <c r="BZ4680" s="4"/>
      <c r="CD4680" s="4"/>
    </row>
    <row r="4681" spans="78:82" x14ac:dyDescent="0.25">
      <c r="BZ4681" s="4"/>
      <c r="CD4681" s="4"/>
    </row>
    <row r="4682" spans="78:82" x14ac:dyDescent="0.25">
      <c r="BZ4682" s="4"/>
      <c r="CD4682" s="4"/>
    </row>
    <row r="4683" spans="78:82" x14ac:dyDescent="0.25">
      <c r="BZ4683" s="4"/>
      <c r="CD4683" s="4"/>
    </row>
    <row r="4684" spans="78:82" x14ac:dyDescent="0.25">
      <c r="BZ4684" s="4"/>
      <c r="CD4684" s="4"/>
    </row>
    <row r="4685" spans="78:82" x14ac:dyDescent="0.25">
      <c r="BZ4685" s="4"/>
      <c r="CD4685" s="4"/>
    </row>
    <row r="4686" spans="78:82" x14ac:dyDescent="0.25">
      <c r="BZ4686" s="4"/>
      <c r="CD4686" s="4"/>
    </row>
    <row r="4687" spans="78:82" x14ac:dyDescent="0.25">
      <c r="BZ4687" s="4"/>
      <c r="CD4687" s="4"/>
    </row>
    <row r="4688" spans="78:82" x14ac:dyDescent="0.25">
      <c r="BZ4688" s="4"/>
      <c r="CD4688" s="4"/>
    </row>
    <row r="4689" spans="78:82" x14ac:dyDescent="0.25">
      <c r="BZ4689" s="4"/>
      <c r="CD4689" s="4"/>
    </row>
    <row r="4690" spans="78:82" x14ac:dyDescent="0.25">
      <c r="BZ4690" s="4"/>
      <c r="CD4690" s="4"/>
    </row>
    <row r="4691" spans="78:82" x14ac:dyDescent="0.25">
      <c r="BZ4691" s="4"/>
      <c r="CD4691" s="4"/>
    </row>
    <row r="4692" spans="78:82" x14ac:dyDescent="0.25">
      <c r="BZ4692" s="4"/>
      <c r="CD4692" s="4"/>
    </row>
    <row r="4693" spans="78:82" x14ac:dyDescent="0.25">
      <c r="BZ4693" s="4"/>
      <c r="CD4693" s="4"/>
    </row>
    <row r="4694" spans="78:82" x14ac:dyDescent="0.25">
      <c r="BZ4694" s="4"/>
      <c r="CD4694" s="4"/>
    </row>
    <row r="4695" spans="78:82" x14ac:dyDescent="0.25">
      <c r="BZ4695" s="4"/>
      <c r="CD4695" s="4"/>
    </row>
    <row r="4696" spans="78:82" x14ac:dyDescent="0.25">
      <c r="BZ4696" s="4"/>
      <c r="CD4696" s="4"/>
    </row>
    <row r="4697" spans="78:82" x14ac:dyDescent="0.25">
      <c r="BZ4697" s="4"/>
      <c r="CD4697" s="4"/>
    </row>
    <row r="4698" spans="78:82" x14ac:dyDescent="0.25">
      <c r="BZ4698" s="4"/>
      <c r="CD4698" s="4"/>
    </row>
    <row r="4699" spans="78:82" x14ac:dyDescent="0.25">
      <c r="BZ4699" s="4"/>
      <c r="CD4699" s="4"/>
    </row>
    <row r="4700" spans="78:82" x14ac:dyDescent="0.25">
      <c r="BZ4700" s="4"/>
      <c r="CD4700" s="4"/>
    </row>
    <row r="4701" spans="78:82" x14ac:dyDescent="0.25">
      <c r="BZ4701" s="4"/>
      <c r="CD4701" s="4"/>
    </row>
    <row r="4702" spans="78:82" x14ac:dyDescent="0.25">
      <c r="BZ4702" s="4"/>
      <c r="CD4702" s="4"/>
    </row>
    <row r="4703" spans="78:82" x14ac:dyDescent="0.25">
      <c r="BZ4703" s="4"/>
      <c r="CD4703" s="4"/>
    </row>
    <row r="4704" spans="78:82" x14ac:dyDescent="0.25">
      <c r="BZ4704" s="4"/>
      <c r="CD4704" s="4"/>
    </row>
    <row r="4705" spans="78:82" x14ac:dyDescent="0.25">
      <c r="BZ4705" s="4"/>
      <c r="CD4705" s="4"/>
    </row>
    <row r="4706" spans="78:82" x14ac:dyDescent="0.25">
      <c r="BZ4706" s="4"/>
      <c r="CD4706" s="4"/>
    </row>
    <row r="4707" spans="78:82" x14ac:dyDescent="0.25">
      <c r="BZ4707" s="4"/>
      <c r="CD4707" s="4"/>
    </row>
    <row r="4708" spans="78:82" x14ac:dyDescent="0.25">
      <c r="BZ4708" s="4"/>
      <c r="CD4708" s="4"/>
    </row>
    <row r="4709" spans="78:82" x14ac:dyDescent="0.25">
      <c r="BZ4709" s="4"/>
      <c r="CD4709" s="4"/>
    </row>
    <row r="4710" spans="78:82" x14ac:dyDescent="0.25">
      <c r="BZ4710" s="4"/>
      <c r="CD4710" s="4"/>
    </row>
    <row r="4711" spans="78:82" x14ac:dyDescent="0.25">
      <c r="BZ4711" s="4"/>
      <c r="CD4711" s="4"/>
    </row>
    <row r="4712" spans="78:82" x14ac:dyDescent="0.25">
      <c r="BZ4712" s="4"/>
      <c r="CD4712" s="4"/>
    </row>
    <row r="4713" spans="78:82" x14ac:dyDescent="0.25">
      <c r="BZ4713" s="4"/>
      <c r="CD4713" s="4"/>
    </row>
    <row r="4714" spans="78:82" x14ac:dyDescent="0.25">
      <c r="BZ4714" s="4"/>
      <c r="CD4714" s="4"/>
    </row>
    <row r="4715" spans="78:82" x14ac:dyDescent="0.25">
      <c r="BZ4715" s="4"/>
      <c r="CD4715" s="4"/>
    </row>
    <row r="4716" spans="78:82" x14ac:dyDescent="0.25">
      <c r="BZ4716" s="4"/>
      <c r="CD4716" s="4"/>
    </row>
    <row r="4717" spans="78:82" x14ac:dyDescent="0.25">
      <c r="BZ4717" s="4"/>
      <c r="CD4717" s="4"/>
    </row>
    <row r="4718" spans="78:82" x14ac:dyDescent="0.25">
      <c r="BZ4718" s="4"/>
      <c r="CD4718" s="4"/>
    </row>
    <row r="4719" spans="78:82" x14ac:dyDescent="0.25">
      <c r="BZ4719" s="4"/>
      <c r="CD4719" s="4"/>
    </row>
    <row r="4720" spans="78:82" x14ac:dyDescent="0.25">
      <c r="BZ4720" s="4"/>
      <c r="CD4720" s="4"/>
    </row>
    <row r="4721" spans="78:82" x14ac:dyDescent="0.25">
      <c r="BZ4721" s="4"/>
      <c r="CD4721" s="4"/>
    </row>
    <row r="4722" spans="78:82" x14ac:dyDescent="0.25">
      <c r="BZ4722" s="4"/>
      <c r="CD4722" s="4"/>
    </row>
    <row r="4723" spans="78:82" x14ac:dyDescent="0.25">
      <c r="BZ4723" s="4"/>
      <c r="CD4723" s="4"/>
    </row>
    <row r="4724" spans="78:82" x14ac:dyDescent="0.25">
      <c r="BZ4724" s="4"/>
      <c r="CD4724" s="4"/>
    </row>
    <row r="4725" spans="78:82" x14ac:dyDescent="0.25">
      <c r="BZ4725" s="4"/>
      <c r="CD4725" s="4"/>
    </row>
    <row r="4726" spans="78:82" x14ac:dyDescent="0.25">
      <c r="BZ4726" s="4"/>
      <c r="CD4726" s="4"/>
    </row>
    <row r="4727" spans="78:82" x14ac:dyDescent="0.25">
      <c r="BZ4727" s="4"/>
      <c r="CD4727" s="4"/>
    </row>
    <row r="4728" spans="78:82" x14ac:dyDescent="0.25">
      <c r="BZ4728" s="4"/>
      <c r="CD4728" s="4"/>
    </row>
    <row r="4729" spans="78:82" x14ac:dyDescent="0.25">
      <c r="BZ4729" s="4"/>
      <c r="CD4729" s="4"/>
    </row>
    <row r="4730" spans="78:82" x14ac:dyDescent="0.25">
      <c r="BZ4730" s="4"/>
      <c r="CD4730" s="4"/>
    </row>
    <row r="4731" spans="78:82" x14ac:dyDescent="0.25">
      <c r="BZ4731" s="4"/>
      <c r="CD4731" s="4"/>
    </row>
    <row r="4732" spans="78:82" x14ac:dyDescent="0.25">
      <c r="BZ4732" s="4"/>
      <c r="CD4732" s="4"/>
    </row>
    <row r="4733" spans="78:82" x14ac:dyDescent="0.25">
      <c r="BZ4733" s="4"/>
      <c r="CD4733" s="4"/>
    </row>
    <row r="4734" spans="78:82" x14ac:dyDescent="0.25">
      <c r="BZ4734" s="4"/>
      <c r="CD4734" s="4"/>
    </row>
    <row r="4735" spans="78:82" x14ac:dyDescent="0.25">
      <c r="BZ4735" s="4"/>
      <c r="CD4735" s="4"/>
    </row>
    <row r="4736" spans="78:82" x14ac:dyDescent="0.25">
      <c r="BZ4736" s="4"/>
      <c r="CD4736" s="4"/>
    </row>
    <row r="4737" spans="78:82" x14ac:dyDescent="0.25">
      <c r="BZ4737" s="4"/>
      <c r="CD4737" s="4"/>
    </row>
    <row r="4738" spans="78:82" x14ac:dyDescent="0.25">
      <c r="BZ4738" s="4"/>
      <c r="CD4738" s="4"/>
    </row>
    <row r="4739" spans="78:82" x14ac:dyDescent="0.25">
      <c r="BZ4739" s="4"/>
      <c r="CD4739" s="4"/>
    </row>
    <row r="4740" spans="78:82" x14ac:dyDescent="0.25">
      <c r="BZ4740" s="4"/>
      <c r="CD4740" s="4"/>
    </row>
    <row r="4741" spans="78:82" x14ac:dyDescent="0.25">
      <c r="BZ4741" s="4"/>
      <c r="CD4741" s="4"/>
    </row>
    <row r="4742" spans="78:82" x14ac:dyDescent="0.25">
      <c r="BZ4742" s="4"/>
      <c r="CD4742" s="4"/>
    </row>
    <row r="4743" spans="78:82" x14ac:dyDescent="0.25">
      <c r="BZ4743" s="4"/>
      <c r="CD4743" s="4"/>
    </row>
    <row r="4744" spans="78:82" x14ac:dyDescent="0.25">
      <c r="BZ4744" s="4"/>
      <c r="CD4744" s="4"/>
    </row>
    <row r="4745" spans="78:82" x14ac:dyDescent="0.25">
      <c r="BZ4745" s="4"/>
      <c r="CD4745" s="4"/>
    </row>
    <row r="4746" spans="78:82" x14ac:dyDescent="0.25">
      <c r="BZ4746" s="4"/>
      <c r="CD4746" s="4"/>
    </row>
    <row r="4747" spans="78:82" x14ac:dyDescent="0.25">
      <c r="BZ4747" s="4"/>
      <c r="CD4747" s="4"/>
    </row>
    <row r="4748" spans="78:82" x14ac:dyDescent="0.25">
      <c r="BZ4748" s="4"/>
      <c r="CD4748" s="4"/>
    </row>
    <row r="4749" spans="78:82" x14ac:dyDescent="0.25">
      <c r="BZ4749" s="4"/>
      <c r="CD4749" s="4"/>
    </row>
    <row r="4750" spans="78:82" x14ac:dyDescent="0.25">
      <c r="BZ4750" s="4"/>
      <c r="CD4750" s="4"/>
    </row>
    <row r="4751" spans="78:82" x14ac:dyDescent="0.25">
      <c r="BZ4751" s="4"/>
      <c r="CD4751" s="4"/>
    </row>
    <row r="4752" spans="78:82" x14ac:dyDescent="0.25">
      <c r="BZ4752" s="4"/>
      <c r="CD4752" s="4"/>
    </row>
    <row r="4753" spans="78:82" x14ac:dyDescent="0.25">
      <c r="BZ4753" s="4"/>
      <c r="CD4753" s="4"/>
    </row>
    <row r="4754" spans="78:82" x14ac:dyDescent="0.25">
      <c r="BZ4754" s="4"/>
      <c r="CD4754" s="4"/>
    </row>
    <row r="4755" spans="78:82" x14ac:dyDescent="0.25">
      <c r="BZ4755" s="4"/>
      <c r="CD4755" s="4"/>
    </row>
    <row r="4756" spans="78:82" x14ac:dyDescent="0.25">
      <c r="BZ4756" s="4"/>
      <c r="CD4756" s="4"/>
    </row>
    <row r="4757" spans="78:82" x14ac:dyDescent="0.25">
      <c r="BZ4757" s="4"/>
      <c r="CD4757" s="4"/>
    </row>
    <row r="4758" spans="78:82" x14ac:dyDescent="0.25">
      <c r="BZ4758" s="4"/>
      <c r="CD4758" s="4"/>
    </row>
    <row r="4759" spans="78:82" x14ac:dyDescent="0.25">
      <c r="BZ4759" s="4"/>
      <c r="CD4759" s="4"/>
    </row>
    <row r="4760" spans="78:82" x14ac:dyDescent="0.25">
      <c r="BZ4760" s="4"/>
      <c r="CD4760" s="4"/>
    </row>
    <row r="4761" spans="78:82" x14ac:dyDescent="0.25">
      <c r="BZ4761" s="4"/>
      <c r="CD4761" s="4"/>
    </row>
    <row r="4762" spans="78:82" x14ac:dyDescent="0.25">
      <c r="BZ4762" s="4"/>
      <c r="CD4762" s="4"/>
    </row>
    <row r="4763" spans="78:82" x14ac:dyDescent="0.25">
      <c r="BZ4763" s="4"/>
      <c r="CD4763" s="4"/>
    </row>
    <row r="4764" spans="78:82" x14ac:dyDescent="0.25">
      <c r="BZ4764" s="4"/>
      <c r="CD4764" s="4"/>
    </row>
    <row r="4765" spans="78:82" x14ac:dyDescent="0.25">
      <c r="BZ4765" s="4"/>
      <c r="CD4765" s="4"/>
    </row>
    <row r="4766" spans="78:82" x14ac:dyDescent="0.25">
      <c r="BZ4766" s="4"/>
      <c r="CD4766" s="4"/>
    </row>
    <row r="4767" spans="78:82" x14ac:dyDescent="0.25">
      <c r="BZ4767" s="4"/>
      <c r="CD4767" s="4"/>
    </row>
    <row r="4768" spans="78:82" x14ac:dyDescent="0.25">
      <c r="BZ4768" s="4"/>
      <c r="CD4768" s="4"/>
    </row>
    <row r="4769" spans="78:82" x14ac:dyDescent="0.25">
      <c r="BZ4769" s="4"/>
      <c r="CD4769" s="4"/>
    </row>
    <row r="4770" spans="78:82" x14ac:dyDescent="0.25">
      <c r="BZ4770" s="4"/>
      <c r="CD4770" s="4"/>
    </row>
    <row r="4771" spans="78:82" x14ac:dyDescent="0.25">
      <c r="BZ4771" s="4"/>
      <c r="CD4771" s="4"/>
    </row>
    <row r="4772" spans="78:82" x14ac:dyDescent="0.25">
      <c r="BZ4772" s="4"/>
      <c r="CD4772" s="4"/>
    </row>
    <row r="4773" spans="78:82" x14ac:dyDescent="0.25">
      <c r="BZ4773" s="4"/>
      <c r="CD4773" s="4"/>
    </row>
    <row r="4774" spans="78:82" x14ac:dyDescent="0.25">
      <c r="BZ4774" s="4"/>
      <c r="CD4774" s="4"/>
    </row>
    <row r="4775" spans="78:82" x14ac:dyDescent="0.25">
      <c r="BZ4775" s="4"/>
      <c r="CD4775" s="4"/>
    </row>
    <row r="4776" spans="78:82" x14ac:dyDescent="0.25">
      <c r="BZ4776" s="4"/>
      <c r="CD4776" s="4"/>
    </row>
    <row r="4777" spans="78:82" x14ac:dyDescent="0.25">
      <c r="BZ4777" s="4"/>
      <c r="CD4777" s="4"/>
    </row>
    <row r="4778" spans="78:82" x14ac:dyDescent="0.25">
      <c r="BZ4778" s="4"/>
      <c r="CD4778" s="4"/>
    </row>
    <row r="4779" spans="78:82" x14ac:dyDescent="0.25">
      <c r="BZ4779" s="4"/>
      <c r="CD4779" s="4"/>
    </row>
    <row r="4780" spans="78:82" x14ac:dyDescent="0.25">
      <c r="BZ4780" s="4"/>
      <c r="CD4780" s="4"/>
    </row>
    <row r="4781" spans="78:82" x14ac:dyDescent="0.25">
      <c r="BZ4781" s="4"/>
      <c r="CD4781" s="4"/>
    </row>
    <row r="4782" spans="78:82" x14ac:dyDescent="0.25">
      <c r="BZ4782" s="4"/>
      <c r="CD4782" s="4"/>
    </row>
    <row r="4783" spans="78:82" x14ac:dyDescent="0.25">
      <c r="BZ4783" s="4"/>
      <c r="CD4783" s="4"/>
    </row>
    <row r="4784" spans="78:82" x14ac:dyDescent="0.25">
      <c r="BZ4784" s="4"/>
      <c r="CD4784" s="4"/>
    </row>
    <row r="4785" spans="78:82" x14ac:dyDescent="0.25">
      <c r="BZ4785" s="4"/>
      <c r="CD4785" s="4"/>
    </row>
    <row r="4786" spans="78:82" x14ac:dyDescent="0.25">
      <c r="BZ4786" s="4"/>
      <c r="CD4786" s="4"/>
    </row>
    <row r="4787" spans="78:82" x14ac:dyDescent="0.25">
      <c r="BZ4787" s="4"/>
      <c r="CD4787" s="4"/>
    </row>
    <row r="4788" spans="78:82" x14ac:dyDescent="0.25">
      <c r="BZ4788" s="4"/>
      <c r="CD4788" s="4"/>
    </row>
    <row r="4789" spans="78:82" x14ac:dyDescent="0.25">
      <c r="BZ4789" s="4"/>
      <c r="CD4789" s="4"/>
    </row>
    <row r="4790" spans="78:82" x14ac:dyDescent="0.25">
      <c r="BZ4790" s="4"/>
      <c r="CD4790" s="4"/>
    </row>
    <row r="4791" spans="78:82" x14ac:dyDescent="0.25">
      <c r="BZ4791" s="4"/>
      <c r="CD4791" s="4"/>
    </row>
    <row r="4792" spans="78:82" x14ac:dyDescent="0.25">
      <c r="BZ4792" s="4"/>
      <c r="CD4792" s="4"/>
    </row>
    <row r="4793" spans="78:82" x14ac:dyDescent="0.25">
      <c r="BZ4793" s="4"/>
      <c r="CD4793" s="4"/>
    </row>
    <row r="4794" spans="78:82" x14ac:dyDescent="0.25">
      <c r="BZ4794" s="4"/>
      <c r="CD4794" s="4"/>
    </row>
    <row r="4795" spans="78:82" x14ac:dyDescent="0.25">
      <c r="BZ4795" s="4"/>
      <c r="CD4795" s="4"/>
    </row>
    <row r="4796" spans="78:82" x14ac:dyDescent="0.25">
      <c r="BZ4796" s="4"/>
      <c r="CD4796" s="4"/>
    </row>
    <row r="4797" spans="78:82" x14ac:dyDescent="0.25">
      <c r="BZ4797" s="4"/>
      <c r="CD4797" s="4"/>
    </row>
    <row r="4798" spans="78:82" x14ac:dyDescent="0.25">
      <c r="BZ4798" s="4"/>
      <c r="CD4798" s="4"/>
    </row>
    <row r="4799" spans="78:82" x14ac:dyDescent="0.25">
      <c r="BZ4799" s="4"/>
      <c r="CD4799" s="4"/>
    </row>
    <row r="4800" spans="78:82" x14ac:dyDescent="0.25">
      <c r="BZ4800" s="4"/>
      <c r="CD4800" s="4"/>
    </row>
    <row r="4801" spans="78:82" x14ac:dyDescent="0.25">
      <c r="BZ4801" s="4"/>
      <c r="CD4801" s="4"/>
    </row>
    <row r="4802" spans="78:82" x14ac:dyDescent="0.25">
      <c r="BZ4802" s="4"/>
      <c r="CD4802" s="4"/>
    </row>
    <row r="4803" spans="78:82" x14ac:dyDescent="0.25">
      <c r="BZ4803" s="4"/>
      <c r="CD4803" s="4"/>
    </row>
    <row r="4804" spans="78:82" x14ac:dyDescent="0.25">
      <c r="BZ4804" s="4"/>
      <c r="CD4804" s="4"/>
    </row>
    <row r="4805" spans="78:82" x14ac:dyDescent="0.25">
      <c r="BZ4805" s="4"/>
      <c r="CD4805" s="4"/>
    </row>
    <row r="4806" spans="78:82" x14ac:dyDescent="0.25">
      <c r="BZ4806" s="4"/>
      <c r="CD4806" s="4"/>
    </row>
    <row r="4807" spans="78:82" x14ac:dyDescent="0.25">
      <c r="BZ4807" s="4"/>
      <c r="CD4807" s="4"/>
    </row>
    <row r="4808" spans="78:82" x14ac:dyDescent="0.25">
      <c r="BZ4808" s="4"/>
      <c r="CD4808" s="4"/>
    </row>
    <row r="4809" spans="78:82" x14ac:dyDescent="0.25">
      <c r="BZ4809" s="4"/>
      <c r="CD4809" s="4"/>
    </row>
    <row r="4810" spans="78:82" x14ac:dyDescent="0.25">
      <c r="BZ4810" s="4"/>
      <c r="CD4810" s="4"/>
    </row>
    <row r="4811" spans="78:82" x14ac:dyDescent="0.25">
      <c r="BZ4811" s="4"/>
      <c r="CD4811" s="4"/>
    </row>
    <row r="4812" spans="78:82" x14ac:dyDescent="0.25">
      <c r="BZ4812" s="4"/>
      <c r="CD4812" s="4"/>
    </row>
    <row r="4813" spans="78:82" x14ac:dyDescent="0.25">
      <c r="BZ4813" s="4"/>
      <c r="CD4813" s="4"/>
    </row>
    <row r="4814" spans="78:82" x14ac:dyDescent="0.25">
      <c r="BZ4814" s="4"/>
      <c r="CD4814" s="4"/>
    </row>
    <row r="4815" spans="78:82" x14ac:dyDescent="0.25">
      <c r="BZ4815" s="4"/>
      <c r="CD4815" s="4"/>
    </row>
    <row r="4816" spans="78:82" x14ac:dyDescent="0.25">
      <c r="BZ4816" s="4"/>
      <c r="CD4816" s="4"/>
    </row>
    <row r="4817" spans="78:82" x14ac:dyDescent="0.25">
      <c r="BZ4817" s="4"/>
      <c r="CD4817" s="4"/>
    </row>
    <row r="4818" spans="78:82" x14ac:dyDescent="0.25">
      <c r="BZ4818" s="4"/>
      <c r="CD4818" s="4"/>
    </row>
    <row r="4819" spans="78:82" x14ac:dyDescent="0.25">
      <c r="BZ4819" s="4"/>
      <c r="CD4819" s="4"/>
    </row>
    <row r="4820" spans="78:82" x14ac:dyDescent="0.25">
      <c r="BZ4820" s="4"/>
      <c r="CD4820" s="4"/>
    </row>
    <row r="4821" spans="78:82" x14ac:dyDescent="0.25">
      <c r="BZ4821" s="4"/>
      <c r="CD4821" s="4"/>
    </row>
    <row r="4822" spans="78:82" x14ac:dyDescent="0.25">
      <c r="BZ4822" s="4"/>
      <c r="CD4822" s="4"/>
    </row>
    <row r="4823" spans="78:82" x14ac:dyDescent="0.25">
      <c r="BZ4823" s="4"/>
      <c r="CD4823" s="4"/>
    </row>
    <row r="4824" spans="78:82" x14ac:dyDescent="0.25">
      <c r="BZ4824" s="4"/>
      <c r="CD4824" s="4"/>
    </row>
    <row r="4825" spans="78:82" x14ac:dyDescent="0.25">
      <c r="BZ4825" s="4"/>
      <c r="CD4825" s="4"/>
    </row>
    <row r="4826" spans="78:82" x14ac:dyDescent="0.25">
      <c r="BZ4826" s="4"/>
      <c r="CD4826" s="4"/>
    </row>
    <row r="4827" spans="78:82" x14ac:dyDescent="0.25">
      <c r="BZ4827" s="4"/>
      <c r="CD4827" s="4"/>
    </row>
    <row r="4828" spans="78:82" x14ac:dyDescent="0.25">
      <c r="BZ4828" s="4"/>
      <c r="CD4828" s="4"/>
    </row>
    <row r="4829" spans="78:82" x14ac:dyDescent="0.25">
      <c r="BZ4829" s="4"/>
      <c r="CD4829" s="4"/>
    </row>
    <row r="4830" spans="78:82" x14ac:dyDescent="0.25">
      <c r="BZ4830" s="4"/>
      <c r="CD4830" s="4"/>
    </row>
    <row r="4831" spans="78:82" x14ac:dyDescent="0.25">
      <c r="BZ4831" s="4"/>
      <c r="CD4831" s="4"/>
    </row>
    <row r="4832" spans="78:82" x14ac:dyDescent="0.25">
      <c r="BZ4832" s="4"/>
      <c r="CD4832" s="4"/>
    </row>
    <row r="4833" spans="78:82" x14ac:dyDescent="0.25">
      <c r="BZ4833" s="4"/>
      <c r="CD4833" s="4"/>
    </row>
    <row r="4834" spans="78:82" x14ac:dyDescent="0.25">
      <c r="BZ4834" s="4"/>
      <c r="CD4834" s="4"/>
    </row>
    <row r="4835" spans="78:82" x14ac:dyDescent="0.25">
      <c r="BZ4835" s="4"/>
      <c r="CD4835" s="4"/>
    </row>
    <row r="4836" spans="78:82" x14ac:dyDescent="0.25">
      <c r="BZ4836" s="4"/>
      <c r="CD4836" s="4"/>
    </row>
    <row r="4837" spans="78:82" x14ac:dyDescent="0.25">
      <c r="BZ4837" s="4"/>
      <c r="CD4837" s="4"/>
    </row>
    <row r="4838" spans="78:82" x14ac:dyDescent="0.25">
      <c r="BZ4838" s="4"/>
      <c r="CD4838" s="4"/>
    </row>
    <row r="4839" spans="78:82" x14ac:dyDescent="0.25">
      <c r="BZ4839" s="4"/>
      <c r="CD4839" s="4"/>
    </row>
    <row r="4840" spans="78:82" x14ac:dyDescent="0.25">
      <c r="BZ4840" s="4"/>
      <c r="CD4840" s="4"/>
    </row>
    <row r="4841" spans="78:82" x14ac:dyDescent="0.25">
      <c r="BZ4841" s="4"/>
      <c r="CD4841" s="4"/>
    </row>
    <row r="4842" spans="78:82" x14ac:dyDescent="0.25">
      <c r="BZ4842" s="4"/>
      <c r="CD4842" s="4"/>
    </row>
    <row r="4843" spans="78:82" x14ac:dyDescent="0.25">
      <c r="BZ4843" s="4"/>
      <c r="CD4843" s="4"/>
    </row>
    <row r="4844" spans="78:82" x14ac:dyDescent="0.25">
      <c r="BZ4844" s="4"/>
      <c r="CD4844" s="4"/>
    </row>
    <row r="4845" spans="78:82" x14ac:dyDescent="0.25">
      <c r="BZ4845" s="4"/>
      <c r="CD4845" s="4"/>
    </row>
    <row r="4846" spans="78:82" x14ac:dyDescent="0.25">
      <c r="BZ4846" s="4"/>
      <c r="CD4846" s="4"/>
    </row>
    <row r="4847" spans="78:82" x14ac:dyDescent="0.25">
      <c r="BZ4847" s="4"/>
      <c r="CD4847" s="4"/>
    </row>
    <row r="4848" spans="78:82" x14ac:dyDescent="0.25">
      <c r="BZ4848" s="4"/>
      <c r="CD4848" s="4"/>
    </row>
    <row r="4849" spans="78:82" x14ac:dyDescent="0.25">
      <c r="BZ4849" s="4"/>
      <c r="CD4849" s="4"/>
    </row>
    <row r="4850" spans="78:82" x14ac:dyDescent="0.25">
      <c r="BZ4850" s="4"/>
      <c r="CD4850" s="4"/>
    </row>
    <row r="4851" spans="78:82" x14ac:dyDescent="0.25">
      <c r="BZ4851" s="4"/>
      <c r="CD4851" s="4"/>
    </row>
    <row r="4852" spans="78:82" x14ac:dyDescent="0.25">
      <c r="BZ4852" s="4"/>
      <c r="CD4852" s="4"/>
    </row>
    <row r="4853" spans="78:82" x14ac:dyDescent="0.25">
      <c r="BZ4853" s="4"/>
      <c r="CD4853" s="4"/>
    </row>
    <row r="4854" spans="78:82" x14ac:dyDescent="0.25">
      <c r="BZ4854" s="4"/>
      <c r="CD4854" s="4"/>
    </row>
    <row r="4855" spans="78:82" x14ac:dyDescent="0.25">
      <c r="BZ4855" s="4"/>
      <c r="CD4855" s="4"/>
    </row>
    <row r="4856" spans="78:82" x14ac:dyDescent="0.25">
      <c r="BZ4856" s="4"/>
      <c r="CD4856" s="4"/>
    </row>
    <row r="4857" spans="78:82" x14ac:dyDescent="0.25">
      <c r="BZ4857" s="4"/>
      <c r="CD4857" s="4"/>
    </row>
    <row r="4858" spans="78:82" x14ac:dyDescent="0.25">
      <c r="BZ4858" s="4"/>
      <c r="CD4858" s="4"/>
    </row>
    <row r="4859" spans="78:82" x14ac:dyDescent="0.25">
      <c r="BZ4859" s="4"/>
      <c r="CD4859" s="4"/>
    </row>
    <row r="4860" spans="78:82" x14ac:dyDescent="0.25">
      <c r="BZ4860" s="4"/>
      <c r="CD4860" s="4"/>
    </row>
    <row r="4861" spans="78:82" x14ac:dyDescent="0.25">
      <c r="BZ4861" s="4"/>
      <c r="CD4861" s="4"/>
    </row>
    <row r="4862" spans="78:82" x14ac:dyDescent="0.25">
      <c r="BZ4862" s="4"/>
      <c r="CD4862" s="4"/>
    </row>
    <row r="4863" spans="78:82" x14ac:dyDescent="0.25">
      <c r="BZ4863" s="4"/>
      <c r="CD4863" s="4"/>
    </row>
    <row r="4864" spans="78:82" x14ac:dyDescent="0.25">
      <c r="BZ4864" s="4"/>
      <c r="CD4864" s="4"/>
    </row>
    <row r="4865" spans="78:82" x14ac:dyDescent="0.25">
      <c r="BZ4865" s="4"/>
      <c r="CD4865" s="4"/>
    </row>
    <row r="4866" spans="78:82" x14ac:dyDescent="0.25">
      <c r="BZ4866" s="4"/>
      <c r="CD4866" s="4"/>
    </row>
    <row r="4867" spans="78:82" x14ac:dyDescent="0.25">
      <c r="BZ4867" s="4"/>
      <c r="CD4867" s="4"/>
    </row>
    <row r="4868" spans="78:82" x14ac:dyDescent="0.25">
      <c r="BZ4868" s="4"/>
      <c r="CD4868" s="4"/>
    </row>
    <row r="4869" spans="78:82" x14ac:dyDescent="0.25">
      <c r="BZ4869" s="4"/>
      <c r="CD4869" s="4"/>
    </row>
    <row r="4870" spans="78:82" x14ac:dyDescent="0.25">
      <c r="BZ4870" s="4"/>
      <c r="CD4870" s="4"/>
    </row>
    <row r="4871" spans="78:82" x14ac:dyDescent="0.25">
      <c r="BZ4871" s="4"/>
      <c r="CD4871" s="4"/>
    </row>
    <row r="4872" spans="78:82" x14ac:dyDescent="0.25">
      <c r="BZ4872" s="4"/>
      <c r="CD4872" s="4"/>
    </row>
    <row r="4873" spans="78:82" x14ac:dyDescent="0.25">
      <c r="BZ4873" s="4"/>
      <c r="CD4873" s="4"/>
    </row>
    <row r="4874" spans="78:82" x14ac:dyDescent="0.25">
      <c r="BZ4874" s="4"/>
      <c r="CD4874" s="4"/>
    </row>
    <row r="4875" spans="78:82" x14ac:dyDescent="0.25">
      <c r="BZ4875" s="4"/>
      <c r="CD4875" s="4"/>
    </row>
    <row r="4876" spans="78:82" x14ac:dyDescent="0.25">
      <c r="BZ4876" s="4"/>
      <c r="CD4876" s="4"/>
    </row>
    <row r="4877" spans="78:82" x14ac:dyDescent="0.25">
      <c r="BZ4877" s="4"/>
      <c r="CD4877" s="4"/>
    </row>
    <row r="4878" spans="78:82" x14ac:dyDescent="0.25">
      <c r="BZ4878" s="4"/>
      <c r="CD4878" s="4"/>
    </row>
    <row r="4879" spans="78:82" x14ac:dyDescent="0.25">
      <c r="BZ4879" s="4"/>
      <c r="CD4879" s="4"/>
    </row>
    <row r="4880" spans="78:82" x14ac:dyDescent="0.25">
      <c r="BZ4880" s="4"/>
      <c r="CD4880" s="4"/>
    </row>
    <row r="4881" spans="78:82" x14ac:dyDescent="0.25">
      <c r="BZ4881" s="4"/>
      <c r="CD4881" s="4"/>
    </row>
    <row r="4882" spans="78:82" x14ac:dyDescent="0.25">
      <c r="BZ4882" s="4"/>
      <c r="CD4882" s="4"/>
    </row>
    <row r="4883" spans="78:82" x14ac:dyDescent="0.25">
      <c r="BZ4883" s="4"/>
      <c r="CD4883" s="4"/>
    </row>
    <row r="4884" spans="78:82" x14ac:dyDescent="0.25">
      <c r="BZ4884" s="4"/>
      <c r="CD4884" s="4"/>
    </row>
    <row r="4885" spans="78:82" x14ac:dyDescent="0.25">
      <c r="BZ4885" s="4"/>
      <c r="CD4885" s="4"/>
    </row>
    <row r="4886" spans="78:82" x14ac:dyDescent="0.25">
      <c r="BZ4886" s="4"/>
      <c r="CD4886" s="4"/>
    </row>
    <row r="4887" spans="78:82" x14ac:dyDescent="0.25">
      <c r="BZ4887" s="4"/>
      <c r="CD4887" s="4"/>
    </row>
    <row r="4888" spans="78:82" x14ac:dyDescent="0.25">
      <c r="BZ4888" s="4"/>
      <c r="CD4888" s="4"/>
    </row>
    <row r="4889" spans="78:82" x14ac:dyDescent="0.25">
      <c r="BZ4889" s="4"/>
      <c r="CD4889" s="4"/>
    </row>
    <row r="4890" spans="78:82" x14ac:dyDescent="0.25">
      <c r="BZ4890" s="4"/>
      <c r="CD4890" s="4"/>
    </row>
    <row r="4891" spans="78:82" x14ac:dyDescent="0.25">
      <c r="BZ4891" s="4"/>
      <c r="CD4891" s="4"/>
    </row>
    <row r="4892" spans="78:82" x14ac:dyDescent="0.25">
      <c r="BZ4892" s="4"/>
      <c r="CD4892" s="4"/>
    </row>
    <row r="4893" spans="78:82" x14ac:dyDescent="0.25">
      <c r="BZ4893" s="4"/>
      <c r="CD4893" s="4"/>
    </row>
    <row r="4894" spans="78:82" x14ac:dyDescent="0.25">
      <c r="BZ4894" s="4"/>
      <c r="CD4894" s="4"/>
    </row>
    <row r="4895" spans="78:82" x14ac:dyDescent="0.25">
      <c r="BZ4895" s="4"/>
      <c r="CD4895" s="4"/>
    </row>
    <row r="4896" spans="78:82" x14ac:dyDescent="0.25">
      <c r="BZ4896" s="4"/>
      <c r="CD4896" s="4"/>
    </row>
    <row r="4897" spans="78:82" x14ac:dyDescent="0.25">
      <c r="BZ4897" s="4"/>
      <c r="CD4897" s="4"/>
    </row>
    <row r="4898" spans="78:82" x14ac:dyDescent="0.25">
      <c r="BZ4898" s="4"/>
      <c r="CD4898" s="4"/>
    </row>
    <row r="4899" spans="78:82" x14ac:dyDescent="0.25">
      <c r="BZ4899" s="4"/>
      <c r="CD4899" s="4"/>
    </row>
    <row r="4900" spans="78:82" x14ac:dyDescent="0.25">
      <c r="BZ4900" s="4"/>
      <c r="CD4900" s="4"/>
    </row>
    <row r="4901" spans="78:82" x14ac:dyDescent="0.25">
      <c r="BZ4901" s="4"/>
      <c r="CD4901" s="4"/>
    </row>
    <row r="4902" spans="78:82" x14ac:dyDescent="0.25">
      <c r="BZ4902" s="4"/>
      <c r="CD4902" s="4"/>
    </row>
    <row r="4903" spans="78:82" x14ac:dyDescent="0.25">
      <c r="BZ4903" s="4"/>
      <c r="CD4903" s="4"/>
    </row>
    <row r="4904" spans="78:82" x14ac:dyDescent="0.25">
      <c r="BZ4904" s="4"/>
      <c r="CD4904" s="4"/>
    </row>
    <row r="4905" spans="78:82" x14ac:dyDescent="0.25">
      <c r="BZ4905" s="4"/>
      <c r="CD4905" s="4"/>
    </row>
    <row r="4906" spans="78:82" x14ac:dyDescent="0.25">
      <c r="BZ4906" s="4"/>
      <c r="CD4906" s="4"/>
    </row>
    <row r="4907" spans="78:82" x14ac:dyDescent="0.25">
      <c r="BZ4907" s="4"/>
      <c r="CD4907" s="4"/>
    </row>
    <row r="4908" spans="78:82" x14ac:dyDescent="0.25">
      <c r="BZ4908" s="4"/>
      <c r="CD4908" s="4"/>
    </row>
    <row r="4909" spans="78:82" x14ac:dyDescent="0.25">
      <c r="BZ4909" s="4"/>
      <c r="CD4909" s="4"/>
    </row>
    <row r="4910" spans="78:82" x14ac:dyDescent="0.25">
      <c r="BZ4910" s="4"/>
      <c r="CD4910" s="4"/>
    </row>
    <row r="4911" spans="78:82" x14ac:dyDescent="0.25">
      <c r="BZ4911" s="4"/>
      <c r="CD4911" s="4"/>
    </row>
    <row r="4912" spans="78:82" x14ac:dyDescent="0.25">
      <c r="BZ4912" s="4"/>
      <c r="CD4912" s="4"/>
    </row>
    <row r="4913" spans="78:82" x14ac:dyDescent="0.25">
      <c r="BZ4913" s="4"/>
      <c r="CD4913" s="4"/>
    </row>
    <row r="4914" spans="78:82" x14ac:dyDescent="0.25">
      <c r="BZ4914" s="4"/>
      <c r="CD4914" s="4"/>
    </row>
    <row r="4915" spans="78:82" x14ac:dyDescent="0.25">
      <c r="BZ4915" s="4"/>
      <c r="CD4915" s="4"/>
    </row>
    <row r="4916" spans="78:82" x14ac:dyDescent="0.25">
      <c r="BZ4916" s="4"/>
      <c r="CD4916" s="4"/>
    </row>
    <row r="4917" spans="78:82" x14ac:dyDescent="0.25">
      <c r="BZ4917" s="4"/>
      <c r="CD4917" s="4"/>
    </row>
    <row r="4918" spans="78:82" x14ac:dyDescent="0.25">
      <c r="BZ4918" s="4"/>
      <c r="CD4918" s="4"/>
    </row>
    <row r="4919" spans="78:82" x14ac:dyDescent="0.25">
      <c r="BZ4919" s="4"/>
      <c r="CD4919" s="4"/>
    </row>
    <row r="4920" spans="78:82" x14ac:dyDescent="0.25">
      <c r="BZ4920" s="4"/>
      <c r="CD4920" s="4"/>
    </row>
    <row r="4921" spans="78:82" x14ac:dyDescent="0.25">
      <c r="BZ4921" s="4"/>
      <c r="CD4921" s="4"/>
    </row>
    <row r="4922" spans="78:82" x14ac:dyDescent="0.25">
      <c r="BZ4922" s="4"/>
      <c r="CD4922" s="4"/>
    </row>
    <row r="4923" spans="78:82" x14ac:dyDescent="0.25">
      <c r="BZ4923" s="4"/>
      <c r="CD4923" s="4"/>
    </row>
    <row r="4924" spans="78:82" x14ac:dyDescent="0.25">
      <c r="BZ4924" s="4"/>
      <c r="CD4924" s="4"/>
    </row>
    <row r="4925" spans="78:82" x14ac:dyDescent="0.25">
      <c r="BZ4925" s="4"/>
      <c r="CD4925" s="4"/>
    </row>
    <row r="4926" spans="78:82" x14ac:dyDescent="0.25">
      <c r="BZ4926" s="4"/>
      <c r="CD4926" s="4"/>
    </row>
    <row r="4927" spans="78:82" x14ac:dyDescent="0.25">
      <c r="BZ4927" s="4"/>
      <c r="CD4927" s="4"/>
    </row>
    <row r="4928" spans="78:82" x14ac:dyDescent="0.25">
      <c r="BZ4928" s="4"/>
      <c r="CD4928" s="4"/>
    </row>
    <row r="4929" spans="78:82" x14ac:dyDescent="0.25">
      <c r="BZ4929" s="4"/>
      <c r="CD4929" s="4"/>
    </row>
    <row r="4930" spans="78:82" x14ac:dyDescent="0.25">
      <c r="BZ4930" s="4"/>
      <c r="CD4930" s="4"/>
    </row>
    <row r="4931" spans="78:82" x14ac:dyDescent="0.25">
      <c r="BZ4931" s="4"/>
      <c r="CD4931" s="4"/>
    </row>
    <row r="4932" spans="78:82" x14ac:dyDescent="0.25">
      <c r="BZ4932" s="4"/>
      <c r="CD4932" s="4"/>
    </row>
    <row r="4933" spans="78:82" x14ac:dyDescent="0.25">
      <c r="BZ4933" s="4"/>
      <c r="CD4933" s="4"/>
    </row>
    <row r="4934" spans="78:82" x14ac:dyDescent="0.25">
      <c r="BZ4934" s="4"/>
      <c r="CD4934" s="4"/>
    </row>
    <row r="4935" spans="78:82" x14ac:dyDescent="0.25">
      <c r="BZ4935" s="4"/>
      <c r="CD4935" s="4"/>
    </row>
    <row r="4936" spans="78:82" x14ac:dyDescent="0.25">
      <c r="BZ4936" s="4"/>
      <c r="CD4936" s="4"/>
    </row>
    <row r="4937" spans="78:82" x14ac:dyDescent="0.25">
      <c r="BZ4937" s="4"/>
      <c r="CD4937" s="4"/>
    </row>
    <row r="4938" spans="78:82" x14ac:dyDescent="0.25">
      <c r="BZ4938" s="4"/>
      <c r="CD4938" s="4"/>
    </row>
    <row r="4939" spans="78:82" x14ac:dyDescent="0.25">
      <c r="BZ4939" s="4"/>
      <c r="CD4939" s="4"/>
    </row>
    <row r="4940" spans="78:82" x14ac:dyDescent="0.25">
      <c r="BZ4940" s="4"/>
      <c r="CD4940" s="4"/>
    </row>
    <row r="4941" spans="78:82" x14ac:dyDescent="0.25">
      <c r="BZ4941" s="4"/>
      <c r="CD4941" s="4"/>
    </row>
    <row r="4942" spans="78:82" x14ac:dyDescent="0.25">
      <c r="BZ4942" s="4"/>
      <c r="CD4942" s="4"/>
    </row>
    <row r="4943" spans="78:82" x14ac:dyDescent="0.25">
      <c r="BZ4943" s="4"/>
      <c r="CD4943" s="4"/>
    </row>
    <row r="4944" spans="78:82" x14ac:dyDescent="0.25">
      <c r="BZ4944" s="4"/>
      <c r="CD4944" s="4"/>
    </row>
    <row r="4945" spans="78:82" x14ac:dyDescent="0.25">
      <c r="BZ4945" s="4"/>
      <c r="CD4945" s="4"/>
    </row>
    <row r="4946" spans="78:82" x14ac:dyDescent="0.25">
      <c r="BZ4946" s="4"/>
      <c r="CD4946" s="4"/>
    </row>
    <row r="4947" spans="78:82" x14ac:dyDescent="0.25">
      <c r="BZ4947" s="4"/>
      <c r="CD4947" s="4"/>
    </row>
    <row r="4948" spans="78:82" x14ac:dyDescent="0.25">
      <c r="BZ4948" s="4"/>
      <c r="CD4948" s="4"/>
    </row>
    <row r="4949" spans="78:82" x14ac:dyDescent="0.25">
      <c r="BZ4949" s="4"/>
      <c r="CD4949" s="4"/>
    </row>
    <row r="4950" spans="78:82" x14ac:dyDescent="0.25">
      <c r="BZ4950" s="4"/>
      <c r="CD4950" s="4"/>
    </row>
    <row r="4951" spans="78:82" x14ac:dyDescent="0.25">
      <c r="BZ4951" s="4"/>
      <c r="CD4951" s="4"/>
    </row>
    <row r="4952" spans="78:82" x14ac:dyDescent="0.25">
      <c r="BZ4952" s="4"/>
      <c r="CD4952" s="4"/>
    </row>
    <row r="4953" spans="78:82" x14ac:dyDescent="0.25">
      <c r="BZ4953" s="4"/>
      <c r="CD4953" s="4"/>
    </row>
    <row r="4954" spans="78:82" x14ac:dyDescent="0.25">
      <c r="BZ4954" s="4"/>
      <c r="CD4954" s="4"/>
    </row>
    <row r="4955" spans="78:82" x14ac:dyDescent="0.25">
      <c r="BZ4955" s="4"/>
      <c r="CD4955" s="4"/>
    </row>
    <row r="4956" spans="78:82" x14ac:dyDescent="0.25">
      <c r="BZ4956" s="4"/>
      <c r="CD4956" s="4"/>
    </row>
    <row r="4957" spans="78:82" x14ac:dyDescent="0.25">
      <c r="BZ4957" s="4"/>
      <c r="CD4957" s="4"/>
    </row>
    <row r="4958" spans="78:82" x14ac:dyDescent="0.25">
      <c r="BZ4958" s="4"/>
      <c r="CD4958" s="4"/>
    </row>
    <row r="4959" spans="78:82" x14ac:dyDescent="0.25">
      <c r="BZ4959" s="4"/>
      <c r="CD4959" s="4"/>
    </row>
    <row r="4960" spans="78:82" x14ac:dyDescent="0.25">
      <c r="BZ4960" s="4"/>
      <c r="CD4960" s="4"/>
    </row>
    <row r="4961" spans="78:82" x14ac:dyDescent="0.25">
      <c r="BZ4961" s="4"/>
      <c r="CD4961" s="4"/>
    </row>
    <row r="4962" spans="78:82" x14ac:dyDescent="0.25">
      <c r="BZ4962" s="4"/>
      <c r="CD4962" s="4"/>
    </row>
    <row r="4963" spans="78:82" x14ac:dyDescent="0.25">
      <c r="BZ4963" s="4"/>
      <c r="CD4963" s="4"/>
    </row>
    <row r="4964" spans="78:82" x14ac:dyDescent="0.25">
      <c r="BZ4964" s="4"/>
      <c r="CD4964" s="4"/>
    </row>
    <row r="4965" spans="78:82" x14ac:dyDescent="0.25">
      <c r="BZ4965" s="4"/>
      <c r="CD4965" s="4"/>
    </row>
    <row r="4966" spans="78:82" x14ac:dyDescent="0.25">
      <c r="BZ4966" s="4"/>
      <c r="CD4966" s="4"/>
    </row>
    <row r="4967" spans="78:82" x14ac:dyDescent="0.25">
      <c r="BZ4967" s="4"/>
      <c r="CD4967" s="4"/>
    </row>
    <row r="4968" spans="78:82" x14ac:dyDescent="0.25">
      <c r="BZ4968" s="4"/>
      <c r="CD4968" s="4"/>
    </row>
    <row r="4969" spans="78:82" x14ac:dyDescent="0.25">
      <c r="BZ4969" s="4"/>
      <c r="CD4969" s="4"/>
    </row>
    <row r="4970" spans="78:82" x14ac:dyDescent="0.25">
      <c r="BZ4970" s="4"/>
      <c r="CD4970" s="4"/>
    </row>
    <row r="4971" spans="78:82" x14ac:dyDescent="0.25">
      <c r="BZ4971" s="4"/>
      <c r="CD4971" s="4"/>
    </row>
    <row r="4972" spans="78:82" x14ac:dyDescent="0.25">
      <c r="BZ4972" s="4"/>
      <c r="CD4972" s="4"/>
    </row>
    <row r="4973" spans="78:82" x14ac:dyDescent="0.25">
      <c r="BZ4973" s="4"/>
      <c r="CD4973" s="4"/>
    </row>
    <row r="4974" spans="78:82" x14ac:dyDescent="0.25">
      <c r="BZ4974" s="4"/>
      <c r="CD4974" s="4"/>
    </row>
    <row r="4975" spans="78:82" x14ac:dyDescent="0.25">
      <c r="BZ4975" s="4"/>
      <c r="CD4975" s="4"/>
    </row>
    <row r="4976" spans="78:82" x14ac:dyDescent="0.25">
      <c r="BZ4976" s="4"/>
      <c r="CD4976" s="4"/>
    </row>
    <row r="4977" spans="78:82" x14ac:dyDescent="0.25">
      <c r="BZ4977" s="4"/>
      <c r="CD4977" s="4"/>
    </row>
    <row r="4978" spans="78:82" x14ac:dyDescent="0.25">
      <c r="BZ4978" s="4"/>
      <c r="CD4978" s="4"/>
    </row>
    <row r="4979" spans="78:82" x14ac:dyDescent="0.25">
      <c r="BZ4979" s="4"/>
      <c r="CD4979" s="4"/>
    </row>
    <row r="4980" spans="78:82" x14ac:dyDescent="0.25">
      <c r="BZ4980" s="4"/>
      <c r="CD4980" s="4"/>
    </row>
    <row r="4981" spans="78:82" x14ac:dyDescent="0.25">
      <c r="BZ4981" s="4"/>
      <c r="CD4981" s="4"/>
    </row>
    <row r="4982" spans="78:82" x14ac:dyDescent="0.25">
      <c r="BZ4982" s="4"/>
      <c r="CD4982" s="4"/>
    </row>
    <row r="4983" spans="78:82" x14ac:dyDescent="0.25">
      <c r="BZ4983" s="4"/>
      <c r="CD4983" s="4"/>
    </row>
    <row r="4984" spans="78:82" x14ac:dyDescent="0.25">
      <c r="BZ4984" s="4"/>
      <c r="CD4984" s="4"/>
    </row>
    <row r="4985" spans="78:82" x14ac:dyDescent="0.25">
      <c r="BZ4985" s="4"/>
      <c r="CD4985" s="4"/>
    </row>
    <row r="4986" spans="78:82" x14ac:dyDescent="0.25">
      <c r="BZ4986" s="4"/>
      <c r="CD4986" s="4"/>
    </row>
    <row r="4987" spans="78:82" x14ac:dyDescent="0.25">
      <c r="BZ4987" s="4"/>
      <c r="CD4987" s="4"/>
    </row>
    <row r="4988" spans="78:82" x14ac:dyDescent="0.25">
      <c r="BZ4988" s="4"/>
      <c r="CD4988" s="4"/>
    </row>
    <row r="4989" spans="78:82" x14ac:dyDescent="0.25">
      <c r="BZ4989" s="4"/>
      <c r="CD4989" s="4"/>
    </row>
    <row r="4990" spans="78:82" x14ac:dyDescent="0.25">
      <c r="BZ4990" s="4"/>
      <c r="CD4990" s="4"/>
    </row>
    <row r="4991" spans="78:82" x14ac:dyDescent="0.25">
      <c r="BZ4991" s="4"/>
      <c r="CD4991" s="4"/>
    </row>
    <row r="4992" spans="78:82" x14ac:dyDescent="0.25">
      <c r="BZ4992" s="4"/>
      <c r="CD4992" s="4"/>
    </row>
    <row r="4993" spans="78:82" x14ac:dyDescent="0.25">
      <c r="BZ4993" s="4"/>
      <c r="CD4993" s="4"/>
    </row>
    <row r="4994" spans="78:82" x14ac:dyDescent="0.25">
      <c r="BZ4994" s="4"/>
      <c r="CD4994" s="4"/>
    </row>
    <row r="4995" spans="78:82" x14ac:dyDescent="0.25">
      <c r="BZ4995" s="4"/>
      <c r="CD4995" s="4"/>
    </row>
    <row r="4996" spans="78:82" x14ac:dyDescent="0.25">
      <c r="BZ4996" s="4"/>
      <c r="CD4996" s="4"/>
    </row>
    <row r="4997" spans="78:82" x14ac:dyDescent="0.25">
      <c r="BZ4997" s="4"/>
      <c r="CD4997" s="4"/>
    </row>
    <row r="4998" spans="78:82" x14ac:dyDescent="0.25">
      <c r="BZ4998" s="4"/>
      <c r="CD4998" s="4"/>
    </row>
    <row r="4999" spans="78:82" x14ac:dyDescent="0.25">
      <c r="BZ4999" s="4"/>
      <c r="CD4999" s="4"/>
    </row>
    <row r="5000" spans="78:82" x14ac:dyDescent="0.25">
      <c r="BZ5000" s="4"/>
      <c r="CD5000" s="4"/>
    </row>
    <row r="5001" spans="78:82" x14ac:dyDescent="0.25">
      <c r="BZ5001" s="4"/>
      <c r="CD5001" s="4"/>
    </row>
    <row r="5002" spans="78:82" x14ac:dyDescent="0.25">
      <c r="BZ5002" s="4"/>
      <c r="CD5002" s="4"/>
    </row>
    <row r="5003" spans="78:82" x14ac:dyDescent="0.25">
      <c r="BZ5003" s="4"/>
      <c r="CD5003" s="4"/>
    </row>
    <row r="5004" spans="78:82" x14ac:dyDescent="0.25">
      <c r="BZ5004" s="4"/>
      <c r="CD5004" s="4"/>
    </row>
    <row r="5005" spans="78:82" x14ac:dyDescent="0.25">
      <c r="BZ5005" s="4"/>
      <c r="CD5005" s="4"/>
    </row>
    <row r="5006" spans="78:82" x14ac:dyDescent="0.25">
      <c r="BZ5006" s="4"/>
      <c r="CD5006" s="4"/>
    </row>
    <row r="5007" spans="78:82" x14ac:dyDescent="0.25">
      <c r="BZ5007" s="4"/>
      <c r="CD5007" s="4"/>
    </row>
    <row r="5008" spans="78:82" x14ac:dyDescent="0.25">
      <c r="BZ5008" s="4"/>
      <c r="CD5008" s="4"/>
    </row>
    <row r="5009" spans="78:82" x14ac:dyDescent="0.25">
      <c r="BZ5009" s="4"/>
      <c r="CD5009" s="4"/>
    </row>
    <row r="5010" spans="78:82" x14ac:dyDescent="0.25">
      <c r="BZ5010" s="4"/>
      <c r="CD5010" s="4"/>
    </row>
    <row r="5011" spans="78:82" x14ac:dyDescent="0.25">
      <c r="BZ5011" s="4"/>
      <c r="CD5011" s="4"/>
    </row>
    <row r="5012" spans="78:82" x14ac:dyDescent="0.25">
      <c r="BZ5012" s="4"/>
      <c r="CD5012" s="4"/>
    </row>
    <row r="5013" spans="78:82" x14ac:dyDescent="0.25">
      <c r="BZ5013" s="4"/>
      <c r="CD5013" s="4"/>
    </row>
    <row r="5014" spans="78:82" x14ac:dyDescent="0.25">
      <c r="BZ5014" s="4"/>
      <c r="CD5014" s="4"/>
    </row>
    <row r="5015" spans="78:82" x14ac:dyDescent="0.25">
      <c r="BZ5015" s="4"/>
      <c r="CD5015" s="4"/>
    </row>
    <row r="5016" spans="78:82" x14ac:dyDescent="0.25">
      <c r="BZ5016" s="4"/>
      <c r="CD5016" s="4"/>
    </row>
    <row r="5017" spans="78:82" x14ac:dyDescent="0.25">
      <c r="BZ5017" s="4"/>
      <c r="CD5017" s="4"/>
    </row>
    <row r="5018" spans="78:82" x14ac:dyDescent="0.25">
      <c r="BZ5018" s="4"/>
      <c r="CD5018" s="4"/>
    </row>
    <row r="5019" spans="78:82" x14ac:dyDescent="0.25">
      <c r="BZ5019" s="4"/>
      <c r="CD5019" s="4"/>
    </row>
    <row r="5020" spans="78:82" x14ac:dyDescent="0.25">
      <c r="BZ5020" s="4"/>
      <c r="CD5020" s="4"/>
    </row>
    <row r="5021" spans="78:82" x14ac:dyDescent="0.25">
      <c r="BZ5021" s="4"/>
      <c r="CD5021" s="4"/>
    </row>
    <row r="5022" spans="78:82" x14ac:dyDescent="0.25">
      <c r="BZ5022" s="4"/>
      <c r="CD5022" s="4"/>
    </row>
    <row r="5023" spans="78:82" x14ac:dyDescent="0.25">
      <c r="BZ5023" s="4"/>
      <c r="CD5023" s="4"/>
    </row>
    <row r="5024" spans="78:82" x14ac:dyDescent="0.25">
      <c r="BZ5024" s="4"/>
      <c r="CD5024" s="4"/>
    </row>
    <row r="5025" spans="78:82" x14ac:dyDescent="0.25">
      <c r="BZ5025" s="4"/>
      <c r="CD5025" s="4"/>
    </row>
    <row r="5026" spans="78:82" x14ac:dyDescent="0.25">
      <c r="BZ5026" s="4"/>
      <c r="CD5026" s="4"/>
    </row>
    <row r="5027" spans="78:82" x14ac:dyDescent="0.25">
      <c r="BZ5027" s="4"/>
      <c r="CD5027" s="4"/>
    </row>
    <row r="5028" spans="78:82" x14ac:dyDescent="0.25">
      <c r="BZ5028" s="4"/>
      <c r="CD5028" s="4"/>
    </row>
    <row r="5029" spans="78:82" x14ac:dyDescent="0.25">
      <c r="BZ5029" s="4"/>
      <c r="CD5029" s="4"/>
    </row>
    <row r="5030" spans="78:82" x14ac:dyDescent="0.25">
      <c r="BZ5030" s="4"/>
      <c r="CD5030" s="4"/>
    </row>
    <row r="5031" spans="78:82" x14ac:dyDescent="0.25">
      <c r="BZ5031" s="4"/>
      <c r="CD5031" s="4"/>
    </row>
    <row r="5032" spans="78:82" x14ac:dyDescent="0.25">
      <c r="BZ5032" s="4"/>
      <c r="CD5032" s="4"/>
    </row>
    <row r="5033" spans="78:82" x14ac:dyDescent="0.25">
      <c r="BZ5033" s="4"/>
      <c r="CD5033" s="4"/>
    </row>
    <row r="5034" spans="78:82" x14ac:dyDescent="0.25">
      <c r="BZ5034" s="4"/>
      <c r="CD5034" s="4"/>
    </row>
    <row r="5035" spans="78:82" x14ac:dyDescent="0.25">
      <c r="BZ5035" s="4"/>
      <c r="CD5035" s="4"/>
    </row>
    <row r="5036" spans="78:82" x14ac:dyDescent="0.25">
      <c r="BZ5036" s="4"/>
      <c r="CD5036" s="4"/>
    </row>
    <row r="5037" spans="78:82" x14ac:dyDescent="0.25">
      <c r="BZ5037" s="4"/>
      <c r="CD5037" s="4"/>
    </row>
    <row r="5038" spans="78:82" x14ac:dyDescent="0.25">
      <c r="BZ5038" s="4"/>
      <c r="CD5038" s="4"/>
    </row>
    <row r="5039" spans="78:82" x14ac:dyDescent="0.25">
      <c r="BZ5039" s="4"/>
      <c r="CD5039" s="4"/>
    </row>
    <row r="5040" spans="78:82" x14ac:dyDescent="0.25">
      <c r="BZ5040" s="4"/>
      <c r="CD5040" s="4"/>
    </row>
    <row r="5041" spans="78:82" x14ac:dyDescent="0.25">
      <c r="BZ5041" s="4"/>
      <c r="CD5041" s="4"/>
    </row>
    <row r="5042" spans="78:82" x14ac:dyDescent="0.25">
      <c r="BZ5042" s="4"/>
      <c r="CD5042" s="4"/>
    </row>
    <row r="5043" spans="78:82" x14ac:dyDescent="0.25">
      <c r="BZ5043" s="4"/>
      <c r="CD5043" s="4"/>
    </row>
    <row r="5044" spans="78:82" x14ac:dyDescent="0.25">
      <c r="BZ5044" s="4"/>
      <c r="CD5044" s="4"/>
    </row>
    <row r="5045" spans="78:82" x14ac:dyDescent="0.25">
      <c r="BZ5045" s="4"/>
      <c r="CD5045" s="4"/>
    </row>
    <row r="5046" spans="78:82" x14ac:dyDescent="0.25">
      <c r="BZ5046" s="4"/>
      <c r="CD5046" s="4"/>
    </row>
    <row r="5047" spans="78:82" x14ac:dyDescent="0.25">
      <c r="BZ5047" s="4"/>
      <c r="CD5047" s="4"/>
    </row>
    <row r="5048" spans="78:82" x14ac:dyDescent="0.25">
      <c r="BZ5048" s="4"/>
      <c r="CD5048" s="4"/>
    </row>
    <row r="5049" spans="78:82" x14ac:dyDescent="0.25">
      <c r="BZ5049" s="4"/>
      <c r="CD5049" s="4"/>
    </row>
    <row r="5050" spans="78:82" x14ac:dyDescent="0.25">
      <c r="BZ5050" s="4"/>
      <c r="CD5050" s="4"/>
    </row>
    <row r="5051" spans="78:82" x14ac:dyDescent="0.25">
      <c r="BZ5051" s="4"/>
      <c r="CD5051" s="4"/>
    </row>
    <row r="5052" spans="78:82" x14ac:dyDescent="0.25">
      <c r="BZ5052" s="4"/>
      <c r="CD5052" s="4"/>
    </row>
    <row r="5053" spans="78:82" x14ac:dyDescent="0.25">
      <c r="BZ5053" s="4"/>
      <c r="CD5053" s="4"/>
    </row>
    <row r="5054" spans="78:82" x14ac:dyDescent="0.25">
      <c r="BZ5054" s="4"/>
      <c r="CD5054" s="4"/>
    </row>
    <row r="5055" spans="78:82" x14ac:dyDescent="0.25">
      <c r="BZ5055" s="4"/>
      <c r="CD5055" s="4"/>
    </row>
    <row r="5056" spans="78:82" x14ac:dyDescent="0.25">
      <c r="BZ5056" s="4"/>
      <c r="CD5056" s="4"/>
    </row>
    <row r="5057" spans="78:82" x14ac:dyDescent="0.25">
      <c r="BZ5057" s="4"/>
      <c r="CD5057" s="4"/>
    </row>
    <row r="5058" spans="78:82" x14ac:dyDescent="0.25">
      <c r="BZ5058" s="4"/>
      <c r="CD5058" s="4"/>
    </row>
    <row r="5059" spans="78:82" x14ac:dyDescent="0.25">
      <c r="BZ5059" s="4"/>
      <c r="CD5059" s="4"/>
    </row>
    <row r="5060" spans="78:82" x14ac:dyDescent="0.25">
      <c r="BZ5060" s="4"/>
      <c r="CD5060" s="4"/>
    </row>
    <row r="5061" spans="78:82" x14ac:dyDescent="0.25">
      <c r="BZ5061" s="4"/>
      <c r="CD5061" s="4"/>
    </row>
    <row r="5062" spans="78:82" x14ac:dyDescent="0.25">
      <c r="BZ5062" s="4"/>
      <c r="CD5062" s="4"/>
    </row>
    <row r="5063" spans="78:82" x14ac:dyDescent="0.25">
      <c r="BZ5063" s="4"/>
      <c r="CD5063" s="4"/>
    </row>
    <row r="5064" spans="78:82" x14ac:dyDescent="0.25">
      <c r="BZ5064" s="4"/>
      <c r="CD5064" s="4"/>
    </row>
    <row r="5065" spans="78:82" x14ac:dyDescent="0.25">
      <c r="BZ5065" s="4"/>
      <c r="CD5065" s="4"/>
    </row>
    <row r="5066" spans="78:82" x14ac:dyDescent="0.25">
      <c r="BZ5066" s="4"/>
      <c r="CD5066" s="4"/>
    </row>
    <row r="5067" spans="78:82" x14ac:dyDescent="0.25">
      <c r="BZ5067" s="4"/>
      <c r="CD5067" s="4"/>
    </row>
    <row r="5068" spans="78:82" x14ac:dyDescent="0.25">
      <c r="BZ5068" s="4"/>
      <c r="CD5068" s="4"/>
    </row>
    <row r="5069" spans="78:82" x14ac:dyDescent="0.25">
      <c r="BZ5069" s="4"/>
      <c r="CD5069" s="4"/>
    </row>
    <row r="5070" spans="78:82" x14ac:dyDescent="0.25">
      <c r="BZ5070" s="4"/>
      <c r="CD5070" s="4"/>
    </row>
    <row r="5071" spans="78:82" x14ac:dyDescent="0.25">
      <c r="BZ5071" s="4"/>
      <c r="CD5071" s="4"/>
    </row>
    <row r="5072" spans="78:82" x14ac:dyDescent="0.25">
      <c r="BZ5072" s="4"/>
      <c r="CD5072" s="4"/>
    </row>
    <row r="5073" spans="78:82" x14ac:dyDescent="0.25">
      <c r="BZ5073" s="4"/>
      <c r="CD5073" s="4"/>
    </row>
    <row r="5074" spans="78:82" x14ac:dyDescent="0.25">
      <c r="BZ5074" s="4"/>
      <c r="CD5074" s="4"/>
    </row>
    <row r="5075" spans="78:82" x14ac:dyDescent="0.25">
      <c r="BZ5075" s="4"/>
      <c r="CD5075" s="4"/>
    </row>
    <row r="5076" spans="78:82" x14ac:dyDescent="0.25">
      <c r="BZ5076" s="4"/>
      <c r="CD5076" s="4"/>
    </row>
    <row r="5077" spans="78:82" x14ac:dyDescent="0.25">
      <c r="BZ5077" s="4"/>
      <c r="CD5077" s="4"/>
    </row>
    <row r="5078" spans="78:82" x14ac:dyDescent="0.25">
      <c r="BZ5078" s="4"/>
      <c r="CD5078" s="4"/>
    </row>
    <row r="5079" spans="78:82" x14ac:dyDescent="0.25">
      <c r="BZ5079" s="4"/>
      <c r="CD5079" s="4"/>
    </row>
    <row r="5080" spans="78:82" x14ac:dyDescent="0.25">
      <c r="BZ5080" s="4"/>
      <c r="CD5080" s="4"/>
    </row>
    <row r="5081" spans="78:82" x14ac:dyDescent="0.25">
      <c r="BZ5081" s="4"/>
      <c r="CD5081" s="4"/>
    </row>
    <row r="5082" spans="78:82" x14ac:dyDescent="0.25">
      <c r="BZ5082" s="4"/>
      <c r="CD5082" s="4"/>
    </row>
    <row r="5083" spans="78:82" x14ac:dyDescent="0.25">
      <c r="BZ5083" s="4"/>
      <c r="CD5083" s="4"/>
    </row>
    <row r="5084" spans="78:82" x14ac:dyDescent="0.25">
      <c r="BZ5084" s="4"/>
      <c r="CD5084" s="4"/>
    </row>
    <row r="5085" spans="78:82" x14ac:dyDescent="0.25">
      <c r="BZ5085" s="4"/>
      <c r="CD5085" s="4"/>
    </row>
    <row r="5086" spans="78:82" x14ac:dyDescent="0.25">
      <c r="BZ5086" s="4"/>
      <c r="CD5086" s="4"/>
    </row>
    <row r="5087" spans="78:82" x14ac:dyDescent="0.25">
      <c r="BZ5087" s="4"/>
      <c r="CD5087" s="4"/>
    </row>
    <row r="5088" spans="78:82" x14ac:dyDescent="0.25">
      <c r="BZ5088" s="4"/>
      <c r="CD5088" s="4"/>
    </row>
    <row r="5089" spans="78:82" x14ac:dyDescent="0.25">
      <c r="BZ5089" s="4"/>
      <c r="CD5089" s="4"/>
    </row>
    <row r="5090" spans="78:82" x14ac:dyDescent="0.25">
      <c r="BZ5090" s="4"/>
      <c r="CD5090" s="4"/>
    </row>
    <row r="5091" spans="78:82" x14ac:dyDescent="0.25">
      <c r="BZ5091" s="4"/>
      <c r="CD5091" s="4"/>
    </row>
    <row r="5092" spans="78:82" x14ac:dyDescent="0.25">
      <c r="BZ5092" s="4"/>
      <c r="CD5092" s="4"/>
    </row>
    <row r="5093" spans="78:82" x14ac:dyDescent="0.25">
      <c r="BZ5093" s="4"/>
      <c r="CD5093" s="4"/>
    </row>
    <row r="5094" spans="78:82" x14ac:dyDescent="0.25">
      <c r="BZ5094" s="4"/>
      <c r="CD5094" s="4"/>
    </row>
    <row r="5095" spans="78:82" x14ac:dyDescent="0.25">
      <c r="BZ5095" s="4"/>
      <c r="CD5095" s="4"/>
    </row>
    <row r="5096" spans="78:82" x14ac:dyDescent="0.25">
      <c r="BZ5096" s="4"/>
      <c r="CD5096" s="4"/>
    </row>
    <row r="5097" spans="78:82" x14ac:dyDescent="0.25">
      <c r="BZ5097" s="4"/>
      <c r="CD5097" s="4"/>
    </row>
    <row r="5098" spans="78:82" x14ac:dyDescent="0.25">
      <c r="BZ5098" s="4"/>
      <c r="CD5098" s="4"/>
    </row>
    <row r="5099" spans="78:82" x14ac:dyDescent="0.25">
      <c r="BZ5099" s="4"/>
      <c r="CD5099" s="4"/>
    </row>
    <row r="5100" spans="78:82" x14ac:dyDescent="0.25">
      <c r="BZ5100" s="4"/>
      <c r="CD5100" s="4"/>
    </row>
    <row r="5101" spans="78:82" x14ac:dyDescent="0.25">
      <c r="BZ5101" s="4"/>
      <c r="CD5101" s="4"/>
    </row>
    <row r="5102" spans="78:82" x14ac:dyDescent="0.25">
      <c r="BZ5102" s="4"/>
      <c r="CD5102" s="4"/>
    </row>
    <row r="5103" spans="78:82" x14ac:dyDescent="0.25">
      <c r="BZ5103" s="4"/>
      <c r="CD5103" s="4"/>
    </row>
    <row r="5104" spans="78:82" x14ac:dyDescent="0.25">
      <c r="BZ5104" s="4"/>
      <c r="CD5104" s="4"/>
    </row>
    <row r="5105" spans="78:82" x14ac:dyDescent="0.25">
      <c r="BZ5105" s="4"/>
      <c r="CD5105" s="4"/>
    </row>
    <row r="5106" spans="78:82" x14ac:dyDescent="0.25">
      <c r="BZ5106" s="4"/>
      <c r="CD5106" s="4"/>
    </row>
    <row r="5107" spans="78:82" x14ac:dyDescent="0.25">
      <c r="BZ5107" s="4"/>
      <c r="CD5107" s="4"/>
    </row>
    <row r="5108" spans="78:82" x14ac:dyDescent="0.25">
      <c r="BZ5108" s="4"/>
      <c r="CD5108" s="4"/>
    </row>
    <row r="5109" spans="78:82" x14ac:dyDescent="0.25">
      <c r="BZ5109" s="4"/>
      <c r="CD5109" s="4"/>
    </row>
    <row r="5110" spans="78:82" x14ac:dyDescent="0.25">
      <c r="BZ5110" s="4"/>
      <c r="CD5110" s="4"/>
    </row>
    <row r="5111" spans="78:82" x14ac:dyDescent="0.25">
      <c r="BZ5111" s="4"/>
      <c r="CD5111" s="4"/>
    </row>
    <row r="5112" spans="78:82" x14ac:dyDescent="0.25">
      <c r="BZ5112" s="4"/>
      <c r="CD5112" s="4"/>
    </row>
    <row r="5113" spans="78:82" x14ac:dyDescent="0.25">
      <c r="BZ5113" s="4"/>
      <c r="CD5113" s="4"/>
    </row>
    <row r="5114" spans="78:82" x14ac:dyDescent="0.25">
      <c r="BZ5114" s="4"/>
      <c r="CD5114" s="4"/>
    </row>
    <row r="5115" spans="78:82" x14ac:dyDescent="0.25">
      <c r="BZ5115" s="4"/>
      <c r="CD5115" s="4"/>
    </row>
    <row r="5116" spans="78:82" x14ac:dyDescent="0.25">
      <c r="BZ5116" s="4"/>
      <c r="CD5116" s="4"/>
    </row>
    <row r="5117" spans="78:82" x14ac:dyDescent="0.25">
      <c r="BZ5117" s="4"/>
      <c r="CD5117" s="4"/>
    </row>
    <row r="5118" spans="78:82" x14ac:dyDescent="0.25">
      <c r="BZ5118" s="4"/>
      <c r="CD5118" s="4"/>
    </row>
    <row r="5119" spans="78:82" x14ac:dyDescent="0.25">
      <c r="BZ5119" s="4"/>
      <c r="CD5119" s="4"/>
    </row>
    <row r="5120" spans="78:82" x14ac:dyDescent="0.25">
      <c r="BZ5120" s="4"/>
      <c r="CD5120" s="4"/>
    </row>
    <row r="5121" spans="78:82" x14ac:dyDescent="0.25">
      <c r="BZ5121" s="4"/>
      <c r="CD5121" s="4"/>
    </row>
    <row r="5122" spans="78:82" x14ac:dyDescent="0.25">
      <c r="BZ5122" s="4"/>
      <c r="CD5122" s="4"/>
    </row>
    <row r="5123" spans="78:82" x14ac:dyDescent="0.25">
      <c r="BZ5123" s="4"/>
      <c r="CD5123" s="4"/>
    </row>
    <row r="5124" spans="78:82" x14ac:dyDescent="0.25">
      <c r="BZ5124" s="4"/>
      <c r="CD5124" s="4"/>
    </row>
    <row r="5125" spans="78:82" x14ac:dyDescent="0.25">
      <c r="BZ5125" s="4"/>
      <c r="CD5125" s="4"/>
    </row>
    <row r="5126" spans="78:82" x14ac:dyDescent="0.25">
      <c r="BZ5126" s="4"/>
      <c r="CD5126" s="4"/>
    </row>
    <row r="5127" spans="78:82" x14ac:dyDescent="0.25">
      <c r="BZ5127" s="4"/>
      <c r="CD5127" s="4"/>
    </row>
    <row r="5128" spans="78:82" x14ac:dyDescent="0.25">
      <c r="BZ5128" s="4"/>
      <c r="CD5128" s="4"/>
    </row>
    <row r="5129" spans="78:82" x14ac:dyDescent="0.25">
      <c r="BZ5129" s="4"/>
      <c r="CD5129" s="4"/>
    </row>
    <row r="5130" spans="78:82" x14ac:dyDescent="0.25">
      <c r="BZ5130" s="4"/>
      <c r="CD5130" s="4"/>
    </row>
    <row r="5131" spans="78:82" x14ac:dyDescent="0.25">
      <c r="BZ5131" s="4"/>
      <c r="CD5131" s="4"/>
    </row>
    <row r="5132" spans="78:82" x14ac:dyDescent="0.25">
      <c r="BZ5132" s="4"/>
      <c r="CD5132" s="4"/>
    </row>
    <row r="5133" spans="78:82" x14ac:dyDescent="0.25">
      <c r="BZ5133" s="4"/>
      <c r="CD5133" s="4"/>
    </row>
    <row r="5134" spans="78:82" x14ac:dyDescent="0.25">
      <c r="BZ5134" s="4"/>
      <c r="CD5134" s="4"/>
    </row>
    <row r="5135" spans="78:82" x14ac:dyDescent="0.25">
      <c r="BZ5135" s="4"/>
      <c r="CD5135" s="4"/>
    </row>
    <row r="5136" spans="78:82" x14ac:dyDescent="0.25">
      <c r="BZ5136" s="4"/>
      <c r="CD5136" s="4"/>
    </row>
    <row r="5137" spans="78:82" x14ac:dyDescent="0.25">
      <c r="BZ5137" s="4"/>
      <c r="CD5137" s="4"/>
    </row>
    <row r="5138" spans="78:82" x14ac:dyDescent="0.25">
      <c r="BZ5138" s="4"/>
      <c r="CD5138" s="4"/>
    </row>
    <row r="5139" spans="78:82" x14ac:dyDescent="0.25">
      <c r="BZ5139" s="4"/>
      <c r="CD5139" s="4"/>
    </row>
    <row r="5140" spans="78:82" x14ac:dyDescent="0.25">
      <c r="BZ5140" s="4"/>
      <c r="CD5140" s="4"/>
    </row>
    <row r="5141" spans="78:82" x14ac:dyDescent="0.25">
      <c r="BZ5141" s="4"/>
      <c r="CD5141" s="4"/>
    </row>
    <row r="5142" spans="78:82" x14ac:dyDescent="0.25">
      <c r="BZ5142" s="4"/>
      <c r="CD5142" s="4"/>
    </row>
    <row r="5143" spans="78:82" x14ac:dyDescent="0.25">
      <c r="BZ5143" s="4"/>
      <c r="CD5143" s="4"/>
    </row>
    <row r="5144" spans="78:82" x14ac:dyDescent="0.25">
      <c r="BZ5144" s="4"/>
      <c r="CD5144" s="4"/>
    </row>
    <row r="5145" spans="78:82" x14ac:dyDescent="0.25">
      <c r="BZ5145" s="4"/>
      <c r="CD5145" s="4"/>
    </row>
    <row r="5146" spans="78:82" x14ac:dyDescent="0.25">
      <c r="BZ5146" s="4"/>
      <c r="CD5146" s="4"/>
    </row>
    <row r="5147" spans="78:82" x14ac:dyDescent="0.25">
      <c r="BZ5147" s="4"/>
      <c r="CD5147" s="4"/>
    </row>
    <row r="5148" spans="78:82" x14ac:dyDescent="0.25">
      <c r="BZ5148" s="4"/>
      <c r="CD5148" s="4"/>
    </row>
    <row r="5149" spans="78:82" x14ac:dyDescent="0.25">
      <c r="BZ5149" s="4"/>
      <c r="CD5149" s="4"/>
    </row>
    <row r="5150" spans="78:82" x14ac:dyDescent="0.25">
      <c r="BZ5150" s="4"/>
      <c r="CD5150" s="4"/>
    </row>
    <row r="5151" spans="78:82" x14ac:dyDescent="0.25">
      <c r="BZ5151" s="4"/>
      <c r="CD5151" s="4"/>
    </row>
    <row r="5152" spans="78:82" x14ac:dyDescent="0.25">
      <c r="BZ5152" s="4"/>
      <c r="CD5152" s="4"/>
    </row>
    <row r="5153" spans="78:82" x14ac:dyDescent="0.25">
      <c r="BZ5153" s="4"/>
      <c r="CD5153" s="4"/>
    </row>
    <row r="5154" spans="78:82" x14ac:dyDescent="0.25">
      <c r="BZ5154" s="4"/>
      <c r="CD5154" s="4"/>
    </row>
    <row r="5155" spans="78:82" x14ac:dyDescent="0.25">
      <c r="BZ5155" s="4"/>
      <c r="CD5155" s="4"/>
    </row>
    <row r="5156" spans="78:82" x14ac:dyDescent="0.25">
      <c r="BZ5156" s="4"/>
      <c r="CD5156" s="4"/>
    </row>
    <row r="5157" spans="78:82" x14ac:dyDescent="0.25">
      <c r="BZ5157" s="4"/>
      <c r="CD5157" s="4"/>
    </row>
    <row r="5158" spans="78:82" x14ac:dyDescent="0.25">
      <c r="BZ5158" s="4"/>
      <c r="CD5158" s="4"/>
    </row>
    <row r="5159" spans="78:82" x14ac:dyDescent="0.25">
      <c r="BZ5159" s="4"/>
      <c r="CD5159" s="4"/>
    </row>
    <row r="5160" spans="78:82" x14ac:dyDescent="0.25">
      <c r="BZ5160" s="4"/>
      <c r="CD5160" s="4"/>
    </row>
    <row r="5161" spans="78:82" x14ac:dyDescent="0.25">
      <c r="BZ5161" s="4"/>
      <c r="CD5161" s="4"/>
    </row>
    <row r="5162" spans="78:82" x14ac:dyDescent="0.25">
      <c r="BZ5162" s="4"/>
      <c r="CD5162" s="4"/>
    </row>
    <row r="5163" spans="78:82" x14ac:dyDescent="0.25">
      <c r="BZ5163" s="4"/>
      <c r="CD5163" s="4"/>
    </row>
    <row r="5164" spans="78:82" x14ac:dyDescent="0.25">
      <c r="BZ5164" s="4"/>
      <c r="CD5164" s="4"/>
    </row>
    <row r="5165" spans="78:82" x14ac:dyDescent="0.25">
      <c r="BZ5165" s="4"/>
      <c r="CD5165" s="4"/>
    </row>
    <row r="5166" spans="78:82" x14ac:dyDescent="0.25">
      <c r="BZ5166" s="4"/>
      <c r="CD5166" s="4"/>
    </row>
    <row r="5167" spans="78:82" x14ac:dyDescent="0.25">
      <c r="BZ5167" s="4"/>
      <c r="CD5167" s="4"/>
    </row>
    <row r="5168" spans="78:82" x14ac:dyDescent="0.25">
      <c r="BZ5168" s="4"/>
      <c r="CD5168" s="4"/>
    </row>
    <row r="5169" spans="78:82" x14ac:dyDescent="0.25">
      <c r="BZ5169" s="4"/>
      <c r="CD5169" s="4"/>
    </row>
    <row r="5170" spans="78:82" x14ac:dyDescent="0.25">
      <c r="BZ5170" s="4"/>
      <c r="CD5170" s="4"/>
    </row>
    <row r="5171" spans="78:82" x14ac:dyDescent="0.25">
      <c r="BZ5171" s="4"/>
      <c r="CD5171" s="4"/>
    </row>
    <row r="5172" spans="78:82" x14ac:dyDescent="0.25">
      <c r="BZ5172" s="4"/>
      <c r="CD5172" s="4"/>
    </row>
    <row r="5173" spans="78:82" x14ac:dyDescent="0.25">
      <c r="BZ5173" s="4"/>
      <c r="CD5173" s="4"/>
    </row>
    <row r="5174" spans="78:82" x14ac:dyDescent="0.25">
      <c r="BZ5174" s="4"/>
      <c r="CD5174" s="4"/>
    </row>
    <row r="5175" spans="78:82" x14ac:dyDescent="0.25">
      <c r="BZ5175" s="4"/>
      <c r="CD5175" s="4"/>
    </row>
    <row r="5176" spans="78:82" x14ac:dyDescent="0.25">
      <c r="BZ5176" s="4"/>
      <c r="CD5176" s="4"/>
    </row>
    <row r="5177" spans="78:82" x14ac:dyDescent="0.25">
      <c r="BZ5177" s="4"/>
      <c r="CD5177" s="4"/>
    </row>
    <row r="5178" spans="78:82" x14ac:dyDescent="0.25">
      <c r="BZ5178" s="4"/>
      <c r="CD5178" s="4"/>
    </row>
    <row r="5179" spans="78:82" x14ac:dyDescent="0.25">
      <c r="BZ5179" s="4"/>
      <c r="CD5179" s="4"/>
    </row>
    <row r="5180" spans="78:82" x14ac:dyDescent="0.25">
      <c r="BZ5180" s="4"/>
      <c r="CD5180" s="4"/>
    </row>
    <row r="5181" spans="78:82" x14ac:dyDescent="0.25">
      <c r="BZ5181" s="4"/>
      <c r="CD5181" s="4"/>
    </row>
    <row r="5182" spans="78:82" x14ac:dyDescent="0.25">
      <c r="BZ5182" s="4"/>
      <c r="CD5182" s="4"/>
    </row>
    <row r="5183" spans="78:82" x14ac:dyDescent="0.25">
      <c r="BZ5183" s="4"/>
      <c r="CD5183" s="4"/>
    </row>
    <row r="5184" spans="78:82" x14ac:dyDescent="0.25">
      <c r="BZ5184" s="4"/>
      <c r="CD5184" s="4"/>
    </row>
    <row r="5185" spans="78:82" x14ac:dyDescent="0.25">
      <c r="BZ5185" s="4"/>
      <c r="CD5185" s="4"/>
    </row>
    <row r="5186" spans="78:82" x14ac:dyDescent="0.25">
      <c r="BZ5186" s="4"/>
      <c r="CD5186" s="4"/>
    </row>
    <row r="5187" spans="78:82" x14ac:dyDescent="0.25">
      <c r="BZ5187" s="4"/>
      <c r="CD5187" s="4"/>
    </row>
    <row r="5188" spans="78:82" x14ac:dyDescent="0.25">
      <c r="BZ5188" s="4"/>
      <c r="CD5188" s="4"/>
    </row>
    <row r="5189" spans="78:82" x14ac:dyDescent="0.25">
      <c r="BZ5189" s="4"/>
      <c r="CD5189" s="4"/>
    </row>
    <row r="5190" spans="78:82" x14ac:dyDescent="0.25">
      <c r="BZ5190" s="4"/>
      <c r="CD5190" s="4"/>
    </row>
    <row r="5191" spans="78:82" x14ac:dyDescent="0.25">
      <c r="BZ5191" s="4"/>
      <c r="CD5191" s="4"/>
    </row>
    <row r="5192" spans="78:82" x14ac:dyDescent="0.25">
      <c r="BZ5192" s="4"/>
      <c r="CD5192" s="4"/>
    </row>
    <row r="5193" spans="78:82" x14ac:dyDescent="0.25">
      <c r="BZ5193" s="4"/>
      <c r="CD5193" s="4"/>
    </row>
    <row r="5194" spans="78:82" x14ac:dyDescent="0.25">
      <c r="BZ5194" s="4"/>
      <c r="CD5194" s="4"/>
    </row>
    <row r="5195" spans="78:82" x14ac:dyDescent="0.25">
      <c r="BZ5195" s="4"/>
      <c r="CD5195" s="4"/>
    </row>
    <row r="5196" spans="78:82" x14ac:dyDescent="0.25">
      <c r="BZ5196" s="4"/>
      <c r="CD5196" s="4"/>
    </row>
    <row r="5197" spans="78:82" x14ac:dyDescent="0.25">
      <c r="BZ5197" s="4"/>
      <c r="CD5197" s="4"/>
    </row>
    <row r="5198" spans="78:82" x14ac:dyDescent="0.25">
      <c r="BZ5198" s="4"/>
      <c r="CD5198" s="4"/>
    </row>
    <row r="5199" spans="78:82" x14ac:dyDescent="0.25">
      <c r="BZ5199" s="4"/>
      <c r="CD5199" s="4"/>
    </row>
    <row r="5200" spans="78:82" x14ac:dyDescent="0.25">
      <c r="BZ5200" s="4"/>
      <c r="CD5200" s="4"/>
    </row>
    <row r="5201" spans="78:82" x14ac:dyDescent="0.25">
      <c r="BZ5201" s="4"/>
      <c r="CD5201" s="4"/>
    </row>
    <row r="5202" spans="78:82" x14ac:dyDescent="0.25">
      <c r="BZ5202" s="4"/>
      <c r="CD5202" s="4"/>
    </row>
    <row r="5203" spans="78:82" x14ac:dyDescent="0.25">
      <c r="BZ5203" s="4"/>
      <c r="CD5203" s="4"/>
    </row>
    <row r="5204" spans="78:82" x14ac:dyDescent="0.25">
      <c r="BZ5204" s="4"/>
      <c r="CD5204" s="4"/>
    </row>
    <row r="5205" spans="78:82" x14ac:dyDescent="0.25">
      <c r="BZ5205" s="4"/>
      <c r="CD5205" s="4"/>
    </row>
    <row r="5206" spans="78:82" x14ac:dyDescent="0.25">
      <c r="BZ5206" s="4"/>
      <c r="CD5206" s="4"/>
    </row>
    <row r="5207" spans="78:82" x14ac:dyDescent="0.25">
      <c r="BZ5207" s="4"/>
      <c r="CD5207" s="4"/>
    </row>
    <row r="5208" spans="78:82" x14ac:dyDescent="0.25">
      <c r="BZ5208" s="4"/>
      <c r="CD5208" s="4"/>
    </row>
    <row r="5209" spans="78:82" x14ac:dyDescent="0.25">
      <c r="BZ5209" s="4"/>
      <c r="CD5209" s="4"/>
    </row>
    <row r="5210" spans="78:82" x14ac:dyDescent="0.25">
      <c r="BZ5210" s="4"/>
      <c r="CD5210" s="4"/>
    </row>
    <row r="5211" spans="78:82" x14ac:dyDescent="0.25">
      <c r="BZ5211" s="4"/>
      <c r="CD5211" s="4"/>
    </row>
    <row r="5212" spans="78:82" x14ac:dyDescent="0.25">
      <c r="BZ5212" s="4"/>
      <c r="CD5212" s="4"/>
    </row>
    <row r="5213" spans="78:82" x14ac:dyDescent="0.25">
      <c r="BZ5213" s="4"/>
      <c r="CD5213" s="4"/>
    </row>
    <row r="5214" spans="78:82" x14ac:dyDescent="0.25">
      <c r="BZ5214" s="4"/>
      <c r="CD5214" s="4"/>
    </row>
    <row r="5215" spans="78:82" x14ac:dyDescent="0.25">
      <c r="BZ5215" s="4"/>
      <c r="CD5215" s="4"/>
    </row>
    <row r="5216" spans="78:82" x14ac:dyDescent="0.25">
      <c r="BZ5216" s="4"/>
      <c r="CD5216" s="4"/>
    </row>
    <row r="5217" spans="78:82" x14ac:dyDescent="0.25">
      <c r="BZ5217" s="4"/>
      <c r="CD5217" s="4"/>
    </row>
    <row r="5218" spans="78:82" x14ac:dyDescent="0.25">
      <c r="BZ5218" s="4"/>
      <c r="CD5218" s="4"/>
    </row>
    <row r="5219" spans="78:82" x14ac:dyDescent="0.25">
      <c r="BZ5219" s="4"/>
      <c r="CD5219" s="4"/>
    </row>
    <row r="5220" spans="78:82" x14ac:dyDescent="0.25">
      <c r="BZ5220" s="4"/>
      <c r="CD5220" s="4"/>
    </row>
    <row r="5221" spans="78:82" x14ac:dyDescent="0.25">
      <c r="BZ5221" s="4"/>
      <c r="CD5221" s="4"/>
    </row>
    <row r="5222" spans="78:82" x14ac:dyDescent="0.25">
      <c r="BZ5222" s="4"/>
      <c r="CD5222" s="4"/>
    </row>
    <row r="5223" spans="78:82" x14ac:dyDescent="0.25">
      <c r="BZ5223" s="4"/>
      <c r="CD5223" s="4"/>
    </row>
    <row r="5224" spans="78:82" x14ac:dyDescent="0.25">
      <c r="BZ5224" s="4"/>
      <c r="CD5224" s="4"/>
    </row>
    <row r="5225" spans="78:82" x14ac:dyDescent="0.25">
      <c r="BZ5225" s="4"/>
      <c r="CD5225" s="4"/>
    </row>
    <row r="5226" spans="78:82" x14ac:dyDescent="0.25">
      <c r="BZ5226" s="4"/>
      <c r="CD5226" s="4"/>
    </row>
    <row r="5227" spans="78:82" x14ac:dyDescent="0.25">
      <c r="BZ5227" s="4"/>
      <c r="CD5227" s="4"/>
    </row>
    <row r="5228" spans="78:82" x14ac:dyDescent="0.25">
      <c r="BZ5228" s="4"/>
      <c r="CD5228" s="4"/>
    </row>
    <row r="5229" spans="78:82" x14ac:dyDescent="0.25">
      <c r="BZ5229" s="4"/>
      <c r="CD5229" s="4"/>
    </row>
    <row r="5230" spans="78:82" x14ac:dyDescent="0.25">
      <c r="BZ5230" s="4"/>
      <c r="CD5230" s="4"/>
    </row>
    <row r="5231" spans="78:82" x14ac:dyDescent="0.25">
      <c r="BZ5231" s="4"/>
      <c r="CD5231" s="4"/>
    </row>
    <row r="5232" spans="78:82" x14ac:dyDescent="0.25">
      <c r="BZ5232" s="4"/>
      <c r="CD5232" s="4"/>
    </row>
    <row r="5233" spans="78:82" x14ac:dyDescent="0.25">
      <c r="BZ5233" s="4"/>
      <c r="CD5233" s="4"/>
    </row>
    <row r="5234" spans="78:82" x14ac:dyDescent="0.25">
      <c r="BZ5234" s="4"/>
      <c r="CD5234" s="4"/>
    </row>
    <row r="5235" spans="78:82" x14ac:dyDescent="0.25">
      <c r="BZ5235" s="4"/>
      <c r="CD5235" s="4"/>
    </row>
    <row r="5236" spans="78:82" x14ac:dyDescent="0.25">
      <c r="BZ5236" s="4"/>
      <c r="CD5236" s="4"/>
    </row>
    <row r="5237" spans="78:82" x14ac:dyDescent="0.25">
      <c r="BZ5237" s="4"/>
      <c r="CD5237" s="4"/>
    </row>
    <row r="5238" spans="78:82" x14ac:dyDescent="0.25">
      <c r="BZ5238" s="4"/>
      <c r="CD5238" s="4"/>
    </row>
    <row r="5239" spans="78:82" x14ac:dyDescent="0.25">
      <c r="BZ5239" s="4"/>
      <c r="CD5239" s="4"/>
    </row>
    <row r="5240" spans="78:82" x14ac:dyDescent="0.25">
      <c r="BZ5240" s="4"/>
      <c r="CD5240" s="4"/>
    </row>
    <row r="5241" spans="78:82" x14ac:dyDescent="0.25">
      <c r="BZ5241" s="4"/>
      <c r="CD5241" s="4"/>
    </row>
    <row r="5242" spans="78:82" x14ac:dyDescent="0.25">
      <c r="BZ5242" s="4"/>
      <c r="CD5242" s="4"/>
    </row>
    <row r="5243" spans="78:82" x14ac:dyDescent="0.25">
      <c r="BZ5243" s="4"/>
      <c r="CD5243" s="4"/>
    </row>
    <row r="5244" spans="78:82" x14ac:dyDescent="0.25">
      <c r="BZ5244" s="4"/>
      <c r="CD5244" s="4"/>
    </row>
    <row r="5245" spans="78:82" x14ac:dyDescent="0.25">
      <c r="BZ5245" s="4"/>
      <c r="CD5245" s="4"/>
    </row>
    <row r="5246" spans="78:82" x14ac:dyDescent="0.25">
      <c r="BZ5246" s="4"/>
      <c r="CD5246" s="4"/>
    </row>
    <row r="5247" spans="78:82" x14ac:dyDescent="0.25">
      <c r="BZ5247" s="4"/>
      <c r="CD5247" s="4"/>
    </row>
    <row r="5248" spans="78:82" x14ac:dyDescent="0.25">
      <c r="BZ5248" s="4"/>
      <c r="CD5248" s="4"/>
    </row>
    <row r="5249" spans="78:82" x14ac:dyDescent="0.25">
      <c r="BZ5249" s="4"/>
      <c r="CD5249" s="4"/>
    </row>
    <row r="5250" spans="78:82" x14ac:dyDescent="0.25">
      <c r="BZ5250" s="4"/>
      <c r="CD5250" s="4"/>
    </row>
    <row r="5251" spans="78:82" x14ac:dyDescent="0.25">
      <c r="BZ5251" s="4"/>
      <c r="CD5251" s="4"/>
    </row>
    <row r="5252" spans="78:82" x14ac:dyDescent="0.25">
      <c r="BZ5252" s="4"/>
      <c r="CD5252" s="4"/>
    </row>
    <row r="5253" spans="78:82" x14ac:dyDescent="0.25">
      <c r="BZ5253" s="4"/>
      <c r="CD5253" s="4"/>
    </row>
    <row r="5254" spans="78:82" x14ac:dyDescent="0.25">
      <c r="BZ5254" s="4"/>
      <c r="CD5254" s="4"/>
    </row>
    <row r="5255" spans="78:82" x14ac:dyDescent="0.25">
      <c r="BZ5255" s="4"/>
      <c r="CD5255" s="4"/>
    </row>
    <row r="5256" spans="78:82" x14ac:dyDescent="0.25">
      <c r="BZ5256" s="4"/>
      <c r="CD5256" s="4"/>
    </row>
    <row r="5257" spans="78:82" x14ac:dyDescent="0.25">
      <c r="BZ5257" s="4"/>
      <c r="CD5257" s="4"/>
    </row>
    <row r="5258" spans="78:82" x14ac:dyDescent="0.25">
      <c r="BZ5258" s="4"/>
      <c r="CD5258" s="4"/>
    </row>
    <row r="5259" spans="78:82" x14ac:dyDescent="0.25">
      <c r="BZ5259" s="4"/>
      <c r="CD5259" s="4"/>
    </row>
    <row r="5260" spans="78:82" x14ac:dyDescent="0.25">
      <c r="BZ5260" s="4"/>
      <c r="CD5260" s="4"/>
    </row>
    <row r="5261" spans="78:82" x14ac:dyDescent="0.25">
      <c r="BZ5261" s="4"/>
      <c r="CD5261" s="4"/>
    </row>
    <row r="5262" spans="78:82" x14ac:dyDescent="0.25">
      <c r="BZ5262" s="4"/>
      <c r="CD5262" s="4"/>
    </row>
    <row r="5263" spans="78:82" x14ac:dyDescent="0.25">
      <c r="BZ5263" s="4"/>
      <c r="CD5263" s="4"/>
    </row>
    <row r="5264" spans="78:82" x14ac:dyDescent="0.25">
      <c r="BZ5264" s="4"/>
      <c r="CD5264" s="4"/>
    </row>
    <row r="5265" spans="78:82" x14ac:dyDescent="0.25">
      <c r="BZ5265" s="4"/>
      <c r="CD5265" s="4"/>
    </row>
    <row r="5266" spans="78:82" x14ac:dyDescent="0.25">
      <c r="BZ5266" s="4"/>
      <c r="CD5266" s="4"/>
    </row>
    <row r="5267" spans="78:82" x14ac:dyDescent="0.25">
      <c r="BZ5267" s="4"/>
      <c r="CD5267" s="4"/>
    </row>
    <row r="5268" spans="78:82" x14ac:dyDescent="0.25">
      <c r="BZ5268" s="4"/>
      <c r="CD5268" s="4"/>
    </row>
    <row r="5269" spans="78:82" x14ac:dyDescent="0.25">
      <c r="BZ5269" s="4"/>
      <c r="CD5269" s="4"/>
    </row>
    <row r="5270" spans="78:82" x14ac:dyDescent="0.25">
      <c r="BZ5270" s="4"/>
      <c r="CD5270" s="4"/>
    </row>
    <row r="5271" spans="78:82" x14ac:dyDescent="0.25">
      <c r="BZ5271" s="4"/>
      <c r="CD5271" s="4"/>
    </row>
    <row r="5272" spans="78:82" x14ac:dyDescent="0.25">
      <c r="BZ5272" s="4"/>
      <c r="CD5272" s="4"/>
    </row>
    <row r="5273" spans="78:82" x14ac:dyDescent="0.25">
      <c r="BZ5273" s="4"/>
      <c r="CD5273" s="4"/>
    </row>
    <row r="5274" spans="78:82" x14ac:dyDescent="0.25">
      <c r="BZ5274" s="4"/>
      <c r="CD5274" s="4"/>
    </row>
    <row r="5275" spans="78:82" x14ac:dyDescent="0.25">
      <c r="BZ5275" s="4"/>
      <c r="CD5275" s="4"/>
    </row>
    <row r="5276" spans="78:82" x14ac:dyDescent="0.25">
      <c r="BZ5276" s="4"/>
      <c r="CD5276" s="4"/>
    </row>
    <row r="5277" spans="78:82" x14ac:dyDescent="0.25">
      <c r="BZ5277" s="4"/>
      <c r="CD5277" s="4"/>
    </row>
    <row r="5278" spans="78:82" x14ac:dyDescent="0.25">
      <c r="BZ5278" s="4"/>
      <c r="CD5278" s="4"/>
    </row>
    <row r="5279" spans="78:82" x14ac:dyDescent="0.25">
      <c r="BZ5279" s="4"/>
      <c r="CD5279" s="4"/>
    </row>
    <row r="5280" spans="78:82" x14ac:dyDescent="0.25">
      <c r="BZ5280" s="4"/>
      <c r="CD5280" s="4"/>
    </row>
    <row r="5281" spans="78:82" x14ac:dyDescent="0.25">
      <c r="BZ5281" s="4"/>
      <c r="CD5281" s="4"/>
    </row>
    <row r="5282" spans="78:82" x14ac:dyDescent="0.25">
      <c r="BZ5282" s="4"/>
      <c r="CD5282" s="4"/>
    </row>
    <row r="5283" spans="78:82" x14ac:dyDescent="0.25">
      <c r="BZ5283" s="4"/>
      <c r="CD5283" s="4"/>
    </row>
    <row r="5284" spans="78:82" x14ac:dyDescent="0.25">
      <c r="BZ5284" s="4"/>
      <c r="CD5284" s="4"/>
    </row>
    <row r="5285" spans="78:82" x14ac:dyDescent="0.25">
      <c r="BZ5285" s="4"/>
      <c r="CD5285" s="4"/>
    </row>
    <row r="5286" spans="78:82" x14ac:dyDescent="0.25">
      <c r="BZ5286" s="4"/>
      <c r="CD5286" s="4"/>
    </row>
    <row r="5287" spans="78:82" x14ac:dyDescent="0.25">
      <c r="BZ5287" s="4"/>
      <c r="CD5287" s="4"/>
    </row>
    <row r="5288" spans="78:82" x14ac:dyDescent="0.25">
      <c r="BZ5288" s="4"/>
      <c r="CD5288" s="4"/>
    </row>
    <row r="5289" spans="78:82" x14ac:dyDescent="0.25">
      <c r="BZ5289" s="4"/>
      <c r="CD5289" s="4"/>
    </row>
    <row r="5290" spans="78:82" x14ac:dyDescent="0.25">
      <c r="BZ5290" s="4"/>
      <c r="CD5290" s="4"/>
    </row>
    <row r="5291" spans="78:82" x14ac:dyDescent="0.25">
      <c r="BZ5291" s="4"/>
      <c r="CD5291" s="4"/>
    </row>
    <row r="5292" spans="78:82" x14ac:dyDescent="0.25">
      <c r="BZ5292" s="4"/>
      <c r="CD5292" s="4"/>
    </row>
    <row r="5293" spans="78:82" x14ac:dyDescent="0.25">
      <c r="BZ5293" s="4"/>
      <c r="CD5293" s="4"/>
    </row>
    <row r="5294" spans="78:82" x14ac:dyDescent="0.25">
      <c r="BZ5294" s="4"/>
      <c r="CD5294" s="4"/>
    </row>
    <row r="5295" spans="78:82" x14ac:dyDescent="0.25">
      <c r="BZ5295" s="4"/>
      <c r="CD5295" s="4"/>
    </row>
    <row r="5296" spans="78:82" x14ac:dyDescent="0.25">
      <c r="BZ5296" s="4"/>
      <c r="CD5296" s="4"/>
    </row>
    <row r="5297" spans="78:82" x14ac:dyDescent="0.25">
      <c r="BZ5297" s="4"/>
      <c r="CD5297" s="4"/>
    </row>
    <row r="5298" spans="78:82" x14ac:dyDescent="0.25">
      <c r="BZ5298" s="4"/>
      <c r="CD5298" s="4"/>
    </row>
    <row r="5299" spans="78:82" x14ac:dyDescent="0.25">
      <c r="BZ5299" s="4"/>
      <c r="CD5299" s="4"/>
    </row>
    <row r="5300" spans="78:82" x14ac:dyDescent="0.25">
      <c r="BZ5300" s="4"/>
      <c r="CD5300" s="4"/>
    </row>
    <row r="5301" spans="78:82" x14ac:dyDescent="0.25">
      <c r="BZ5301" s="4"/>
      <c r="CD5301" s="4"/>
    </row>
    <row r="5302" spans="78:82" x14ac:dyDescent="0.25">
      <c r="BZ5302" s="4"/>
      <c r="CD5302" s="4"/>
    </row>
    <row r="5303" spans="78:82" x14ac:dyDescent="0.25">
      <c r="BZ5303" s="4"/>
      <c r="CD5303" s="4"/>
    </row>
    <row r="5304" spans="78:82" x14ac:dyDescent="0.25">
      <c r="BZ5304" s="4"/>
      <c r="CD5304" s="4"/>
    </row>
    <row r="5305" spans="78:82" x14ac:dyDescent="0.25">
      <c r="BZ5305" s="4"/>
      <c r="CD5305" s="4"/>
    </row>
    <row r="5306" spans="78:82" x14ac:dyDescent="0.25">
      <c r="BZ5306" s="4"/>
      <c r="CD5306" s="4"/>
    </row>
    <row r="5307" spans="78:82" x14ac:dyDescent="0.25">
      <c r="BZ5307" s="4"/>
      <c r="CD5307" s="4"/>
    </row>
    <row r="5308" spans="78:82" x14ac:dyDescent="0.25">
      <c r="BZ5308" s="4"/>
      <c r="CD5308" s="4"/>
    </row>
    <row r="5309" spans="78:82" x14ac:dyDescent="0.25">
      <c r="BZ5309" s="4"/>
      <c r="CD5309" s="4"/>
    </row>
    <row r="5310" spans="78:82" x14ac:dyDescent="0.25">
      <c r="BZ5310" s="4"/>
      <c r="CD5310" s="4"/>
    </row>
    <row r="5311" spans="78:82" x14ac:dyDescent="0.25">
      <c r="BZ5311" s="4"/>
      <c r="CD5311" s="4"/>
    </row>
    <row r="5312" spans="78:82" x14ac:dyDescent="0.25">
      <c r="BZ5312" s="4"/>
      <c r="CD5312" s="4"/>
    </row>
    <row r="5313" spans="78:82" x14ac:dyDescent="0.25">
      <c r="BZ5313" s="4"/>
      <c r="CD5313" s="4"/>
    </row>
    <row r="5314" spans="78:82" x14ac:dyDescent="0.25">
      <c r="BZ5314" s="4"/>
      <c r="CD5314" s="4"/>
    </row>
    <row r="5315" spans="78:82" x14ac:dyDescent="0.25">
      <c r="BZ5315" s="4"/>
      <c r="CD5315" s="4"/>
    </row>
    <row r="5316" spans="78:82" x14ac:dyDescent="0.25">
      <c r="BZ5316" s="4"/>
      <c r="CD5316" s="4"/>
    </row>
    <row r="5317" spans="78:82" x14ac:dyDescent="0.25">
      <c r="BZ5317" s="4"/>
      <c r="CD5317" s="4"/>
    </row>
    <row r="5318" spans="78:82" x14ac:dyDescent="0.25">
      <c r="BZ5318" s="4"/>
      <c r="CD5318" s="4"/>
    </row>
    <row r="5319" spans="78:82" x14ac:dyDescent="0.25">
      <c r="BZ5319" s="4"/>
      <c r="CD5319" s="4"/>
    </row>
    <row r="5320" spans="78:82" x14ac:dyDescent="0.25">
      <c r="BZ5320" s="4"/>
      <c r="CD5320" s="4"/>
    </row>
    <row r="5321" spans="78:82" x14ac:dyDescent="0.25">
      <c r="BZ5321" s="4"/>
      <c r="CD5321" s="4"/>
    </row>
    <row r="5322" spans="78:82" x14ac:dyDescent="0.25">
      <c r="BZ5322" s="4"/>
      <c r="CD5322" s="4"/>
    </row>
    <row r="5323" spans="78:82" x14ac:dyDescent="0.25">
      <c r="BZ5323" s="4"/>
      <c r="CD5323" s="4"/>
    </row>
    <row r="5324" spans="78:82" x14ac:dyDescent="0.25">
      <c r="BZ5324" s="4"/>
      <c r="CD5324" s="4"/>
    </row>
    <row r="5325" spans="78:82" x14ac:dyDescent="0.25">
      <c r="BZ5325" s="4"/>
      <c r="CD5325" s="4"/>
    </row>
    <row r="5326" spans="78:82" x14ac:dyDescent="0.25">
      <c r="BZ5326" s="4"/>
      <c r="CD5326" s="4"/>
    </row>
    <row r="5327" spans="78:82" x14ac:dyDescent="0.25">
      <c r="BZ5327" s="4"/>
      <c r="CD5327" s="4"/>
    </row>
    <row r="5328" spans="78:82" x14ac:dyDescent="0.25">
      <c r="BZ5328" s="4"/>
      <c r="CD5328" s="4"/>
    </row>
    <row r="5329" spans="78:82" x14ac:dyDescent="0.25">
      <c r="BZ5329" s="4"/>
      <c r="CD5329" s="4"/>
    </row>
    <row r="5330" spans="78:82" x14ac:dyDescent="0.25">
      <c r="BZ5330" s="4"/>
      <c r="CD5330" s="4"/>
    </row>
    <row r="5331" spans="78:82" x14ac:dyDescent="0.25">
      <c r="BZ5331" s="4"/>
      <c r="CD5331" s="4"/>
    </row>
    <row r="5332" spans="78:82" x14ac:dyDescent="0.25">
      <c r="BZ5332" s="4"/>
      <c r="CD5332" s="4"/>
    </row>
    <row r="5333" spans="78:82" x14ac:dyDescent="0.25">
      <c r="BZ5333" s="4"/>
      <c r="CD5333" s="4"/>
    </row>
    <row r="5334" spans="78:82" x14ac:dyDescent="0.25">
      <c r="BZ5334" s="4"/>
      <c r="CD5334" s="4"/>
    </row>
    <row r="5335" spans="78:82" x14ac:dyDescent="0.25">
      <c r="BZ5335" s="4"/>
      <c r="CD5335" s="4"/>
    </row>
    <row r="5336" spans="78:82" x14ac:dyDescent="0.25">
      <c r="BZ5336" s="4"/>
      <c r="CD5336" s="4"/>
    </row>
    <row r="5337" spans="78:82" x14ac:dyDescent="0.25">
      <c r="BZ5337" s="4"/>
      <c r="CD5337" s="4"/>
    </row>
    <row r="5338" spans="78:82" x14ac:dyDescent="0.25">
      <c r="BZ5338" s="4"/>
      <c r="CD5338" s="4"/>
    </row>
    <row r="5339" spans="78:82" x14ac:dyDescent="0.25">
      <c r="BZ5339" s="4"/>
      <c r="CD5339" s="4"/>
    </row>
    <row r="5340" spans="78:82" x14ac:dyDescent="0.25">
      <c r="BZ5340" s="4"/>
      <c r="CD5340" s="4"/>
    </row>
    <row r="5341" spans="78:82" x14ac:dyDescent="0.25">
      <c r="BZ5341" s="4"/>
      <c r="CD5341" s="4"/>
    </row>
    <row r="5342" spans="78:82" x14ac:dyDescent="0.25">
      <c r="BZ5342" s="4"/>
      <c r="CD5342" s="4"/>
    </row>
    <row r="5343" spans="78:82" x14ac:dyDescent="0.25">
      <c r="BZ5343" s="4"/>
      <c r="CD5343" s="4"/>
    </row>
    <row r="5344" spans="78:82" x14ac:dyDescent="0.25">
      <c r="BZ5344" s="4"/>
      <c r="CD5344" s="4"/>
    </row>
    <row r="5345" spans="78:82" x14ac:dyDescent="0.25">
      <c r="BZ5345" s="4"/>
      <c r="CD5345" s="4"/>
    </row>
    <row r="5346" spans="78:82" x14ac:dyDescent="0.25">
      <c r="BZ5346" s="4"/>
      <c r="CD5346" s="4"/>
    </row>
    <row r="5347" spans="78:82" x14ac:dyDescent="0.25">
      <c r="BZ5347" s="4"/>
      <c r="CD5347" s="4"/>
    </row>
    <row r="5348" spans="78:82" x14ac:dyDescent="0.25">
      <c r="BZ5348" s="4"/>
      <c r="CD5348" s="4"/>
    </row>
    <row r="5349" spans="78:82" x14ac:dyDescent="0.25">
      <c r="BZ5349" s="4"/>
      <c r="CD5349" s="4"/>
    </row>
    <row r="5350" spans="78:82" x14ac:dyDescent="0.25">
      <c r="BZ5350" s="4"/>
      <c r="CD5350" s="4"/>
    </row>
    <row r="5351" spans="78:82" x14ac:dyDescent="0.25">
      <c r="BZ5351" s="4"/>
      <c r="CD5351" s="4"/>
    </row>
    <row r="5352" spans="78:82" x14ac:dyDescent="0.25">
      <c r="BZ5352" s="4"/>
      <c r="CD5352" s="4"/>
    </row>
    <row r="5353" spans="78:82" x14ac:dyDescent="0.25">
      <c r="BZ5353" s="4"/>
      <c r="CD5353" s="4"/>
    </row>
    <row r="5354" spans="78:82" x14ac:dyDescent="0.25">
      <c r="BZ5354" s="4"/>
      <c r="CD5354" s="4"/>
    </row>
    <row r="5355" spans="78:82" x14ac:dyDescent="0.25">
      <c r="BZ5355" s="4"/>
      <c r="CD5355" s="4"/>
    </row>
    <row r="5356" spans="78:82" x14ac:dyDescent="0.25">
      <c r="BZ5356" s="4"/>
      <c r="CD5356" s="4"/>
    </row>
    <row r="5357" spans="78:82" x14ac:dyDescent="0.25">
      <c r="BZ5357" s="4"/>
      <c r="CD5357" s="4"/>
    </row>
    <row r="5358" spans="78:82" x14ac:dyDescent="0.25">
      <c r="BZ5358" s="4"/>
      <c r="CD5358" s="4"/>
    </row>
    <row r="5359" spans="78:82" x14ac:dyDescent="0.25">
      <c r="BZ5359" s="4"/>
      <c r="CD5359" s="4"/>
    </row>
    <row r="5360" spans="78:82" x14ac:dyDescent="0.25">
      <c r="BZ5360" s="4"/>
      <c r="CD5360" s="4"/>
    </row>
    <row r="5361" spans="78:82" x14ac:dyDescent="0.25">
      <c r="BZ5361" s="4"/>
      <c r="CD5361" s="4"/>
    </row>
    <row r="5362" spans="78:82" x14ac:dyDescent="0.25">
      <c r="BZ5362" s="4"/>
      <c r="CD5362" s="4"/>
    </row>
    <row r="5363" spans="78:82" x14ac:dyDescent="0.25">
      <c r="BZ5363" s="4"/>
      <c r="CD5363" s="4"/>
    </row>
    <row r="5364" spans="78:82" x14ac:dyDescent="0.25">
      <c r="BZ5364" s="4"/>
      <c r="CD5364" s="4"/>
    </row>
    <row r="5365" spans="78:82" x14ac:dyDescent="0.25">
      <c r="BZ5365" s="4"/>
      <c r="CD5365" s="4"/>
    </row>
    <row r="5366" spans="78:82" x14ac:dyDescent="0.25">
      <c r="BZ5366" s="4"/>
      <c r="CD5366" s="4"/>
    </row>
    <row r="5367" spans="78:82" x14ac:dyDescent="0.25">
      <c r="BZ5367" s="4"/>
      <c r="CD5367" s="4"/>
    </row>
    <row r="5368" spans="78:82" x14ac:dyDescent="0.25">
      <c r="BZ5368" s="4"/>
      <c r="CD5368" s="4"/>
    </row>
    <row r="5369" spans="78:82" x14ac:dyDescent="0.25">
      <c r="BZ5369" s="4"/>
      <c r="CD5369" s="4"/>
    </row>
    <row r="5370" spans="78:82" x14ac:dyDescent="0.25">
      <c r="BZ5370" s="4"/>
      <c r="CD5370" s="4"/>
    </row>
    <row r="5371" spans="78:82" x14ac:dyDescent="0.25">
      <c r="BZ5371" s="4"/>
      <c r="CD5371" s="4"/>
    </row>
    <row r="5372" spans="78:82" x14ac:dyDescent="0.25">
      <c r="BZ5372" s="4"/>
      <c r="CD5372" s="4"/>
    </row>
    <row r="5373" spans="78:82" x14ac:dyDescent="0.25">
      <c r="BZ5373" s="4"/>
      <c r="CD5373" s="4"/>
    </row>
    <row r="5374" spans="78:82" x14ac:dyDescent="0.25">
      <c r="BZ5374" s="4"/>
      <c r="CD5374" s="4"/>
    </row>
    <row r="5375" spans="78:82" x14ac:dyDescent="0.25">
      <c r="BZ5375" s="4"/>
      <c r="CD5375" s="4"/>
    </row>
    <row r="5376" spans="78:82" x14ac:dyDescent="0.25">
      <c r="BZ5376" s="4"/>
      <c r="CD5376" s="4"/>
    </row>
    <row r="5377" spans="78:82" x14ac:dyDescent="0.25">
      <c r="BZ5377" s="4"/>
      <c r="CD5377" s="4"/>
    </row>
    <row r="5378" spans="78:82" x14ac:dyDescent="0.25">
      <c r="BZ5378" s="4"/>
      <c r="CD5378" s="4"/>
    </row>
    <row r="5379" spans="78:82" x14ac:dyDescent="0.25">
      <c r="BZ5379" s="4"/>
      <c r="CD5379" s="4"/>
    </row>
    <row r="5380" spans="78:82" x14ac:dyDescent="0.25">
      <c r="BZ5380" s="4"/>
      <c r="CD5380" s="4"/>
    </row>
    <row r="5381" spans="78:82" x14ac:dyDescent="0.25">
      <c r="BZ5381" s="4"/>
      <c r="CD5381" s="4"/>
    </row>
    <row r="5382" spans="78:82" x14ac:dyDescent="0.25">
      <c r="BZ5382" s="4"/>
      <c r="CD5382" s="4"/>
    </row>
    <row r="5383" spans="78:82" x14ac:dyDescent="0.25">
      <c r="BZ5383" s="4"/>
      <c r="CD5383" s="4"/>
    </row>
    <row r="5384" spans="78:82" x14ac:dyDescent="0.25">
      <c r="BZ5384" s="4"/>
      <c r="CD5384" s="4"/>
    </row>
    <row r="5385" spans="78:82" x14ac:dyDescent="0.25">
      <c r="BZ5385" s="4"/>
      <c r="CD5385" s="4"/>
    </row>
    <row r="5386" spans="78:82" x14ac:dyDescent="0.25">
      <c r="BZ5386" s="4"/>
      <c r="CD5386" s="4"/>
    </row>
    <row r="5387" spans="78:82" x14ac:dyDescent="0.25">
      <c r="BZ5387" s="4"/>
      <c r="CD5387" s="4"/>
    </row>
    <row r="5388" spans="78:82" x14ac:dyDescent="0.25">
      <c r="BZ5388" s="4"/>
      <c r="CD5388" s="4"/>
    </row>
    <row r="5389" spans="78:82" x14ac:dyDescent="0.25">
      <c r="BZ5389" s="4"/>
      <c r="CD5389" s="4"/>
    </row>
    <row r="5390" spans="78:82" x14ac:dyDescent="0.25">
      <c r="BZ5390" s="4"/>
      <c r="CD5390" s="4"/>
    </row>
    <row r="5391" spans="78:82" x14ac:dyDescent="0.25">
      <c r="BZ5391" s="4"/>
      <c r="CD5391" s="4"/>
    </row>
    <row r="5392" spans="78:82" x14ac:dyDescent="0.25">
      <c r="BZ5392" s="4"/>
      <c r="CD5392" s="4"/>
    </row>
    <row r="5393" spans="78:82" x14ac:dyDescent="0.25">
      <c r="BZ5393" s="4"/>
      <c r="CD5393" s="4"/>
    </row>
    <row r="5394" spans="78:82" x14ac:dyDescent="0.25">
      <c r="BZ5394" s="4"/>
      <c r="CD5394" s="4"/>
    </row>
    <row r="5395" spans="78:82" x14ac:dyDescent="0.25">
      <c r="BZ5395" s="4"/>
      <c r="CD5395" s="4"/>
    </row>
    <row r="5396" spans="78:82" x14ac:dyDescent="0.25">
      <c r="BZ5396" s="4"/>
      <c r="CD5396" s="4"/>
    </row>
    <row r="5397" spans="78:82" x14ac:dyDescent="0.25">
      <c r="BZ5397" s="4"/>
      <c r="CD5397" s="4"/>
    </row>
    <row r="5398" spans="78:82" x14ac:dyDescent="0.25">
      <c r="BZ5398" s="4"/>
      <c r="CD5398" s="4"/>
    </row>
    <row r="5399" spans="78:82" x14ac:dyDescent="0.25">
      <c r="BZ5399" s="4"/>
      <c r="CD5399" s="4"/>
    </row>
    <row r="5400" spans="78:82" x14ac:dyDescent="0.25">
      <c r="BZ5400" s="4"/>
      <c r="CD5400" s="4"/>
    </row>
    <row r="5401" spans="78:82" x14ac:dyDescent="0.25">
      <c r="BZ5401" s="4"/>
      <c r="CD5401" s="4"/>
    </row>
    <row r="5402" spans="78:82" x14ac:dyDescent="0.25">
      <c r="BZ5402" s="4"/>
      <c r="CD5402" s="4"/>
    </row>
    <row r="5403" spans="78:82" x14ac:dyDescent="0.25">
      <c r="BZ5403" s="4"/>
      <c r="CD5403" s="4"/>
    </row>
    <row r="5404" spans="78:82" x14ac:dyDescent="0.25">
      <c r="BZ5404" s="4"/>
      <c r="CD5404" s="4"/>
    </row>
    <row r="5405" spans="78:82" x14ac:dyDescent="0.25">
      <c r="BZ5405" s="4"/>
      <c r="CD5405" s="4"/>
    </row>
    <row r="5406" spans="78:82" x14ac:dyDescent="0.25">
      <c r="BZ5406" s="4"/>
      <c r="CD5406" s="4"/>
    </row>
    <row r="5407" spans="78:82" x14ac:dyDescent="0.25">
      <c r="BZ5407" s="4"/>
      <c r="CD5407" s="4"/>
    </row>
    <row r="5408" spans="78:82" x14ac:dyDescent="0.25">
      <c r="BZ5408" s="4"/>
      <c r="CD5408" s="4"/>
    </row>
    <row r="5409" spans="78:82" x14ac:dyDescent="0.25">
      <c r="BZ5409" s="4"/>
      <c r="CD5409" s="4"/>
    </row>
    <row r="5410" spans="78:82" x14ac:dyDescent="0.25">
      <c r="BZ5410" s="4"/>
      <c r="CD5410" s="4"/>
    </row>
    <row r="5411" spans="78:82" x14ac:dyDescent="0.25">
      <c r="BZ5411" s="4"/>
      <c r="CD5411" s="4"/>
    </row>
    <row r="5412" spans="78:82" x14ac:dyDescent="0.25">
      <c r="BZ5412" s="4"/>
      <c r="CD5412" s="4"/>
    </row>
    <row r="5413" spans="78:82" x14ac:dyDescent="0.25">
      <c r="BZ5413" s="4"/>
      <c r="CD5413" s="4"/>
    </row>
    <row r="5414" spans="78:82" x14ac:dyDescent="0.25">
      <c r="BZ5414" s="4"/>
      <c r="CD5414" s="4"/>
    </row>
    <row r="5415" spans="78:82" x14ac:dyDescent="0.25">
      <c r="BZ5415" s="4"/>
      <c r="CD5415" s="4"/>
    </row>
    <row r="5416" spans="78:82" x14ac:dyDescent="0.25">
      <c r="BZ5416" s="4"/>
      <c r="CD5416" s="4"/>
    </row>
    <row r="5417" spans="78:82" x14ac:dyDescent="0.25">
      <c r="BZ5417" s="4"/>
      <c r="CD5417" s="4"/>
    </row>
    <row r="5418" spans="78:82" x14ac:dyDescent="0.25">
      <c r="BZ5418" s="4"/>
      <c r="CD5418" s="4"/>
    </row>
    <row r="5419" spans="78:82" x14ac:dyDescent="0.25">
      <c r="BZ5419" s="4"/>
      <c r="CD5419" s="4"/>
    </row>
    <row r="5420" spans="78:82" x14ac:dyDescent="0.25">
      <c r="BZ5420" s="4"/>
      <c r="CD5420" s="4"/>
    </row>
    <row r="5421" spans="78:82" x14ac:dyDescent="0.25">
      <c r="BZ5421" s="4"/>
      <c r="CD5421" s="4"/>
    </row>
    <row r="5422" spans="78:82" x14ac:dyDescent="0.25">
      <c r="BZ5422" s="4"/>
      <c r="CD5422" s="4"/>
    </row>
    <row r="5423" spans="78:82" x14ac:dyDescent="0.25">
      <c r="BZ5423" s="4"/>
      <c r="CD5423" s="4"/>
    </row>
    <row r="5424" spans="78:82" x14ac:dyDescent="0.25">
      <c r="BZ5424" s="4"/>
      <c r="CD5424" s="4"/>
    </row>
    <row r="5425" spans="78:82" x14ac:dyDescent="0.25">
      <c r="BZ5425" s="4"/>
      <c r="CD5425" s="4"/>
    </row>
    <row r="5426" spans="78:82" x14ac:dyDescent="0.25">
      <c r="BZ5426" s="4"/>
      <c r="CD5426" s="4"/>
    </row>
    <row r="5427" spans="78:82" x14ac:dyDescent="0.25">
      <c r="BZ5427" s="4"/>
      <c r="CD5427" s="4"/>
    </row>
    <row r="5428" spans="78:82" x14ac:dyDescent="0.25">
      <c r="BZ5428" s="4"/>
      <c r="CD5428" s="4"/>
    </row>
    <row r="5429" spans="78:82" x14ac:dyDescent="0.25">
      <c r="BZ5429" s="4"/>
      <c r="CD5429" s="4"/>
    </row>
    <row r="5430" spans="78:82" x14ac:dyDescent="0.25">
      <c r="BZ5430" s="4"/>
      <c r="CD5430" s="4"/>
    </row>
    <row r="5431" spans="78:82" x14ac:dyDescent="0.25">
      <c r="BZ5431" s="4"/>
      <c r="CD5431" s="4"/>
    </row>
    <row r="5432" spans="78:82" x14ac:dyDescent="0.25">
      <c r="BZ5432" s="4"/>
      <c r="CD5432" s="4"/>
    </row>
    <row r="5433" spans="78:82" x14ac:dyDescent="0.25">
      <c r="BZ5433" s="4"/>
      <c r="CD5433" s="4"/>
    </row>
    <row r="5434" spans="78:82" x14ac:dyDescent="0.25">
      <c r="BZ5434" s="4"/>
      <c r="CD5434" s="4"/>
    </row>
    <row r="5435" spans="78:82" x14ac:dyDescent="0.25">
      <c r="BZ5435" s="4"/>
      <c r="CD5435" s="4"/>
    </row>
    <row r="5436" spans="78:82" x14ac:dyDescent="0.25">
      <c r="BZ5436" s="4"/>
      <c r="CD5436" s="4"/>
    </row>
    <row r="5437" spans="78:82" x14ac:dyDescent="0.25">
      <c r="BZ5437" s="4"/>
      <c r="CD5437" s="4"/>
    </row>
    <row r="5438" spans="78:82" x14ac:dyDescent="0.25">
      <c r="BZ5438" s="4"/>
      <c r="CD5438" s="4"/>
    </row>
    <row r="5439" spans="78:82" x14ac:dyDescent="0.25">
      <c r="BZ5439" s="4"/>
      <c r="CD5439" s="4"/>
    </row>
    <row r="5440" spans="78:82" x14ac:dyDescent="0.25">
      <c r="BZ5440" s="4"/>
      <c r="CD5440" s="4"/>
    </row>
    <row r="5441" spans="78:82" x14ac:dyDescent="0.25">
      <c r="BZ5441" s="4"/>
      <c r="CD5441" s="4"/>
    </row>
    <row r="5442" spans="78:82" x14ac:dyDescent="0.25">
      <c r="BZ5442" s="4"/>
      <c r="CD5442" s="4"/>
    </row>
    <row r="5443" spans="78:82" x14ac:dyDescent="0.25">
      <c r="BZ5443" s="4"/>
      <c r="CD5443" s="4"/>
    </row>
    <row r="5444" spans="78:82" x14ac:dyDescent="0.25">
      <c r="BZ5444" s="4"/>
      <c r="CD5444" s="4"/>
    </row>
    <row r="5445" spans="78:82" x14ac:dyDescent="0.25">
      <c r="BZ5445" s="4"/>
      <c r="CD5445" s="4"/>
    </row>
    <row r="5446" spans="78:82" x14ac:dyDescent="0.25">
      <c r="BZ5446" s="4"/>
      <c r="CD5446" s="4"/>
    </row>
    <row r="5447" spans="78:82" x14ac:dyDescent="0.25">
      <c r="BZ5447" s="4"/>
      <c r="CD5447" s="4"/>
    </row>
    <row r="5448" spans="78:82" x14ac:dyDescent="0.25">
      <c r="BZ5448" s="4"/>
      <c r="CD5448" s="4"/>
    </row>
    <row r="5449" spans="78:82" x14ac:dyDescent="0.25">
      <c r="BZ5449" s="4"/>
      <c r="CD5449" s="4"/>
    </row>
    <row r="5450" spans="78:82" x14ac:dyDescent="0.25">
      <c r="BZ5450" s="4"/>
      <c r="CD5450" s="4"/>
    </row>
    <row r="5451" spans="78:82" x14ac:dyDescent="0.25">
      <c r="BZ5451" s="4"/>
      <c r="CD5451" s="4"/>
    </row>
    <row r="5452" spans="78:82" x14ac:dyDescent="0.25">
      <c r="BZ5452" s="4"/>
      <c r="CD5452" s="4"/>
    </row>
    <row r="5453" spans="78:82" x14ac:dyDescent="0.25">
      <c r="BZ5453" s="4"/>
      <c r="CD5453" s="4"/>
    </row>
    <row r="5454" spans="78:82" x14ac:dyDescent="0.25">
      <c r="BZ5454" s="4"/>
      <c r="CD5454" s="4"/>
    </row>
    <row r="5455" spans="78:82" x14ac:dyDescent="0.25">
      <c r="BZ5455" s="4"/>
      <c r="CD5455" s="4"/>
    </row>
    <row r="5456" spans="78:82" x14ac:dyDescent="0.25">
      <c r="BZ5456" s="4"/>
      <c r="CD5456" s="4"/>
    </row>
    <row r="5457" spans="78:82" x14ac:dyDescent="0.25">
      <c r="BZ5457" s="4"/>
      <c r="CD5457" s="4"/>
    </row>
    <row r="5458" spans="78:82" x14ac:dyDescent="0.25">
      <c r="BZ5458" s="4"/>
      <c r="CD5458" s="4"/>
    </row>
    <row r="5459" spans="78:82" x14ac:dyDescent="0.25">
      <c r="BZ5459" s="4"/>
      <c r="CD5459" s="4"/>
    </row>
    <row r="5460" spans="78:82" x14ac:dyDescent="0.25">
      <c r="BZ5460" s="4"/>
      <c r="CD5460" s="4"/>
    </row>
    <row r="5461" spans="78:82" x14ac:dyDescent="0.25">
      <c r="BZ5461" s="4"/>
      <c r="CD5461" s="4"/>
    </row>
    <row r="5462" spans="78:82" x14ac:dyDescent="0.25">
      <c r="BZ5462" s="4"/>
      <c r="CD5462" s="4"/>
    </row>
    <row r="5463" spans="78:82" x14ac:dyDescent="0.25">
      <c r="BZ5463" s="4"/>
      <c r="CD5463" s="4"/>
    </row>
    <row r="5464" spans="78:82" x14ac:dyDescent="0.25">
      <c r="BZ5464" s="4"/>
      <c r="CD5464" s="4"/>
    </row>
    <row r="5465" spans="78:82" x14ac:dyDescent="0.25">
      <c r="BZ5465" s="4"/>
      <c r="CD5465" s="4"/>
    </row>
    <row r="5466" spans="78:82" x14ac:dyDescent="0.25">
      <c r="BZ5466" s="4"/>
      <c r="CD5466" s="4"/>
    </row>
    <row r="5467" spans="78:82" x14ac:dyDescent="0.25">
      <c r="BZ5467" s="4"/>
      <c r="CD5467" s="4"/>
    </row>
    <row r="5468" spans="78:82" x14ac:dyDescent="0.25">
      <c r="BZ5468" s="4"/>
      <c r="CD5468" s="4"/>
    </row>
    <row r="5469" spans="78:82" x14ac:dyDescent="0.25">
      <c r="BZ5469" s="4"/>
      <c r="CD5469" s="4"/>
    </row>
    <row r="5470" spans="78:82" x14ac:dyDescent="0.25">
      <c r="BZ5470" s="4"/>
      <c r="CD5470" s="4"/>
    </row>
    <row r="5471" spans="78:82" x14ac:dyDescent="0.25">
      <c r="BZ5471" s="4"/>
      <c r="CD5471" s="4"/>
    </row>
    <row r="5472" spans="78:82" x14ac:dyDescent="0.25">
      <c r="BZ5472" s="4"/>
      <c r="CD5472" s="4"/>
    </row>
    <row r="5473" spans="78:82" x14ac:dyDescent="0.25">
      <c r="BZ5473" s="4"/>
      <c r="CD5473" s="4"/>
    </row>
    <row r="5474" spans="78:82" x14ac:dyDescent="0.25">
      <c r="BZ5474" s="4"/>
      <c r="CD5474" s="4"/>
    </row>
    <row r="5475" spans="78:82" x14ac:dyDescent="0.25">
      <c r="BZ5475" s="4"/>
      <c r="CD5475" s="4"/>
    </row>
    <row r="5476" spans="78:82" x14ac:dyDescent="0.25">
      <c r="BZ5476" s="4"/>
      <c r="CD5476" s="4"/>
    </row>
    <row r="5477" spans="78:82" x14ac:dyDescent="0.25">
      <c r="BZ5477" s="4"/>
      <c r="CD5477" s="4"/>
    </row>
    <row r="5478" spans="78:82" x14ac:dyDescent="0.25">
      <c r="BZ5478" s="4"/>
      <c r="CD5478" s="4"/>
    </row>
    <row r="5479" spans="78:82" x14ac:dyDescent="0.25">
      <c r="BZ5479" s="4"/>
      <c r="CD5479" s="4"/>
    </row>
    <row r="5480" spans="78:82" x14ac:dyDescent="0.25">
      <c r="BZ5480" s="4"/>
      <c r="CD5480" s="4"/>
    </row>
    <row r="5481" spans="78:82" x14ac:dyDescent="0.25">
      <c r="BZ5481" s="4"/>
      <c r="CD5481" s="4"/>
    </row>
    <row r="5482" spans="78:82" x14ac:dyDescent="0.25">
      <c r="BZ5482" s="4"/>
      <c r="CD5482" s="4"/>
    </row>
    <row r="5483" spans="78:82" x14ac:dyDescent="0.25">
      <c r="BZ5483" s="4"/>
      <c r="CD5483" s="4"/>
    </row>
    <row r="5484" spans="78:82" x14ac:dyDescent="0.25">
      <c r="BZ5484" s="4"/>
      <c r="CD5484" s="4"/>
    </row>
    <row r="5485" spans="78:82" x14ac:dyDescent="0.25">
      <c r="BZ5485" s="4"/>
      <c r="CD5485" s="4"/>
    </row>
    <row r="5486" spans="78:82" x14ac:dyDescent="0.25">
      <c r="BZ5486" s="4"/>
      <c r="CD5486" s="4"/>
    </row>
    <row r="5487" spans="78:82" x14ac:dyDescent="0.25">
      <c r="BZ5487" s="4"/>
      <c r="CD5487" s="4"/>
    </row>
    <row r="5488" spans="78:82" x14ac:dyDescent="0.25">
      <c r="BZ5488" s="4"/>
      <c r="CD5488" s="4"/>
    </row>
    <row r="5489" spans="78:82" x14ac:dyDescent="0.25">
      <c r="BZ5489" s="4"/>
      <c r="CD5489" s="4"/>
    </row>
    <row r="5490" spans="78:82" x14ac:dyDescent="0.25">
      <c r="BZ5490" s="4"/>
      <c r="CD5490" s="4"/>
    </row>
    <row r="5491" spans="78:82" x14ac:dyDescent="0.25">
      <c r="BZ5491" s="4"/>
      <c r="CD5491" s="4"/>
    </row>
    <row r="5492" spans="78:82" x14ac:dyDescent="0.25">
      <c r="BZ5492" s="4"/>
      <c r="CD5492" s="4"/>
    </row>
    <row r="5493" spans="78:82" x14ac:dyDescent="0.25">
      <c r="BZ5493" s="4"/>
      <c r="CD5493" s="4"/>
    </row>
    <row r="5494" spans="78:82" x14ac:dyDescent="0.25">
      <c r="BZ5494" s="4"/>
      <c r="CD5494" s="4"/>
    </row>
    <row r="5495" spans="78:82" x14ac:dyDescent="0.25">
      <c r="BZ5495" s="4"/>
      <c r="CD5495" s="4"/>
    </row>
    <row r="5496" spans="78:82" x14ac:dyDescent="0.25">
      <c r="BZ5496" s="4"/>
      <c r="CD5496" s="4"/>
    </row>
    <row r="5497" spans="78:82" x14ac:dyDescent="0.25">
      <c r="BZ5497" s="4"/>
      <c r="CD5497" s="4"/>
    </row>
    <row r="5498" spans="78:82" x14ac:dyDescent="0.25">
      <c r="BZ5498" s="4"/>
      <c r="CD5498" s="4"/>
    </row>
    <row r="5499" spans="78:82" x14ac:dyDescent="0.25">
      <c r="BZ5499" s="4"/>
      <c r="CD5499" s="4"/>
    </row>
    <row r="5500" spans="78:82" x14ac:dyDescent="0.25">
      <c r="BZ5500" s="4"/>
      <c r="CD5500" s="4"/>
    </row>
    <row r="5501" spans="78:82" x14ac:dyDescent="0.25">
      <c r="BZ5501" s="4"/>
      <c r="CD5501" s="4"/>
    </row>
    <row r="5502" spans="78:82" x14ac:dyDescent="0.25">
      <c r="BZ5502" s="4"/>
      <c r="CD5502" s="4"/>
    </row>
    <row r="5503" spans="78:82" x14ac:dyDescent="0.25">
      <c r="BZ5503" s="4"/>
      <c r="CD5503" s="4"/>
    </row>
    <row r="5504" spans="78:82" x14ac:dyDescent="0.25">
      <c r="BZ5504" s="4"/>
      <c r="CD5504" s="4"/>
    </row>
    <row r="5505" spans="78:82" x14ac:dyDescent="0.25">
      <c r="BZ5505" s="4"/>
      <c r="CD5505" s="4"/>
    </row>
    <row r="5506" spans="78:82" x14ac:dyDescent="0.25">
      <c r="BZ5506" s="4"/>
      <c r="CD5506" s="4"/>
    </row>
    <row r="5507" spans="78:82" x14ac:dyDescent="0.25">
      <c r="BZ5507" s="4"/>
      <c r="CD5507" s="4"/>
    </row>
    <row r="5508" spans="78:82" x14ac:dyDescent="0.25">
      <c r="BZ5508" s="4"/>
      <c r="CD5508" s="4"/>
    </row>
    <row r="5509" spans="78:82" x14ac:dyDescent="0.25">
      <c r="BZ5509" s="4"/>
      <c r="CD5509" s="4"/>
    </row>
    <row r="5510" spans="78:82" x14ac:dyDescent="0.25">
      <c r="BZ5510" s="4"/>
      <c r="CD5510" s="4"/>
    </row>
    <row r="5511" spans="78:82" x14ac:dyDescent="0.25">
      <c r="BZ5511" s="4"/>
      <c r="CD5511" s="4"/>
    </row>
    <row r="5512" spans="78:82" x14ac:dyDescent="0.25">
      <c r="BZ5512" s="4"/>
      <c r="CD5512" s="4"/>
    </row>
    <row r="5513" spans="78:82" x14ac:dyDescent="0.25">
      <c r="BZ5513" s="4"/>
      <c r="CD5513" s="4"/>
    </row>
    <row r="5514" spans="78:82" x14ac:dyDescent="0.25">
      <c r="BZ5514" s="4"/>
      <c r="CD5514" s="4"/>
    </row>
    <row r="5515" spans="78:82" x14ac:dyDescent="0.25">
      <c r="BZ5515" s="4"/>
      <c r="CD5515" s="4"/>
    </row>
    <row r="5516" spans="78:82" x14ac:dyDescent="0.25">
      <c r="BZ5516" s="4"/>
      <c r="CD5516" s="4"/>
    </row>
    <row r="5517" spans="78:82" x14ac:dyDescent="0.25">
      <c r="BZ5517" s="4"/>
      <c r="CD5517" s="4"/>
    </row>
    <row r="5518" spans="78:82" x14ac:dyDescent="0.25">
      <c r="BZ5518" s="4"/>
      <c r="CD5518" s="4"/>
    </row>
    <row r="5519" spans="78:82" x14ac:dyDescent="0.25">
      <c r="BZ5519" s="4"/>
      <c r="CD5519" s="4"/>
    </row>
    <row r="5520" spans="78:82" x14ac:dyDescent="0.25">
      <c r="BZ5520" s="4"/>
      <c r="CD5520" s="4"/>
    </row>
    <row r="5521" spans="78:82" x14ac:dyDescent="0.25">
      <c r="BZ5521" s="4"/>
      <c r="CD5521" s="4"/>
    </row>
    <row r="5522" spans="78:82" x14ac:dyDescent="0.25">
      <c r="BZ5522" s="4"/>
      <c r="CD5522" s="4"/>
    </row>
    <row r="5523" spans="78:82" x14ac:dyDescent="0.25">
      <c r="BZ5523" s="4"/>
      <c r="CD5523" s="4"/>
    </row>
    <row r="5524" spans="78:82" x14ac:dyDescent="0.25">
      <c r="BZ5524" s="4"/>
      <c r="CD5524" s="4"/>
    </row>
    <row r="5525" spans="78:82" x14ac:dyDescent="0.25">
      <c r="BZ5525" s="4"/>
      <c r="CD5525" s="4"/>
    </row>
    <row r="5526" spans="78:82" x14ac:dyDescent="0.25">
      <c r="BZ5526" s="4"/>
      <c r="CD5526" s="4"/>
    </row>
    <row r="5527" spans="78:82" x14ac:dyDescent="0.25">
      <c r="BZ5527" s="4"/>
      <c r="CD5527" s="4"/>
    </row>
    <row r="5528" spans="78:82" x14ac:dyDescent="0.25">
      <c r="BZ5528" s="4"/>
      <c r="CD5528" s="4"/>
    </row>
    <row r="5529" spans="78:82" x14ac:dyDescent="0.25">
      <c r="BZ5529" s="4"/>
      <c r="CD5529" s="4"/>
    </row>
    <row r="5530" spans="78:82" x14ac:dyDescent="0.25">
      <c r="BZ5530" s="4"/>
      <c r="CD5530" s="4"/>
    </row>
    <row r="5531" spans="78:82" x14ac:dyDescent="0.25">
      <c r="BZ5531" s="4"/>
      <c r="CD5531" s="4"/>
    </row>
    <row r="5532" spans="78:82" x14ac:dyDescent="0.25">
      <c r="BZ5532" s="4"/>
      <c r="CD5532" s="4"/>
    </row>
    <row r="5533" spans="78:82" x14ac:dyDescent="0.25">
      <c r="BZ5533" s="4"/>
      <c r="CD5533" s="4"/>
    </row>
    <row r="5534" spans="78:82" x14ac:dyDescent="0.25">
      <c r="BZ5534" s="4"/>
      <c r="CD5534" s="4"/>
    </row>
    <row r="5535" spans="78:82" x14ac:dyDescent="0.25">
      <c r="BZ5535" s="4"/>
      <c r="CD5535" s="4"/>
    </row>
    <row r="5536" spans="78:82" x14ac:dyDescent="0.25">
      <c r="BZ5536" s="4"/>
      <c r="CD5536" s="4"/>
    </row>
    <row r="5537" spans="78:82" x14ac:dyDescent="0.25">
      <c r="BZ5537" s="4"/>
      <c r="CD5537" s="4"/>
    </row>
    <row r="5538" spans="78:82" x14ac:dyDescent="0.25">
      <c r="BZ5538" s="4"/>
      <c r="CD5538" s="4"/>
    </row>
    <row r="5539" spans="78:82" x14ac:dyDescent="0.25">
      <c r="BZ5539" s="4"/>
      <c r="CD5539" s="4"/>
    </row>
    <row r="5540" spans="78:82" x14ac:dyDescent="0.25">
      <c r="BZ5540" s="4"/>
      <c r="CD5540" s="4"/>
    </row>
    <row r="5541" spans="78:82" x14ac:dyDescent="0.25">
      <c r="BZ5541" s="4"/>
      <c r="CD5541" s="4"/>
    </row>
    <row r="5542" spans="78:82" x14ac:dyDescent="0.25">
      <c r="BZ5542" s="4"/>
      <c r="CD5542" s="4"/>
    </row>
    <row r="5543" spans="78:82" x14ac:dyDescent="0.25">
      <c r="BZ5543" s="4"/>
      <c r="CD5543" s="4"/>
    </row>
    <row r="5544" spans="78:82" x14ac:dyDescent="0.25">
      <c r="BZ5544" s="4"/>
      <c r="CD5544" s="4"/>
    </row>
    <row r="5545" spans="78:82" x14ac:dyDescent="0.25">
      <c r="BZ5545" s="4"/>
      <c r="CD5545" s="4"/>
    </row>
    <row r="5546" spans="78:82" x14ac:dyDescent="0.25">
      <c r="BZ5546" s="4"/>
      <c r="CD5546" s="4"/>
    </row>
    <row r="5547" spans="78:82" x14ac:dyDescent="0.25">
      <c r="BZ5547" s="4"/>
      <c r="CD5547" s="4"/>
    </row>
    <row r="5548" spans="78:82" x14ac:dyDescent="0.25">
      <c r="BZ5548" s="4"/>
      <c r="CD5548" s="4"/>
    </row>
    <row r="5549" spans="78:82" x14ac:dyDescent="0.25">
      <c r="BZ5549" s="4"/>
      <c r="CD5549" s="4"/>
    </row>
    <row r="5550" spans="78:82" x14ac:dyDescent="0.25">
      <c r="BZ5550" s="4"/>
      <c r="CD5550" s="4"/>
    </row>
    <row r="5551" spans="78:82" x14ac:dyDescent="0.25">
      <c r="BZ5551" s="4"/>
      <c r="CD5551" s="4"/>
    </row>
    <row r="5552" spans="78:82" x14ac:dyDescent="0.25">
      <c r="BZ5552" s="4"/>
      <c r="CD5552" s="4"/>
    </row>
    <row r="5553" spans="78:82" x14ac:dyDescent="0.25">
      <c r="BZ5553" s="4"/>
      <c r="CD5553" s="4"/>
    </row>
    <row r="5554" spans="78:82" x14ac:dyDescent="0.25">
      <c r="BZ5554" s="4"/>
      <c r="CD5554" s="4"/>
    </row>
    <row r="5555" spans="78:82" x14ac:dyDescent="0.25">
      <c r="BZ5555" s="4"/>
      <c r="CD5555" s="4"/>
    </row>
    <row r="5556" spans="78:82" x14ac:dyDescent="0.25">
      <c r="BZ5556" s="4"/>
      <c r="CD5556" s="4"/>
    </row>
    <row r="5557" spans="78:82" x14ac:dyDescent="0.25">
      <c r="BZ5557" s="4"/>
      <c r="CD5557" s="4"/>
    </row>
    <row r="5558" spans="78:82" x14ac:dyDescent="0.25">
      <c r="BZ5558" s="4"/>
      <c r="CD5558" s="4"/>
    </row>
    <row r="5559" spans="78:82" x14ac:dyDescent="0.25">
      <c r="BZ5559" s="4"/>
      <c r="CD5559" s="4"/>
    </row>
    <row r="5560" spans="78:82" x14ac:dyDescent="0.25">
      <c r="BZ5560" s="4"/>
      <c r="CD5560" s="4"/>
    </row>
    <row r="5561" spans="78:82" x14ac:dyDescent="0.25">
      <c r="BZ5561" s="4"/>
      <c r="CD5561" s="4"/>
    </row>
    <row r="5562" spans="78:82" x14ac:dyDescent="0.25">
      <c r="BZ5562" s="4"/>
      <c r="CD5562" s="4"/>
    </row>
    <row r="5563" spans="78:82" x14ac:dyDescent="0.25">
      <c r="BZ5563" s="4"/>
      <c r="CD5563" s="4"/>
    </row>
    <row r="5564" spans="78:82" x14ac:dyDescent="0.25">
      <c r="BZ5564" s="4"/>
      <c r="CD5564" s="4"/>
    </row>
    <row r="5565" spans="78:82" x14ac:dyDescent="0.25">
      <c r="BZ5565" s="4"/>
      <c r="CD5565" s="4"/>
    </row>
    <row r="5566" spans="78:82" x14ac:dyDescent="0.25">
      <c r="BZ5566" s="4"/>
      <c r="CD5566" s="4"/>
    </row>
    <row r="5567" spans="78:82" x14ac:dyDescent="0.25">
      <c r="BZ5567" s="4"/>
      <c r="CD5567" s="4"/>
    </row>
    <row r="5568" spans="78:82" x14ac:dyDescent="0.25">
      <c r="BZ5568" s="4"/>
      <c r="CD5568" s="4"/>
    </row>
    <row r="5569" spans="78:82" x14ac:dyDescent="0.25">
      <c r="BZ5569" s="4"/>
      <c r="CD5569" s="4"/>
    </row>
    <row r="5570" spans="78:82" x14ac:dyDescent="0.25">
      <c r="BZ5570" s="4"/>
      <c r="CD5570" s="4"/>
    </row>
    <row r="5571" spans="78:82" x14ac:dyDescent="0.25">
      <c r="BZ5571" s="4"/>
      <c r="CD5571" s="4"/>
    </row>
    <row r="5572" spans="78:82" x14ac:dyDescent="0.25">
      <c r="BZ5572" s="4"/>
      <c r="CD5572" s="4"/>
    </row>
    <row r="5573" spans="78:82" x14ac:dyDescent="0.25">
      <c r="BZ5573" s="4"/>
      <c r="CD5573" s="4"/>
    </row>
    <row r="5574" spans="78:82" x14ac:dyDescent="0.25">
      <c r="BZ5574" s="4"/>
      <c r="CD5574" s="4"/>
    </row>
    <row r="5575" spans="78:82" x14ac:dyDescent="0.25">
      <c r="BZ5575" s="4"/>
      <c r="CD5575" s="4"/>
    </row>
    <row r="5576" spans="78:82" x14ac:dyDescent="0.25">
      <c r="BZ5576" s="4"/>
      <c r="CD5576" s="4"/>
    </row>
    <row r="5577" spans="78:82" x14ac:dyDescent="0.25">
      <c r="BZ5577" s="4"/>
      <c r="CD5577" s="4"/>
    </row>
    <row r="5578" spans="78:82" x14ac:dyDescent="0.25">
      <c r="BZ5578" s="4"/>
      <c r="CD5578" s="4"/>
    </row>
    <row r="5579" spans="78:82" x14ac:dyDescent="0.25">
      <c r="BZ5579" s="4"/>
      <c r="CD5579" s="4"/>
    </row>
    <row r="5580" spans="78:82" x14ac:dyDescent="0.25">
      <c r="BZ5580" s="4"/>
      <c r="CD5580" s="4"/>
    </row>
    <row r="5581" spans="78:82" x14ac:dyDescent="0.25">
      <c r="BZ5581" s="4"/>
      <c r="CD5581" s="4"/>
    </row>
    <row r="5582" spans="78:82" x14ac:dyDescent="0.25">
      <c r="BZ5582" s="4"/>
      <c r="CD5582" s="4"/>
    </row>
    <row r="5583" spans="78:82" x14ac:dyDescent="0.25">
      <c r="BZ5583" s="4"/>
      <c r="CD5583" s="4"/>
    </row>
    <row r="5584" spans="78:82" x14ac:dyDescent="0.25">
      <c r="BZ5584" s="4"/>
      <c r="CD5584" s="4"/>
    </row>
    <row r="5585" spans="78:82" x14ac:dyDescent="0.25">
      <c r="BZ5585" s="4"/>
      <c r="CD5585" s="4"/>
    </row>
    <row r="5586" spans="78:82" x14ac:dyDescent="0.25">
      <c r="BZ5586" s="4"/>
      <c r="CD5586" s="4"/>
    </row>
    <row r="5587" spans="78:82" x14ac:dyDescent="0.25">
      <c r="BZ5587" s="4"/>
      <c r="CD5587" s="4"/>
    </row>
    <row r="5588" spans="78:82" x14ac:dyDescent="0.25">
      <c r="BZ5588" s="4"/>
      <c r="CD5588" s="4"/>
    </row>
    <row r="5589" spans="78:82" x14ac:dyDescent="0.25">
      <c r="BZ5589" s="4"/>
      <c r="CD5589" s="4"/>
    </row>
    <row r="5590" spans="78:82" x14ac:dyDescent="0.25">
      <c r="BZ5590" s="4"/>
      <c r="CD5590" s="4"/>
    </row>
    <row r="5591" spans="78:82" x14ac:dyDescent="0.25">
      <c r="BZ5591" s="4"/>
      <c r="CD5591" s="4"/>
    </row>
    <row r="5592" spans="78:82" x14ac:dyDescent="0.25">
      <c r="BZ5592" s="4"/>
      <c r="CD5592" s="4"/>
    </row>
    <row r="5593" spans="78:82" x14ac:dyDescent="0.25">
      <c r="BZ5593" s="4"/>
      <c r="CD5593" s="4"/>
    </row>
    <row r="5594" spans="78:82" x14ac:dyDescent="0.25">
      <c r="BZ5594" s="4"/>
      <c r="CD5594" s="4"/>
    </row>
    <row r="5595" spans="78:82" x14ac:dyDescent="0.25">
      <c r="BZ5595" s="4"/>
      <c r="CD5595" s="4"/>
    </row>
    <row r="5596" spans="78:82" x14ac:dyDescent="0.25">
      <c r="BZ5596" s="4"/>
      <c r="CD5596" s="4"/>
    </row>
    <row r="5597" spans="78:82" x14ac:dyDescent="0.25">
      <c r="BZ5597" s="4"/>
      <c r="CD5597" s="4"/>
    </row>
    <row r="5598" spans="78:82" x14ac:dyDescent="0.25">
      <c r="BZ5598" s="4"/>
      <c r="CD5598" s="4"/>
    </row>
    <row r="5599" spans="78:82" x14ac:dyDescent="0.25">
      <c r="BZ5599" s="4"/>
      <c r="CD5599" s="4"/>
    </row>
    <row r="5600" spans="78:82" x14ac:dyDescent="0.25">
      <c r="BZ5600" s="4"/>
      <c r="CD5600" s="4"/>
    </row>
    <row r="5601" spans="78:82" x14ac:dyDescent="0.25">
      <c r="BZ5601" s="4"/>
      <c r="CD5601" s="4"/>
    </row>
    <row r="5602" spans="78:82" x14ac:dyDescent="0.25">
      <c r="BZ5602" s="4"/>
      <c r="CD5602" s="4"/>
    </row>
    <row r="5603" spans="78:82" x14ac:dyDescent="0.25">
      <c r="BZ5603" s="4"/>
      <c r="CD5603" s="4"/>
    </row>
    <row r="5604" spans="78:82" x14ac:dyDescent="0.25">
      <c r="BZ5604" s="4"/>
      <c r="CD5604" s="4"/>
    </row>
    <row r="5605" spans="78:82" x14ac:dyDescent="0.25">
      <c r="BZ5605" s="4"/>
      <c r="CD5605" s="4"/>
    </row>
    <row r="5606" spans="78:82" x14ac:dyDescent="0.25">
      <c r="BZ5606" s="4"/>
      <c r="CD5606" s="4"/>
    </row>
    <row r="5607" spans="78:82" x14ac:dyDescent="0.25">
      <c r="BZ5607" s="4"/>
      <c r="CD5607" s="4"/>
    </row>
    <row r="5608" spans="78:82" x14ac:dyDescent="0.25">
      <c r="BZ5608" s="4"/>
      <c r="CD5608" s="4"/>
    </row>
    <row r="5609" spans="78:82" x14ac:dyDescent="0.25">
      <c r="BZ5609" s="4"/>
      <c r="CD5609" s="4"/>
    </row>
    <row r="5610" spans="78:82" x14ac:dyDescent="0.25">
      <c r="BZ5610" s="4"/>
      <c r="CD5610" s="4"/>
    </row>
    <row r="5611" spans="78:82" x14ac:dyDescent="0.25">
      <c r="BZ5611" s="4"/>
      <c r="CD5611" s="4"/>
    </row>
    <row r="5612" spans="78:82" x14ac:dyDescent="0.25">
      <c r="BZ5612" s="4"/>
      <c r="CD5612" s="4"/>
    </row>
    <row r="5613" spans="78:82" x14ac:dyDescent="0.25">
      <c r="BZ5613" s="4"/>
      <c r="CD5613" s="4"/>
    </row>
    <row r="5614" spans="78:82" x14ac:dyDescent="0.25">
      <c r="BZ5614" s="4"/>
      <c r="CD5614" s="4"/>
    </row>
    <row r="5615" spans="78:82" x14ac:dyDescent="0.25">
      <c r="BZ5615" s="4"/>
      <c r="CD5615" s="4"/>
    </row>
    <row r="5616" spans="78:82" x14ac:dyDescent="0.25">
      <c r="BZ5616" s="4"/>
      <c r="CD5616" s="4"/>
    </row>
    <row r="5617" spans="78:82" x14ac:dyDescent="0.25">
      <c r="BZ5617" s="4"/>
      <c r="CD5617" s="4"/>
    </row>
    <row r="5618" spans="78:82" x14ac:dyDescent="0.25">
      <c r="BZ5618" s="4"/>
      <c r="CD5618" s="4"/>
    </row>
    <row r="5619" spans="78:82" x14ac:dyDescent="0.25">
      <c r="BZ5619" s="4"/>
      <c r="CD5619" s="4"/>
    </row>
    <row r="5620" spans="78:82" x14ac:dyDescent="0.25">
      <c r="BZ5620" s="4"/>
      <c r="CD5620" s="4"/>
    </row>
    <row r="5621" spans="78:82" x14ac:dyDescent="0.25">
      <c r="BZ5621" s="4"/>
      <c r="CD5621" s="4"/>
    </row>
    <row r="5622" spans="78:82" x14ac:dyDescent="0.25">
      <c r="BZ5622" s="4"/>
      <c r="CD5622" s="4"/>
    </row>
    <row r="5623" spans="78:82" x14ac:dyDescent="0.25">
      <c r="BZ5623" s="4"/>
      <c r="CD5623" s="4"/>
    </row>
    <row r="5624" spans="78:82" x14ac:dyDescent="0.25">
      <c r="BZ5624" s="4"/>
      <c r="CD5624" s="4"/>
    </row>
    <row r="5625" spans="78:82" x14ac:dyDescent="0.25">
      <c r="BZ5625" s="4"/>
      <c r="CD5625" s="4"/>
    </row>
    <row r="5626" spans="78:82" x14ac:dyDescent="0.25">
      <c r="BZ5626" s="4"/>
      <c r="CD5626" s="4"/>
    </row>
    <row r="5627" spans="78:82" x14ac:dyDescent="0.25">
      <c r="BZ5627" s="4"/>
      <c r="CD5627" s="4"/>
    </row>
    <row r="5628" spans="78:82" x14ac:dyDescent="0.25">
      <c r="BZ5628" s="4"/>
      <c r="CD5628" s="4"/>
    </row>
    <row r="5629" spans="78:82" x14ac:dyDescent="0.25">
      <c r="BZ5629" s="4"/>
      <c r="CD5629" s="4"/>
    </row>
    <row r="5630" spans="78:82" x14ac:dyDescent="0.25">
      <c r="BZ5630" s="4"/>
      <c r="CD5630" s="4"/>
    </row>
    <row r="5631" spans="78:82" x14ac:dyDescent="0.25">
      <c r="BZ5631" s="4"/>
      <c r="CD5631" s="4"/>
    </row>
    <row r="5632" spans="78:82" x14ac:dyDescent="0.25">
      <c r="BZ5632" s="4"/>
      <c r="CD5632" s="4"/>
    </row>
    <row r="5633" spans="78:82" x14ac:dyDescent="0.25">
      <c r="BZ5633" s="4"/>
      <c r="CD5633" s="4"/>
    </row>
    <row r="5634" spans="78:82" x14ac:dyDescent="0.25">
      <c r="BZ5634" s="4"/>
      <c r="CD5634" s="4"/>
    </row>
    <row r="5635" spans="78:82" x14ac:dyDescent="0.25">
      <c r="BZ5635" s="4"/>
      <c r="CD5635" s="4"/>
    </row>
    <row r="5636" spans="78:82" x14ac:dyDescent="0.25">
      <c r="BZ5636" s="4"/>
      <c r="CD5636" s="4"/>
    </row>
    <row r="5637" spans="78:82" x14ac:dyDescent="0.25">
      <c r="BZ5637" s="4"/>
      <c r="CD5637" s="4"/>
    </row>
    <row r="5638" spans="78:82" x14ac:dyDescent="0.25">
      <c r="BZ5638" s="4"/>
      <c r="CD5638" s="4"/>
    </row>
    <row r="5639" spans="78:82" x14ac:dyDescent="0.25">
      <c r="BZ5639" s="4"/>
      <c r="CD5639" s="4"/>
    </row>
    <row r="5640" spans="78:82" x14ac:dyDescent="0.25">
      <c r="BZ5640" s="4"/>
      <c r="CD5640" s="4"/>
    </row>
    <row r="5641" spans="78:82" x14ac:dyDescent="0.25">
      <c r="BZ5641" s="4"/>
      <c r="CD5641" s="4"/>
    </row>
    <row r="5642" spans="78:82" x14ac:dyDescent="0.25">
      <c r="BZ5642" s="4"/>
      <c r="CD5642" s="4"/>
    </row>
    <row r="5643" spans="78:82" x14ac:dyDescent="0.25">
      <c r="BZ5643" s="4"/>
      <c r="CD5643" s="4"/>
    </row>
    <row r="5644" spans="78:82" x14ac:dyDescent="0.25">
      <c r="BZ5644" s="4"/>
      <c r="CD5644" s="4"/>
    </row>
    <row r="5645" spans="78:82" x14ac:dyDescent="0.25">
      <c r="BZ5645" s="4"/>
      <c r="CD5645" s="4"/>
    </row>
    <row r="5646" spans="78:82" x14ac:dyDescent="0.25">
      <c r="BZ5646" s="4"/>
      <c r="CD5646" s="4"/>
    </row>
    <row r="5647" spans="78:82" x14ac:dyDescent="0.25">
      <c r="BZ5647" s="4"/>
      <c r="CD5647" s="4"/>
    </row>
    <row r="5648" spans="78:82" x14ac:dyDescent="0.25">
      <c r="BZ5648" s="4"/>
      <c r="CD5648" s="4"/>
    </row>
    <row r="5649" spans="78:82" x14ac:dyDescent="0.25">
      <c r="BZ5649" s="4"/>
      <c r="CD5649" s="4"/>
    </row>
    <row r="5650" spans="78:82" x14ac:dyDescent="0.25">
      <c r="BZ5650" s="4"/>
      <c r="CD5650" s="4"/>
    </row>
    <row r="5651" spans="78:82" x14ac:dyDescent="0.25">
      <c r="BZ5651" s="4"/>
      <c r="CD5651" s="4"/>
    </row>
    <row r="5652" spans="78:82" x14ac:dyDescent="0.25">
      <c r="BZ5652" s="4"/>
      <c r="CD5652" s="4"/>
    </row>
    <row r="5653" spans="78:82" x14ac:dyDescent="0.25">
      <c r="BZ5653" s="4"/>
      <c r="CD5653" s="4"/>
    </row>
    <row r="5654" spans="78:82" x14ac:dyDescent="0.25">
      <c r="BZ5654" s="4"/>
      <c r="CD5654" s="4"/>
    </row>
    <row r="5655" spans="78:82" x14ac:dyDescent="0.25">
      <c r="BZ5655" s="4"/>
      <c r="CD5655" s="4"/>
    </row>
    <row r="5656" spans="78:82" x14ac:dyDescent="0.25">
      <c r="BZ5656" s="4"/>
      <c r="CD5656" s="4"/>
    </row>
    <row r="5657" spans="78:82" x14ac:dyDescent="0.25">
      <c r="BZ5657" s="4"/>
      <c r="CD5657" s="4"/>
    </row>
    <row r="5658" spans="78:82" x14ac:dyDescent="0.25">
      <c r="BZ5658" s="4"/>
      <c r="CD5658" s="4"/>
    </row>
    <row r="5659" spans="78:82" x14ac:dyDescent="0.25">
      <c r="BZ5659" s="4"/>
      <c r="CD5659" s="4"/>
    </row>
    <row r="5660" spans="78:82" x14ac:dyDescent="0.25">
      <c r="BZ5660" s="4"/>
      <c r="CD5660" s="4"/>
    </row>
    <row r="5661" spans="78:82" x14ac:dyDescent="0.25">
      <c r="BZ5661" s="4"/>
      <c r="CD5661" s="4"/>
    </row>
    <row r="5662" spans="78:82" x14ac:dyDescent="0.25">
      <c r="BZ5662" s="4"/>
      <c r="CD5662" s="4"/>
    </row>
    <row r="5663" spans="78:82" x14ac:dyDescent="0.25">
      <c r="BZ5663" s="4"/>
      <c r="CD5663" s="4"/>
    </row>
    <row r="5664" spans="78:82" x14ac:dyDescent="0.25">
      <c r="BZ5664" s="4"/>
      <c r="CD5664" s="4"/>
    </row>
    <row r="5665" spans="78:82" x14ac:dyDescent="0.25">
      <c r="BZ5665" s="4"/>
      <c r="CD5665" s="4"/>
    </row>
    <row r="5666" spans="78:82" x14ac:dyDescent="0.25">
      <c r="BZ5666" s="4"/>
      <c r="CD5666" s="4"/>
    </row>
    <row r="5667" spans="78:82" x14ac:dyDescent="0.25">
      <c r="BZ5667" s="4"/>
      <c r="CD5667" s="4"/>
    </row>
    <row r="5668" spans="78:82" x14ac:dyDescent="0.25">
      <c r="BZ5668" s="4"/>
      <c r="CD5668" s="4"/>
    </row>
    <row r="5669" spans="78:82" x14ac:dyDescent="0.25">
      <c r="BZ5669" s="4"/>
      <c r="CD5669" s="4"/>
    </row>
    <row r="5670" spans="78:82" x14ac:dyDescent="0.25">
      <c r="BZ5670" s="4"/>
      <c r="CD5670" s="4"/>
    </row>
    <row r="5671" spans="78:82" x14ac:dyDescent="0.25">
      <c r="BZ5671" s="4"/>
      <c r="CD5671" s="4"/>
    </row>
    <row r="5672" spans="78:82" x14ac:dyDescent="0.25">
      <c r="BZ5672" s="4"/>
      <c r="CD5672" s="4"/>
    </row>
    <row r="5673" spans="78:82" x14ac:dyDescent="0.25">
      <c r="BZ5673" s="4"/>
      <c r="CD5673" s="4"/>
    </row>
    <row r="5674" spans="78:82" x14ac:dyDescent="0.25">
      <c r="BZ5674" s="4"/>
      <c r="CD5674" s="4"/>
    </row>
    <row r="5675" spans="78:82" x14ac:dyDescent="0.25">
      <c r="BZ5675" s="4"/>
      <c r="CD5675" s="4"/>
    </row>
    <row r="5676" spans="78:82" x14ac:dyDescent="0.25">
      <c r="BZ5676" s="4"/>
      <c r="CD5676" s="4"/>
    </row>
    <row r="5677" spans="78:82" x14ac:dyDescent="0.25">
      <c r="BZ5677" s="4"/>
      <c r="CD5677" s="4"/>
    </row>
    <row r="5678" spans="78:82" x14ac:dyDescent="0.25">
      <c r="BZ5678" s="4"/>
      <c r="CD5678" s="4"/>
    </row>
    <row r="5679" spans="78:82" x14ac:dyDescent="0.25">
      <c r="BZ5679" s="4"/>
      <c r="CD5679" s="4"/>
    </row>
    <row r="5680" spans="78:82" x14ac:dyDescent="0.25">
      <c r="BZ5680" s="4"/>
      <c r="CD5680" s="4"/>
    </row>
    <row r="5681" spans="78:82" x14ac:dyDescent="0.25">
      <c r="BZ5681" s="4"/>
      <c r="CD5681" s="4"/>
    </row>
    <row r="5682" spans="78:82" x14ac:dyDescent="0.25">
      <c r="BZ5682" s="4"/>
      <c r="CD5682" s="4"/>
    </row>
    <row r="5683" spans="78:82" x14ac:dyDescent="0.25">
      <c r="BZ5683" s="4"/>
      <c r="CD5683" s="4"/>
    </row>
    <row r="5684" spans="78:82" x14ac:dyDescent="0.25">
      <c r="BZ5684" s="4"/>
      <c r="CD5684" s="4"/>
    </row>
    <row r="5685" spans="78:82" x14ac:dyDescent="0.25">
      <c r="BZ5685" s="4"/>
      <c r="CD5685" s="4"/>
    </row>
    <row r="5686" spans="78:82" x14ac:dyDescent="0.25">
      <c r="BZ5686" s="4"/>
      <c r="CD5686" s="4"/>
    </row>
    <row r="5687" spans="78:82" x14ac:dyDescent="0.25">
      <c r="BZ5687" s="4"/>
      <c r="CD5687" s="4"/>
    </row>
    <row r="5688" spans="78:82" x14ac:dyDescent="0.25">
      <c r="BZ5688" s="4"/>
      <c r="CD5688" s="4"/>
    </row>
    <row r="5689" spans="78:82" x14ac:dyDescent="0.25">
      <c r="BZ5689" s="4"/>
      <c r="CD5689" s="4"/>
    </row>
    <row r="5690" spans="78:82" x14ac:dyDescent="0.25">
      <c r="BZ5690" s="4"/>
      <c r="CD5690" s="4"/>
    </row>
    <row r="5691" spans="78:82" x14ac:dyDescent="0.25">
      <c r="BZ5691" s="4"/>
      <c r="CD5691" s="4"/>
    </row>
    <row r="5692" spans="78:82" x14ac:dyDescent="0.25">
      <c r="BZ5692" s="4"/>
      <c r="CD5692" s="4"/>
    </row>
    <row r="5693" spans="78:82" x14ac:dyDescent="0.25">
      <c r="BZ5693" s="4"/>
      <c r="CD5693" s="4"/>
    </row>
    <row r="5694" spans="78:82" x14ac:dyDescent="0.25">
      <c r="BZ5694" s="4"/>
      <c r="CD5694" s="4"/>
    </row>
    <row r="5695" spans="78:82" x14ac:dyDescent="0.25">
      <c r="BZ5695" s="4"/>
      <c r="CD5695" s="4"/>
    </row>
    <row r="5696" spans="78:82" x14ac:dyDescent="0.25">
      <c r="BZ5696" s="4"/>
      <c r="CD5696" s="4"/>
    </row>
    <row r="5697" spans="78:82" x14ac:dyDescent="0.25">
      <c r="BZ5697" s="4"/>
      <c r="CD5697" s="4"/>
    </row>
    <row r="5698" spans="78:82" x14ac:dyDescent="0.25">
      <c r="BZ5698" s="4"/>
      <c r="CD5698" s="4"/>
    </row>
    <row r="5699" spans="78:82" x14ac:dyDescent="0.25">
      <c r="BZ5699" s="4"/>
      <c r="CD5699" s="4"/>
    </row>
    <row r="5700" spans="78:82" x14ac:dyDescent="0.25">
      <c r="BZ5700" s="4"/>
      <c r="CD5700" s="4"/>
    </row>
    <row r="5701" spans="78:82" x14ac:dyDescent="0.25">
      <c r="BZ5701" s="4"/>
      <c r="CD5701" s="4"/>
    </row>
    <row r="5702" spans="78:82" x14ac:dyDescent="0.25">
      <c r="BZ5702" s="4"/>
      <c r="CD5702" s="4"/>
    </row>
    <row r="5703" spans="78:82" x14ac:dyDescent="0.25">
      <c r="BZ5703" s="4"/>
      <c r="CD5703" s="4"/>
    </row>
    <row r="5704" spans="78:82" x14ac:dyDescent="0.25">
      <c r="BZ5704" s="4"/>
      <c r="CD5704" s="4"/>
    </row>
    <row r="5705" spans="78:82" x14ac:dyDescent="0.25">
      <c r="BZ5705" s="4"/>
      <c r="CD5705" s="4"/>
    </row>
    <row r="5706" spans="78:82" x14ac:dyDescent="0.25">
      <c r="BZ5706" s="4"/>
      <c r="CD5706" s="4"/>
    </row>
    <row r="5707" spans="78:82" x14ac:dyDescent="0.25">
      <c r="BZ5707" s="4"/>
      <c r="CD5707" s="4"/>
    </row>
    <row r="5708" spans="78:82" x14ac:dyDescent="0.25">
      <c r="BZ5708" s="4"/>
      <c r="CD5708" s="4"/>
    </row>
    <row r="5709" spans="78:82" x14ac:dyDescent="0.25">
      <c r="BZ5709" s="4"/>
      <c r="CD5709" s="4"/>
    </row>
    <row r="5710" spans="78:82" x14ac:dyDescent="0.25">
      <c r="BZ5710" s="4"/>
      <c r="CD5710" s="4"/>
    </row>
    <row r="5711" spans="78:82" x14ac:dyDescent="0.25">
      <c r="BZ5711" s="4"/>
      <c r="CD5711" s="4"/>
    </row>
    <row r="5712" spans="78:82" x14ac:dyDescent="0.25">
      <c r="BZ5712" s="4"/>
      <c r="CD5712" s="4"/>
    </row>
    <row r="5713" spans="78:82" x14ac:dyDescent="0.25">
      <c r="BZ5713" s="4"/>
      <c r="CD5713" s="4"/>
    </row>
    <row r="5714" spans="78:82" x14ac:dyDescent="0.25">
      <c r="BZ5714" s="4"/>
      <c r="CD5714" s="4"/>
    </row>
    <row r="5715" spans="78:82" x14ac:dyDescent="0.25">
      <c r="BZ5715" s="4"/>
      <c r="CD5715" s="4"/>
    </row>
    <row r="5716" spans="78:82" x14ac:dyDescent="0.25">
      <c r="BZ5716" s="4"/>
      <c r="CD5716" s="4"/>
    </row>
    <row r="5717" spans="78:82" x14ac:dyDescent="0.25">
      <c r="BZ5717" s="4"/>
      <c r="CD5717" s="4"/>
    </row>
    <row r="5718" spans="78:82" x14ac:dyDescent="0.25">
      <c r="BZ5718" s="4"/>
      <c r="CD5718" s="4"/>
    </row>
    <row r="5719" spans="78:82" x14ac:dyDescent="0.25">
      <c r="BZ5719" s="4"/>
      <c r="CD5719" s="4"/>
    </row>
    <row r="5720" spans="78:82" x14ac:dyDescent="0.25">
      <c r="BZ5720" s="4"/>
      <c r="CD5720" s="4"/>
    </row>
    <row r="5721" spans="78:82" x14ac:dyDescent="0.25">
      <c r="BZ5721" s="4"/>
      <c r="CD5721" s="4"/>
    </row>
    <row r="5722" spans="78:82" x14ac:dyDescent="0.25">
      <c r="BZ5722" s="4"/>
      <c r="CD5722" s="4"/>
    </row>
    <row r="5723" spans="78:82" x14ac:dyDescent="0.25">
      <c r="BZ5723" s="4"/>
      <c r="CD5723" s="4"/>
    </row>
    <row r="5724" spans="78:82" x14ac:dyDescent="0.25">
      <c r="BZ5724" s="4"/>
      <c r="CD5724" s="4"/>
    </row>
    <row r="5725" spans="78:82" x14ac:dyDescent="0.25">
      <c r="BZ5725" s="4"/>
      <c r="CD5725" s="4"/>
    </row>
    <row r="5726" spans="78:82" x14ac:dyDescent="0.25">
      <c r="BZ5726" s="4"/>
      <c r="CD5726" s="4"/>
    </row>
    <row r="5727" spans="78:82" x14ac:dyDescent="0.25">
      <c r="BZ5727" s="4"/>
      <c r="CD5727" s="4"/>
    </row>
    <row r="5728" spans="78:82" x14ac:dyDescent="0.25">
      <c r="BZ5728" s="4"/>
      <c r="CD5728" s="4"/>
    </row>
    <row r="5729" spans="78:82" x14ac:dyDescent="0.25">
      <c r="BZ5729" s="4"/>
      <c r="CD5729" s="4"/>
    </row>
    <row r="5730" spans="78:82" x14ac:dyDescent="0.25">
      <c r="BZ5730" s="4"/>
      <c r="CD5730" s="4"/>
    </row>
    <row r="5731" spans="78:82" x14ac:dyDescent="0.25">
      <c r="BZ5731" s="4"/>
      <c r="CD5731" s="4"/>
    </row>
    <row r="5732" spans="78:82" x14ac:dyDescent="0.25">
      <c r="BZ5732" s="4"/>
      <c r="CD5732" s="4"/>
    </row>
    <row r="5733" spans="78:82" x14ac:dyDescent="0.25">
      <c r="BZ5733" s="4"/>
      <c r="CD5733" s="4"/>
    </row>
    <row r="5734" spans="78:82" x14ac:dyDescent="0.25">
      <c r="BZ5734" s="4"/>
      <c r="CD5734" s="4"/>
    </row>
    <row r="5735" spans="78:82" x14ac:dyDescent="0.25">
      <c r="BZ5735" s="4"/>
      <c r="CD5735" s="4"/>
    </row>
    <row r="5736" spans="78:82" x14ac:dyDescent="0.25">
      <c r="BZ5736" s="4"/>
      <c r="CD5736" s="4"/>
    </row>
    <row r="5737" spans="78:82" x14ac:dyDescent="0.25">
      <c r="BZ5737" s="4"/>
      <c r="CD5737" s="4"/>
    </row>
    <row r="5738" spans="78:82" x14ac:dyDescent="0.25">
      <c r="BZ5738" s="4"/>
      <c r="CD5738" s="4"/>
    </row>
    <row r="5739" spans="78:82" x14ac:dyDescent="0.25">
      <c r="BZ5739" s="4"/>
      <c r="CD5739" s="4"/>
    </row>
    <row r="5740" spans="78:82" x14ac:dyDescent="0.25">
      <c r="BZ5740" s="4"/>
      <c r="CD5740" s="4"/>
    </row>
    <row r="5741" spans="78:82" x14ac:dyDescent="0.25">
      <c r="BZ5741" s="4"/>
      <c r="CD5741" s="4"/>
    </row>
    <row r="5742" spans="78:82" x14ac:dyDescent="0.25">
      <c r="BZ5742" s="4"/>
      <c r="CD5742" s="4"/>
    </row>
    <row r="5743" spans="78:82" x14ac:dyDescent="0.25">
      <c r="BZ5743" s="4"/>
      <c r="CD5743" s="4"/>
    </row>
    <row r="5744" spans="78:82" x14ac:dyDescent="0.25">
      <c r="BZ5744" s="4"/>
      <c r="CD5744" s="4"/>
    </row>
    <row r="5745" spans="78:82" x14ac:dyDescent="0.25">
      <c r="BZ5745" s="4"/>
      <c r="CD5745" s="4"/>
    </row>
    <row r="5746" spans="78:82" x14ac:dyDescent="0.25">
      <c r="BZ5746" s="4"/>
      <c r="CD5746" s="4"/>
    </row>
    <row r="5747" spans="78:82" x14ac:dyDescent="0.25">
      <c r="BZ5747" s="4"/>
      <c r="CD5747" s="4"/>
    </row>
    <row r="5748" spans="78:82" x14ac:dyDescent="0.25">
      <c r="BZ5748" s="4"/>
      <c r="CD5748" s="4"/>
    </row>
    <row r="5749" spans="78:82" x14ac:dyDescent="0.25">
      <c r="BZ5749" s="4"/>
      <c r="CD5749" s="4"/>
    </row>
    <row r="5750" spans="78:82" x14ac:dyDescent="0.25">
      <c r="BZ5750" s="4"/>
      <c r="CD5750" s="4"/>
    </row>
    <row r="5751" spans="78:82" x14ac:dyDescent="0.25">
      <c r="BZ5751" s="4"/>
      <c r="CD5751" s="4"/>
    </row>
    <row r="5752" spans="78:82" x14ac:dyDescent="0.25">
      <c r="BZ5752" s="4"/>
      <c r="CD5752" s="4"/>
    </row>
    <row r="5753" spans="78:82" x14ac:dyDescent="0.25">
      <c r="BZ5753" s="4"/>
      <c r="CD5753" s="4"/>
    </row>
    <row r="5754" spans="78:82" x14ac:dyDescent="0.25">
      <c r="BZ5754" s="4"/>
      <c r="CD5754" s="4"/>
    </row>
    <row r="5755" spans="78:82" x14ac:dyDescent="0.25">
      <c r="BZ5755" s="4"/>
      <c r="CD5755" s="4"/>
    </row>
    <row r="5756" spans="78:82" x14ac:dyDescent="0.25">
      <c r="BZ5756" s="4"/>
      <c r="CD5756" s="4"/>
    </row>
    <row r="5757" spans="78:82" x14ac:dyDescent="0.25">
      <c r="BZ5757" s="4"/>
      <c r="CD5757" s="4"/>
    </row>
    <row r="5758" spans="78:82" x14ac:dyDescent="0.25">
      <c r="BZ5758" s="4"/>
      <c r="CD5758" s="4"/>
    </row>
    <row r="5759" spans="78:82" x14ac:dyDescent="0.25">
      <c r="BZ5759" s="4"/>
      <c r="CD5759" s="4"/>
    </row>
    <row r="5760" spans="78:82" x14ac:dyDescent="0.25">
      <c r="BZ5760" s="4"/>
      <c r="CD5760" s="4"/>
    </row>
    <row r="5761" spans="78:82" x14ac:dyDescent="0.25">
      <c r="BZ5761" s="4"/>
      <c r="CD5761" s="4"/>
    </row>
    <row r="5762" spans="78:82" x14ac:dyDescent="0.25">
      <c r="BZ5762" s="4"/>
      <c r="CD5762" s="4"/>
    </row>
    <row r="5763" spans="78:82" x14ac:dyDescent="0.25">
      <c r="BZ5763" s="4"/>
      <c r="CD5763" s="4"/>
    </row>
    <row r="5764" spans="78:82" x14ac:dyDescent="0.25">
      <c r="BZ5764" s="4"/>
      <c r="CD5764" s="4"/>
    </row>
    <row r="5765" spans="78:82" x14ac:dyDescent="0.25">
      <c r="BZ5765" s="4"/>
      <c r="CD5765" s="4"/>
    </row>
    <row r="5766" spans="78:82" x14ac:dyDescent="0.25">
      <c r="BZ5766" s="4"/>
      <c r="CD5766" s="4"/>
    </row>
    <row r="5767" spans="78:82" x14ac:dyDescent="0.25">
      <c r="BZ5767" s="4"/>
      <c r="CD5767" s="4"/>
    </row>
    <row r="5768" spans="78:82" x14ac:dyDescent="0.25">
      <c r="BZ5768" s="4"/>
      <c r="CD5768" s="4"/>
    </row>
    <row r="5769" spans="78:82" x14ac:dyDescent="0.25">
      <c r="BZ5769" s="4"/>
      <c r="CD5769" s="4"/>
    </row>
    <row r="5770" spans="78:82" x14ac:dyDescent="0.25">
      <c r="BZ5770" s="4"/>
      <c r="CD5770" s="4"/>
    </row>
    <row r="5771" spans="78:82" x14ac:dyDescent="0.25">
      <c r="BZ5771" s="4"/>
      <c r="CD5771" s="4"/>
    </row>
    <row r="5772" spans="78:82" x14ac:dyDescent="0.25">
      <c r="BZ5772" s="4"/>
      <c r="CD5772" s="4"/>
    </row>
    <row r="5773" spans="78:82" x14ac:dyDescent="0.25">
      <c r="BZ5773" s="4"/>
      <c r="CD5773" s="4"/>
    </row>
    <row r="5774" spans="78:82" x14ac:dyDescent="0.25">
      <c r="BZ5774" s="4"/>
      <c r="CD5774" s="4"/>
    </row>
    <row r="5775" spans="78:82" x14ac:dyDescent="0.25">
      <c r="BZ5775" s="4"/>
      <c r="CD5775" s="4"/>
    </row>
    <row r="5776" spans="78:82" x14ac:dyDescent="0.25">
      <c r="BZ5776" s="4"/>
      <c r="CD5776" s="4"/>
    </row>
    <row r="5777" spans="78:82" x14ac:dyDescent="0.25">
      <c r="BZ5777" s="4"/>
      <c r="CD5777" s="4"/>
    </row>
    <row r="5778" spans="78:82" x14ac:dyDescent="0.25">
      <c r="BZ5778" s="4"/>
      <c r="CD5778" s="4"/>
    </row>
    <row r="5779" spans="78:82" x14ac:dyDescent="0.25">
      <c r="BZ5779" s="4"/>
      <c r="CD5779" s="4"/>
    </row>
    <row r="5780" spans="78:82" x14ac:dyDescent="0.25">
      <c r="BZ5780" s="4"/>
      <c r="CD5780" s="4"/>
    </row>
    <row r="5781" spans="78:82" x14ac:dyDescent="0.25">
      <c r="BZ5781" s="4"/>
      <c r="CD5781" s="4"/>
    </row>
    <row r="5782" spans="78:82" x14ac:dyDescent="0.25">
      <c r="BZ5782" s="4"/>
      <c r="CD5782" s="4"/>
    </row>
    <row r="5783" spans="78:82" x14ac:dyDescent="0.25">
      <c r="BZ5783" s="4"/>
      <c r="CD5783" s="4"/>
    </row>
    <row r="5784" spans="78:82" x14ac:dyDescent="0.25">
      <c r="BZ5784" s="4"/>
      <c r="CD5784" s="4"/>
    </row>
    <row r="5785" spans="78:82" x14ac:dyDescent="0.25">
      <c r="BZ5785" s="4"/>
      <c r="CD5785" s="4"/>
    </row>
    <row r="5786" spans="78:82" x14ac:dyDescent="0.25">
      <c r="BZ5786" s="4"/>
      <c r="CD5786" s="4"/>
    </row>
    <row r="5787" spans="78:82" x14ac:dyDescent="0.25">
      <c r="BZ5787" s="4"/>
      <c r="CD5787" s="4"/>
    </row>
    <row r="5788" spans="78:82" x14ac:dyDescent="0.25">
      <c r="BZ5788" s="4"/>
      <c r="CD5788" s="4"/>
    </row>
    <row r="5789" spans="78:82" x14ac:dyDescent="0.25">
      <c r="BZ5789" s="4"/>
      <c r="CD5789" s="4"/>
    </row>
    <row r="5790" spans="78:82" x14ac:dyDescent="0.25">
      <c r="BZ5790" s="4"/>
      <c r="CD5790" s="4"/>
    </row>
    <row r="5791" spans="78:82" x14ac:dyDescent="0.25">
      <c r="BZ5791" s="4"/>
      <c r="CD5791" s="4"/>
    </row>
    <row r="5792" spans="78:82" x14ac:dyDescent="0.25">
      <c r="BZ5792" s="4"/>
      <c r="CD5792" s="4"/>
    </row>
    <row r="5793" spans="78:82" x14ac:dyDescent="0.25">
      <c r="BZ5793" s="4"/>
      <c r="CD5793" s="4"/>
    </row>
    <row r="5794" spans="78:82" x14ac:dyDescent="0.25">
      <c r="BZ5794" s="4"/>
      <c r="CD5794" s="4"/>
    </row>
    <row r="5795" spans="78:82" x14ac:dyDescent="0.25">
      <c r="BZ5795" s="4"/>
      <c r="CD5795" s="4"/>
    </row>
    <row r="5796" spans="78:82" x14ac:dyDescent="0.25">
      <c r="BZ5796" s="4"/>
      <c r="CD5796" s="4"/>
    </row>
    <row r="5797" spans="78:82" x14ac:dyDescent="0.25">
      <c r="BZ5797" s="4"/>
      <c r="CD5797" s="4"/>
    </row>
    <row r="5798" spans="78:82" x14ac:dyDescent="0.25">
      <c r="BZ5798" s="4"/>
      <c r="CD5798" s="4"/>
    </row>
    <row r="5799" spans="78:82" x14ac:dyDescent="0.25">
      <c r="BZ5799" s="4"/>
      <c r="CD5799" s="4"/>
    </row>
    <row r="5800" spans="78:82" x14ac:dyDescent="0.25">
      <c r="BZ5800" s="4"/>
      <c r="CD5800" s="4"/>
    </row>
    <row r="5801" spans="78:82" x14ac:dyDescent="0.25">
      <c r="BZ5801" s="4"/>
      <c r="CD5801" s="4"/>
    </row>
    <row r="5802" spans="78:82" x14ac:dyDescent="0.25">
      <c r="BZ5802" s="4"/>
      <c r="CD5802" s="4"/>
    </row>
    <row r="5803" spans="78:82" x14ac:dyDescent="0.25">
      <c r="BZ5803" s="4"/>
      <c r="CD5803" s="4"/>
    </row>
    <row r="5804" spans="78:82" x14ac:dyDescent="0.25">
      <c r="BZ5804" s="4"/>
      <c r="CD5804" s="4"/>
    </row>
    <row r="5805" spans="78:82" x14ac:dyDescent="0.25">
      <c r="BZ5805" s="4"/>
      <c r="CD5805" s="4"/>
    </row>
    <row r="5806" spans="78:82" x14ac:dyDescent="0.25">
      <c r="BZ5806" s="4"/>
      <c r="CD5806" s="4"/>
    </row>
    <row r="5807" spans="78:82" x14ac:dyDescent="0.25">
      <c r="BZ5807" s="4"/>
      <c r="CD5807" s="4"/>
    </row>
    <row r="5808" spans="78:82" x14ac:dyDescent="0.25">
      <c r="BZ5808" s="4"/>
      <c r="CD5808" s="4"/>
    </row>
    <row r="5809" spans="78:82" x14ac:dyDescent="0.25">
      <c r="BZ5809" s="4"/>
      <c r="CD5809" s="4"/>
    </row>
    <row r="5810" spans="78:82" x14ac:dyDescent="0.25">
      <c r="BZ5810" s="4"/>
      <c r="CD5810" s="4"/>
    </row>
    <row r="5811" spans="78:82" x14ac:dyDescent="0.25">
      <c r="BZ5811" s="4"/>
      <c r="CD5811" s="4"/>
    </row>
    <row r="5812" spans="78:82" x14ac:dyDescent="0.25">
      <c r="BZ5812" s="4"/>
      <c r="CD5812" s="4"/>
    </row>
    <row r="5813" spans="78:82" x14ac:dyDescent="0.25">
      <c r="BZ5813" s="4"/>
      <c r="CD5813" s="4"/>
    </row>
    <row r="5814" spans="78:82" x14ac:dyDescent="0.25">
      <c r="BZ5814" s="4"/>
      <c r="CD5814" s="4"/>
    </row>
    <row r="5815" spans="78:82" x14ac:dyDescent="0.25">
      <c r="BZ5815" s="4"/>
      <c r="CD5815" s="4"/>
    </row>
    <row r="5816" spans="78:82" x14ac:dyDescent="0.25">
      <c r="BZ5816" s="4"/>
      <c r="CD5816" s="4"/>
    </row>
    <row r="5817" spans="78:82" x14ac:dyDescent="0.25">
      <c r="BZ5817" s="4"/>
      <c r="CD5817" s="4"/>
    </row>
    <row r="5818" spans="78:82" x14ac:dyDescent="0.25">
      <c r="BZ5818" s="4"/>
      <c r="CD5818" s="4"/>
    </row>
    <row r="5819" spans="78:82" x14ac:dyDescent="0.25">
      <c r="BZ5819" s="4"/>
      <c r="CD5819" s="4"/>
    </row>
    <row r="5820" spans="78:82" x14ac:dyDescent="0.25">
      <c r="BZ5820" s="4"/>
      <c r="CD5820" s="4"/>
    </row>
    <row r="5821" spans="78:82" x14ac:dyDescent="0.25">
      <c r="BZ5821" s="4"/>
      <c r="CD5821" s="4"/>
    </row>
    <row r="5822" spans="78:82" x14ac:dyDescent="0.25">
      <c r="BZ5822" s="4"/>
      <c r="CD5822" s="4"/>
    </row>
    <row r="5823" spans="78:82" x14ac:dyDescent="0.25">
      <c r="BZ5823" s="4"/>
      <c r="CD5823" s="4"/>
    </row>
    <row r="5824" spans="78:82" x14ac:dyDescent="0.25">
      <c r="BZ5824" s="4"/>
      <c r="CD5824" s="4"/>
    </row>
    <row r="5825" spans="78:82" x14ac:dyDescent="0.25">
      <c r="BZ5825" s="4"/>
      <c r="CD5825" s="4"/>
    </row>
    <row r="5826" spans="78:82" x14ac:dyDescent="0.25">
      <c r="BZ5826" s="4"/>
      <c r="CD5826" s="4"/>
    </row>
    <row r="5827" spans="78:82" x14ac:dyDescent="0.25">
      <c r="BZ5827" s="4"/>
      <c r="CD5827" s="4"/>
    </row>
    <row r="5828" spans="78:82" x14ac:dyDescent="0.25">
      <c r="BZ5828" s="4"/>
      <c r="CD5828" s="4"/>
    </row>
    <row r="5829" spans="78:82" x14ac:dyDescent="0.25">
      <c r="BZ5829" s="4"/>
      <c r="CD5829" s="4"/>
    </row>
    <row r="5830" spans="78:82" x14ac:dyDescent="0.25">
      <c r="BZ5830" s="4"/>
      <c r="CD5830" s="4"/>
    </row>
    <row r="5831" spans="78:82" x14ac:dyDescent="0.25">
      <c r="BZ5831" s="4"/>
      <c r="CD5831" s="4"/>
    </row>
    <row r="5832" spans="78:82" x14ac:dyDescent="0.25">
      <c r="BZ5832" s="4"/>
      <c r="CD5832" s="4"/>
    </row>
    <row r="5833" spans="78:82" x14ac:dyDescent="0.25">
      <c r="BZ5833" s="4"/>
      <c r="CD5833" s="4"/>
    </row>
    <row r="5834" spans="78:82" x14ac:dyDescent="0.25">
      <c r="BZ5834" s="4"/>
      <c r="CD5834" s="4"/>
    </row>
    <row r="5835" spans="78:82" x14ac:dyDescent="0.25">
      <c r="BZ5835" s="4"/>
      <c r="CD5835" s="4"/>
    </row>
    <row r="5836" spans="78:82" x14ac:dyDescent="0.25">
      <c r="BZ5836" s="4"/>
      <c r="CD5836" s="4"/>
    </row>
    <row r="5837" spans="78:82" x14ac:dyDescent="0.25">
      <c r="BZ5837" s="4"/>
      <c r="CD5837" s="4"/>
    </row>
    <row r="5838" spans="78:82" x14ac:dyDescent="0.25">
      <c r="BZ5838" s="4"/>
      <c r="CD5838" s="4"/>
    </row>
    <row r="5839" spans="78:82" x14ac:dyDescent="0.25">
      <c r="BZ5839" s="4"/>
      <c r="CD5839" s="4"/>
    </row>
    <row r="5840" spans="78:82" x14ac:dyDescent="0.25">
      <c r="BZ5840" s="4"/>
      <c r="CD5840" s="4"/>
    </row>
    <row r="5841" spans="78:82" x14ac:dyDescent="0.25">
      <c r="BZ5841" s="4"/>
      <c r="CD5841" s="4"/>
    </row>
    <row r="5842" spans="78:82" x14ac:dyDescent="0.25">
      <c r="BZ5842" s="4"/>
      <c r="CD5842" s="4"/>
    </row>
    <row r="5843" spans="78:82" x14ac:dyDescent="0.25">
      <c r="BZ5843" s="4"/>
      <c r="CD5843" s="4"/>
    </row>
    <row r="5844" spans="78:82" x14ac:dyDescent="0.25">
      <c r="BZ5844" s="4"/>
      <c r="CD5844" s="4"/>
    </row>
    <row r="5845" spans="78:82" x14ac:dyDescent="0.25">
      <c r="BZ5845" s="4"/>
      <c r="CD5845" s="4"/>
    </row>
    <row r="5846" spans="78:82" x14ac:dyDescent="0.25">
      <c r="BZ5846" s="4"/>
      <c r="CD5846" s="4"/>
    </row>
    <row r="5847" spans="78:82" x14ac:dyDescent="0.25">
      <c r="BZ5847" s="4"/>
      <c r="CD5847" s="4"/>
    </row>
    <row r="5848" spans="78:82" x14ac:dyDescent="0.25">
      <c r="BZ5848" s="4"/>
      <c r="CD5848" s="4"/>
    </row>
    <row r="5849" spans="78:82" x14ac:dyDescent="0.25">
      <c r="BZ5849" s="4"/>
      <c r="CD5849" s="4"/>
    </row>
    <row r="5850" spans="78:82" x14ac:dyDescent="0.25">
      <c r="BZ5850" s="4"/>
      <c r="CD5850" s="4"/>
    </row>
    <row r="5851" spans="78:82" x14ac:dyDescent="0.25">
      <c r="BZ5851" s="4"/>
      <c r="CD5851" s="4"/>
    </row>
    <row r="5852" spans="78:82" x14ac:dyDescent="0.25">
      <c r="BZ5852" s="4"/>
      <c r="CD5852" s="4"/>
    </row>
    <row r="5853" spans="78:82" x14ac:dyDescent="0.25">
      <c r="BZ5853" s="4"/>
      <c r="CD5853" s="4"/>
    </row>
    <row r="5854" spans="78:82" x14ac:dyDescent="0.25">
      <c r="BZ5854" s="4"/>
      <c r="CD5854" s="4"/>
    </row>
    <row r="5855" spans="78:82" x14ac:dyDescent="0.25">
      <c r="BZ5855" s="4"/>
      <c r="CD5855" s="4"/>
    </row>
    <row r="5856" spans="78:82" x14ac:dyDescent="0.25">
      <c r="BZ5856" s="4"/>
      <c r="CD5856" s="4"/>
    </row>
    <row r="5857" spans="78:82" x14ac:dyDescent="0.25">
      <c r="BZ5857" s="4"/>
      <c r="CD5857" s="4"/>
    </row>
    <row r="5858" spans="78:82" x14ac:dyDescent="0.25">
      <c r="BZ5858" s="4"/>
      <c r="CD5858" s="4"/>
    </row>
    <row r="5859" spans="78:82" x14ac:dyDescent="0.25">
      <c r="BZ5859" s="4"/>
      <c r="CD5859" s="4"/>
    </row>
    <row r="5860" spans="78:82" x14ac:dyDescent="0.25">
      <c r="BZ5860" s="4"/>
      <c r="CD5860" s="4"/>
    </row>
    <row r="5861" spans="78:82" x14ac:dyDescent="0.25">
      <c r="BZ5861" s="4"/>
      <c r="CD5861" s="4"/>
    </row>
    <row r="5862" spans="78:82" x14ac:dyDescent="0.25">
      <c r="BZ5862" s="4"/>
      <c r="CD5862" s="4"/>
    </row>
    <row r="5863" spans="78:82" x14ac:dyDescent="0.25">
      <c r="BZ5863" s="4"/>
      <c r="CD5863" s="4"/>
    </row>
    <row r="5864" spans="78:82" x14ac:dyDescent="0.25">
      <c r="BZ5864" s="4"/>
      <c r="CD5864" s="4"/>
    </row>
    <row r="5865" spans="78:82" x14ac:dyDescent="0.25">
      <c r="BZ5865" s="4"/>
      <c r="CD5865" s="4"/>
    </row>
    <row r="5866" spans="78:82" x14ac:dyDescent="0.25">
      <c r="BZ5866" s="4"/>
      <c r="CD5866" s="4"/>
    </row>
    <row r="5867" spans="78:82" x14ac:dyDescent="0.25">
      <c r="BZ5867" s="4"/>
      <c r="CD5867" s="4"/>
    </row>
    <row r="5868" spans="78:82" x14ac:dyDescent="0.25">
      <c r="BZ5868" s="4"/>
      <c r="CD5868" s="4"/>
    </row>
    <row r="5869" spans="78:82" x14ac:dyDescent="0.25">
      <c r="BZ5869" s="4"/>
      <c r="CD5869" s="4"/>
    </row>
    <row r="5870" spans="78:82" x14ac:dyDescent="0.25">
      <c r="BZ5870" s="4"/>
      <c r="CD5870" s="4"/>
    </row>
    <row r="5871" spans="78:82" x14ac:dyDescent="0.25">
      <c r="BZ5871" s="4"/>
      <c r="CD5871" s="4"/>
    </row>
    <row r="5872" spans="78:82" x14ac:dyDescent="0.25">
      <c r="BZ5872" s="4"/>
      <c r="CD5872" s="4"/>
    </row>
    <row r="5873" spans="78:82" x14ac:dyDescent="0.25">
      <c r="BZ5873" s="4"/>
      <c r="CD5873" s="4"/>
    </row>
    <row r="5874" spans="78:82" x14ac:dyDescent="0.25">
      <c r="BZ5874" s="4"/>
      <c r="CD5874" s="4"/>
    </row>
    <row r="5875" spans="78:82" x14ac:dyDescent="0.25">
      <c r="BZ5875" s="4"/>
      <c r="CD5875" s="4"/>
    </row>
    <row r="5876" spans="78:82" x14ac:dyDescent="0.25">
      <c r="BZ5876" s="4"/>
      <c r="CD5876" s="4"/>
    </row>
    <row r="5877" spans="78:82" x14ac:dyDescent="0.25">
      <c r="BZ5877" s="4"/>
      <c r="CD5877" s="4"/>
    </row>
    <row r="5878" spans="78:82" x14ac:dyDescent="0.25">
      <c r="BZ5878" s="4"/>
      <c r="CD5878" s="4"/>
    </row>
    <row r="5879" spans="78:82" x14ac:dyDescent="0.25">
      <c r="BZ5879" s="4"/>
      <c r="CD5879" s="4"/>
    </row>
    <row r="5880" spans="78:82" x14ac:dyDescent="0.25">
      <c r="BZ5880" s="4"/>
      <c r="CD5880" s="4"/>
    </row>
    <row r="5881" spans="78:82" x14ac:dyDescent="0.25">
      <c r="BZ5881" s="4"/>
      <c r="CD5881" s="4"/>
    </row>
    <row r="5882" spans="78:82" x14ac:dyDescent="0.25">
      <c r="BZ5882" s="4"/>
      <c r="CD5882" s="4"/>
    </row>
    <row r="5883" spans="78:82" x14ac:dyDescent="0.25">
      <c r="BZ5883" s="4"/>
      <c r="CD5883" s="4"/>
    </row>
    <row r="5884" spans="78:82" x14ac:dyDescent="0.25">
      <c r="BZ5884" s="4"/>
      <c r="CD5884" s="4"/>
    </row>
    <row r="5885" spans="78:82" x14ac:dyDescent="0.25">
      <c r="BZ5885" s="4"/>
      <c r="CD5885" s="4"/>
    </row>
    <row r="5886" spans="78:82" x14ac:dyDescent="0.25">
      <c r="BZ5886" s="4"/>
      <c r="CD5886" s="4"/>
    </row>
    <row r="5887" spans="78:82" x14ac:dyDescent="0.25">
      <c r="BZ5887" s="4"/>
      <c r="CD5887" s="4"/>
    </row>
    <row r="5888" spans="78:82" x14ac:dyDescent="0.25">
      <c r="BZ5888" s="4"/>
      <c r="CD5888" s="4"/>
    </row>
    <row r="5889" spans="78:82" x14ac:dyDescent="0.25">
      <c r="BZ5889" s="4"/>
      <c r="CD5889" s="4"/>
    </row>
    <row r="5890" spans="78:82" x14ac:dyDescent="0.25">
      <c r="BZ5890" s="4"/>
      <c r="CD5890" s="4"/>
    </row>
    <row r="5891" spans="78:82" x14ac:dyDescent="0.25">
      <c r="BZ5891" s="4"/>
      <c r="CD5891" s="4"/>
    </row>
    <row r="5892" spans="78:82" x14ac:dyDescent="0.25">
      <c r="BZ5892" s="4"/>
      <c r="CD5892" s="4"/>
    </row>
    <row r="5893" spans="78:82" x14ac:dyDescent="0.25">
      <c r="BZ5893" s="4"/>
      <c r="CD5893" s="4"/>
    </row>
    <row r="5894" spans="78:82" x14ac:dyDescent="0.25">
      <c r="BZ5894" s="4"/>
      <c r="CD5894" s="4"/>
    </row>
    <row r="5895" spans="78:82" x14ac:dyDescent="0.25">
      <c r="BZ5895" s="4"/>
      <c r="CD5895" s="4"/>
    </row>
    <row r="5896" spans="78:82" x14ac:dyDescent="0.25">
      <c r="BZ5896" s="4"/>
      <c r="CD5896" s="4"/>
    </row>
    <row r="5897" spans="78:82" x14ac:dyDescent="0.25">
      <c r="BZ5897" s="4"/>
      <c r="CD5897" s="4"/>
    </row>
    <row r="5898" spans="78:82" x14ac:dyDescent="0.25">
      <c r="BZ5898" s="4"/>
      <c r="CD5898" s="4"/>
    </row>
    <row r="5899" spans="78:82" x14ac:dyDescent="0.25">
      <c r="BZ5899" s="4"/>
      <c r="CD5899" s="4"/>
    </row>
    <row r="5900" spans="78:82" x14ac:dyDescent="0.25">
      <c r="BZ5900" s="4"/>
      <c r="CD5900" s="4"/>
    </row>
    <row r="5901" spans="78:82" x14ac:dyDescent="0.25">
      <c r="BZ5901" s="4"/>
      <c r="CD5901" s="4"/>
    </row>
    <row r="5902" spans="78:82" x14ac:dyDescent="0.25">
      <c r="BZ5902" s="4"/>
      <c r="CD5902" s="4"/>
    </row>
    <row r="5903" spans="78:82" x14ac:dyDescent="0.25">
      <c r="BZ5903" s="4"/>
      <c r="CD5903" s="4"/>
    </row>
    <row r="5904" spans="78:82" x14ac:dyDescent="0.25">
      <c r="BZ5904" s="4"/>
      <c r="CD5904" s="4"/>
    </row>
    <row r="5905" spans="78:82" x14ac:dyDescent="0.25">
      <c r="BZ5905" s="4"/>
      <c r="CD5905" s="4"/>
    </row>
    <row r="5906" spans="78:82" x14ac:dyDescent="0.25">
      <c r="BZ5906" s="4"/>
      <c r="CD5906" s="4"/>
    </row>
    <row r="5907" spans="78:82" x14ac:dyDescent="0.25">
      <c r="BZ5907" s="4"/>
      <c r="CD5907" s="4"/>
    </row>
    <row r="5908" spans="78:82" x14ac:dyDescent="0.25">
      <c r="BZ5908" s="4"/>
      <c r="CD5908" s="4"/>
    </row>
    <row r="5909" spans="78:82" x14ac:dyDescent="0.25">
      <c r="BZ5909" s="4"/>
      <c r="CD5909" s="4"/>
    </row>
    <row r="5910" spans="78:82" x14ac:dyDescent="0.25">
      <c r="BZ5910" s="4"/>
      <c r="CD5910" s="4"/>
    </row>
    <row r="5911" spans="78:82" x14ac:dyDescent="0.25">
      <c r="BZ5911" s="4"/>
      <c r="CD5911" s="4"/>
    </row>
    <row r="5912" spans="78:82" x14ac:dyDescent="0.25">
      <c r="BZ5912" s="4"/>
      <c r="CD5912" s="4"/>
    </row>
    <row r="5913" spans="78:82" x14ac:dyDescent="0.25">
      <c r="BZ5913" s="4"/>
      <c r="CD5913" s="4"/>
    </row>
    <row r="5914" spans="78:82" x14ac:dyDescent="0.25">
      <c r="BZ5914" s="4"/>
      <c r="CD5914" s="4"/>
    </row>
    <row r="5915" spans="78:82" x14ac:dyDescent="0.25">
      <c r="BZ5915" s="4"/>
      <c r="CD5915" s="4"/>
    </row>
    <row r="5916" spans="78:82" x14ac:dyDescent="0.25">
      <c r="BZ5916" s="4"/>
      <c r="CD5916" s="4"/>
    </row>
    <row r="5917" spans="78:82" x14ac:dyDescent="0.25">
      <c r="BZ5917" s="4"/>
      <c r="CD5917" s="4"/>
    </row>
    <row r="5918" spans="78:82" x14ac:dyDescent="0.25">
      <c r="BZ5918" s="4"/>
      <c r="CD5918" s="4"/>
    </row>
    <row r="5919" spans="78:82" x14ac:dyDescent="0.25">
      <c r="BZ5919" s="4"/>
      <c r="CD5919" s="4"/>
    </row>
    <row r="5920" spans="78:82" x14ac:dyDescent="0.25">
      <c r="BZ5920" s="4"/>
      <c r="CD5920" s="4"/>
    </row>
    <row r="5921" spans="78:82" x14ac:dyDescent="0.25">
      <c r="BZ5921" s="4"/>
      <c r="CD5921" s="4"/>
    </row>
    <row r="5922" spans="78:82" x14ac:dyDescent="0.25">
      <c r="BZ5922" s="4"/>
      <c r="CD5922" s="4"/>
    </row>
    <row r="5923" spans="78:82" x14ac:dyDescent="0.25">
      <c r="BZ5923" s="4"/>
      <c r="CD5923" s="4"/>
    </row>
    <row r="5924" spans="78:82" x14ac:dyDescent="0.25">
      <c r="BZ5924" s="4"/>
      <c r="CD5924" s="4"/>
    </row>
    <row r="5925" spans="78:82" x14ac:dyDescent="0.25">
      <c r="BZ5925" s="4"/>
      <c r="CD5925" s="4"/>
    </row>
    <row r="5926" spans="78:82" x14ac:dyDescent="0.25">
      <c r="BZ5926" s="4"/>
      <c r="CD5926" s="4"/>
    </row>
    <row r="5927" spans="78:82" x14ac:dyDescent="0.25">
      <c r="BZ5927" s="4"/>
      <c r="CD5927" s="4"/>
    </row>
    <row r="5928" spans="78:82" x14ac:dyDescent="0.25">
      <c r="BZ5928" s="4"/>
      <c r="CD5928" s="4"/>
    </row>
    <row r="5929" spans="78:82" x14ac:dyDescent="0.25">
      <c r="BZ5929" s="4"/>
      <c r="CD5929" s="4"/>
    </row>
    <row r="5930" spans="78:82" x14ac:dyDescent="0.25">
      <c r="BZ5930" s="4"/>
      <c r="CD5930" s="4"/>
    </row>
    <row r="5931" spans="78:82" x14ac:dyDescent="0.25">
      <c r="BZ5931" s="4"/>
      <c r="CD5931" s="4"/>
    </row>
    <row r="5932" spans="78:82" x14ac:dyDescent="0.25">
      <c r="BZ5932" s="4"/>
      <c r="CD5932" s="4"/>
    </row>
    <row r="5933" spans="78:82" x14ac:dyDescent="0.25">
      <c r="BZ5933" s="4"/>
      <c r="CD5933" s="4"/>
    </row>
    <row r="5934" spans="78:82" x14ac:dyDescent="0.25">
      <c r="BZ5934" s="4"/>
      <c r="CD5934" s="4"/>
    </row>
    <row r="5935" spans="78:82" x14ac:dyDescent="0.25">
      <c r="BZ5935" s="4"/>
      <c r="CD5935" s="4"/>
    </row>
    <row r="5936" spans="78:82" x14ac:dyDescent="0.25">
      <c r="BZ5936" s="4"/>
      <c r="CD5936" s="4"/>
    </row>
    <row r="5937" spans="78:82" x14ac:dyDescent="0.25">
      <c r="BZ5937" s="4"/>
      <c r="CD5937" s="4"/>
    </row>
    <row r="5938" spans="78:82" x14ac:dyDescent="0.25">
      <c r="BZ5938" s="4"/>
      <c r="CD5938" s="4"/>
    </row>
    <row r="5939" spans="78:82" x14ac:dyDescent="0.25">
      <c r="BZ5939" s="4"/>
      <c r="CD5939" s="4"/>
    </row>
    <row r="5940" spans="78:82" x14ac:dyDescent="0.25">
      <c r="BZ5940" s="4"/>
      <c r="CD5940" s="4"/>
    </row>
    <row r="5941" spans="78:82" x14ac:dyDescent="0.25">
      <c r="BZ5941" s="4"/>
      <c r="CD5941" s="4"/>
    </row>
    <row r="5942" spans="78:82" x14ac:dyDescent="0.25">
      <c r="BZ5942" s="4"/>
      <c r="CD5942" s="4"/>
    </row>
    <row r="5943" spans="78:82" x14ac:dyDescent="0.25">
      <c r="BZ5943" s="4"/>
      <c r="CD5943" s="4"/>
    </row>
    <row r="5944" spans="78:82" x14ac:dyDescent="0.25">
      <c r="BZ5944" s="4"/>
      <c r="CD5944" s="4"/>
    </row>
    <row r="5945" spans="78:82" x14ac:dyDescent="0.25">
      <c r="BZ5945" s="4"/>
      <c r="CD5945" s="4"/>
    </row>
    <row r="5946" spans="78:82" x14ac:dyDescent="0.25">
      <c r="BZ5946" s="4"/>
      <c r="CD5946" s="4"/>
    </row>
    <row r="5947" spans="78:82" x14ac:dyDescent="0.25">
      <c r="BZ5947" s="4"/>
      <c r="CD5947" s="4"/>
    </row>
    <row r="5948" spans="78:82" x14ac:dyDescent="0.25">
      <c r="BZ5948" s="4"/>
      <c r="CD5948" s="4"/>
    </row>
    <row r="5949" spans="78:82" x14ac:dyDescent="0.25">
      <c r="BZ5949" s="4"/>
      <c r="CD5949" s="4"/>
    </row>
    <row r="5950" spans="78:82" x14ac:dyDescent="0.25">
      <c r="BZ5950" s="4"/>
      <c r="CD5950" s="4"/>
    </row>
    <row r="5951" spans="78:82" x14ac:dyDescent="0.25">
      <c r="BZ5951" s="4"/>
      <c r="CD5951" s="4"/>
    </row>
    <row r="5952" spans="78:82" x14ac:dyDescent="0.25">
      <c r="BZ5952" s="4"/>
      <c r="CD5952" s="4"/>
    </row>
    <row r="5953" spans="78:82" x14ac:dyDescent="0.25">
      <c r="BZ5953" s="4"/>
      <c r="CD5953" s="4"/>
    </row>
    <row r="5954" spans="78:82" x14ac:dyDescent="0.25">
      <c r="BZ5954" s="4"/>
      <c r="CD5954" s="4"/>
    </row>
    <row r="5955" spans="78:82" x14ac:dyDescent="0.25">
      <c r="BZ5955" s="4"/>
      <c r="CD5955" s="4"/>
    </row>
    <row r="5956" spans="78:82" x14ac:dyDescent="0.25">
      <c r="BZ5956" s="4"/>
      <c r="CD5956" s="4"/>
    </row>
    <row r="5957" spans="78:82" x14ac:dyDescent="0.25">
      <c r="BZ5957" s="4"/>
      <c r="CD5957" s="4"/>
    </row>
    <row r="5958" spans="78:82" x14ac:dyDescent="0.25">
      <c r="BZ5958" s="4"/>
      <c r="CD5958" s="4"/>
    </row>
    <row r="5959" spans="78:82" x14ac:dyDescent="0.25">
      <c r="BZ5959" s="4"/>
      <c r="CD5959" s="4"/>
    </row>
    <row r="5960" spans="78:82" x14ac:dyDescent="0.25">
      <c r="BZ5960" s="4"/>
      <c r="CD5960" s="4"/>
    </row>
    <row r="5961" spans="78:82" x14ac:dyDescent="0.25">
      <c r="BZ5961" s="4"/>
      <c r="CD5961" s="4"/>
    </row>
    <row r="5962" spans="78:82" x14ac:dyDescent="0.25">
      <c r="BZ5962" s="4"/>
      <c r="CD5962" s="4"/>
    </row>
    <row r="5963" spans="78:82" x14ac:dyDescent="0.25">
      <c r="BZ5963" s="4"/>
      <c r="CD5963" s="4"/>
    </row>
    <row r="5964" spans="78:82" x14ac:dyDescent="0.25">
      <c r="BZ5964" s="4"/>
      <c r="CD5964" s="4"/>
    </row>
    <row r="5965" spans="78:82" x14ac:dyDescent="0.25">
      <c r="BZ5965" s="4"/>
      <c r="CD5965" s="4"/>
    </row>
    <row r="5966" spans="78:82" x14ac:dyDescent="0.25">
      <c r="BZ5966" s="4"/>
      <c r="CD5966" s="4"/>
    </row>
    <row r="5967" spans="78:82" x14ac:dyDescent="0.25">
      <c r="BZ5967" s="4"/>
      <c r="CD5967" s="4"/>
    </row>
    <row r="5968" spans="78:82" x14ac:dyDescent="0.25">
      <c r="BZ5968" s="4"/>
      <c r="CD5968" s="4"/>
    </row>
    <row r="5969" spans="78:82" x14ac:dyDescent="0.25">
      <c r="BZ5969" s="4"/>
      <c r="CD5969" s="4"/>
    </row>
    <row r="5970" spans="78:82" x14ac:dyDescent="0.25">
      <c r="BZ5970" s="4"/>
      <c r="CD5970" s="4"/>
    </row>
    <row r="5971" spans="78:82" x14ac:dyDescent="0.25">
      <c r="BZ5971" s="4"/>
      <c r="CD5971" s="4"/>
    </row>
    <row r="5972" spans="78:82" x14ac:dyDescent="0.25">
      <c r="BZ5972" s="4"/>
      <c r="CD5972" s="4"/>
    </row>
    <row r="5973" spans="78:82" x14ac:dyDescent="0.25">
      <c r="BZ5973" s="4"/>
      <c r="CD5973" s="4"/>
    </row>
    <row r="5974" spans="78:82" x14ac:dyDescent="0.25">
      <c r="BZ5974" s="4"/>
      <c r="CD5974" s="4"/>
    </row>
    <row r="5975" spans="78:82" x14ac:dyDescent="0.25">
      <c r="BZ5975" s="4"/>
      <c r="CD5975" s="4"/>
    </row>
    <row r="5976" spans="78:82" x14ac:dyDescent="0.25">
      <c r="BZ5976" s="4"/>
      <c r="CD5976" s="4"/>
    </row>
    <row r="5977" spans="78:82" x14ac:dyDescent="0.25">
      <c r="BZ5977" s="4"/>
      <c r="CD5977" s="4"/>
    </row>
    <row r="5978" spans="78:82" x14ac:dyDescent="0.25">
      <c r="BZ5978" s="4"/>
      <c r="CD5978" s="4"/>
    </row>
    <row r="5979" spans="78:82" x14ac:dyDescent="0.25">
      <c r="BZ5979" s="4"/>
      <c r="CD5979" s="4"/>
    </row>
    <row r="5980" spans="78:82" x14ac:dyDescent="0.25">
      <c r="BZ5980" s="4"/>
      <c r="CD5980" s="4"/>
    </row>
    <row r="5981" spans="78:82" x14ac:dyDescent="0.25">
      <c r="BZ5981" s="4"/>
      <c r="CD5981" s="4"/>
    </row>
    <row r="5982" spans="78:82" x14ac:dyDescent="0.25">
      <c r="BZ5982" s="4"/>
      <c r="CD5982" s="4"/>
    </row>
    <row r="5983" spans="78:82" x14ac:dyDescent="0.25">
      <c r="BZ5983" s="4"/>
      <c r="CD5983" s="4"/>
    </row>
    <row r="5984" spans="78:82" x14ac:dyDescent="0.25">
      <c r="BZ5984" s="4"/>
      <c r="CD5984" s="4"/>
    </row>
    <row r="5985" spans="78:82" x14ac:dyDescent="0.25">
      <c r="BZ5985" s="4"/>
      <c r="CD5985" s="4"/>
    </row>
    <row r="5986" spans="78:82" x14ac:dyDescent="0.25">
      <c r="BZ5986" s="4"/>
      <c r="CD5986" s="4"/>
    </row>
    <row r="5987" spans="78:82" x14ac:dyDescent="0.25">
      <c r="BZ5987" s="4"/>
      <c r="CD5987" s="4"/>
    </row>
    <row r="5988" spans="78:82" x14ac:dyDescent="0.25">
      <c r="BZ5988" s="4"/>
      <c r="CD5988" s="4"/>
    </row>
    <row r="5989" spans="78:82" x14ac:dyDescent="0.25">
      <c r="BZ5989" s="4"/>
      <c r="CD5989" s="4"/>
    </row>
    <row r="5990" spans="78:82" x14ac:dyDescent="0.25">
      <c r="BZ5990" s="4"/>
      <c r="CD5990" s="4"/>
    </row>
    <row r="5991" spans="78:82" x14ac:dyDescent="0.25">
      <c r="BZ5991" s="4"/>
      <c r="CD5991" s="4"/>
    </row>
    <row r="5992" spans="78:82" x14ac:dyDescent="0.25">
      <c r="BZ5992" s="4"/>
      <c r="CD5992" s="4"/>
    </row>
    <row r="5993" spans="78:82" x14ac:dyDescent="0.25">
      <c r="BZ5993" s="4"/>
      <c r="CD5993" s="4"/>
    </row>
    <row r="5994" spans="78:82" x14ac:dyDescent="0.25">
      <c r="BZ5994" s="4"/>
      <c r="CD5994" s="4"/>
    </row>
    <row r="5995" spans="78:82" x14ac:dyDescent="0.25">
      <c r="BZ5995" s="4"/>
      <c r="CD5995" s="4"/>
    </row>
    <row r="5996" spans="78:82" x14ac:dyDescent="0.25">
      <c r="BZ5996" s="4"/>
      <c r="CD5996" s="4"/>
    </row>
    <row r="5997" spans="78:82" x14ac:dyDescent="0.25">
      <c r="BZ5997" s="4"/>
      <c r="CD5997" s="4"/>
    </row>
    <row r="5998" spans="78:82" x14ac:dyDescent="0.25">
      <c r="BZ5998" s="4"/>
      <c r="CD5998" s="4"/>
    </row>
    <row r="5999" spans="78:82" x14ac:dyDescent="0.25">
      <c r="BZ5999" s="4"/>
      <c r="CD5999" s="4"/>
    </row>
    <row r="6000" spans="78:82" x14ac:dyDescent="0.25">
      <c r="BZ6000" s="4"/>
      <c r="CD6000" s="4"/>
    </row>
    <row r="6001" spans="78:82" x14ac:dyDescent="0.25">
      <c r="BZ6001" s="4"/>
      <c r="CD6001" s="4"/>
    </row>
    <row r="6002" spans="78:82" x14ac:dyDescent="0.25">
      <c r="BZ6002" s="4"/>
      <c r="CD6002" s="4"/>
    </row>
    <row r="6003" spans="78:82" x14ac:dyDescent="0.25">
      <c r="BZ6003" s="4"/>
      <c r="CD6003" s="4"/>
    </row>
    <row r="6004" spans="78:82" x14ac:dyDescent="0.25">
      <c r="BZ6004" s="4"/>
      <c r="CD6004" s="4"/>
    </row>
    <row r="6005" spans="78:82" x14ac:dyDescent="0.25">
      <c r="BZ6005" s="4"/>
      <c r="CD6005" s="4"/>
    </row>
    <row r="6006" spans="78:82" x14ac:dyDescent="0.25">
      <c r="BZ6006" s="4"/>
      <c r="CD6006" s="4"/>
    </row>
    <row r="6007" spans="78:82" x14ac:dyDescent="0.25">
      <c r="BZ6007" s="4"/>
      <c r="CD6007" s="4"/>
    </row>
    <row r="6008" spans="78:82" x14ac:dyDescent="0.25">
      <c r="BZ6008" s="4"/>
      <c r="CD6008" s="4"/>
    </row>
    <row r="6009" spans="78:82" x14ac:dyDescent="0.25">
      <c r="BZ6009" s="4"/>
      <c r="CD6009" s="4"/>
    </row>
    <row r="6010" spans="78:82" x14ac:dyDescent="0.25">
      <c r="BZ6010" s="4"/>
      <c r="CD6010" s="4"/>
    </row>
    <row r="6011" spans="78:82" x14ac:dyDescent="0.25">
      <c r="BZ6011" s="4"/>
      <c r="CD6011" s="4"/>
    </row>
    <row r="6012" spans="78:82" x14ac:dyDescent="0.25">
      <c r="BZ6012" s="4"/>
      <c r="CD6012" s="4"/>
    </row>
    <row r="6013" spans="78:82" x14ac:dyDescent="0.25">
      <c r="BZ6013" s="4"/>
      <c r="CD6013" s="4"/>
    </row>
    <row r="6014" spans="78:82" x14ac:dyDescent="0.25">
      <c r="BZ6014" s="4"/>
      <c r="CD6014" s="4"/>
    </row>
    <row r="6015" spans="78:82" x14ac:dyDescent="0.25">
      <c r="BZ6015" s="4"/>
      <c r="CD6015" s="4"/>
    </row>
    <row r="6016" spans="78:82" x14ac:dyDescent="0.25">
      <c r="BZ6016" s="4"/>
      <c r="CD6016" s="4"/>
    </row>
    <row r="6017" spans="78:82" x14ac:dyDescent="0.25">
      <c r="BZ6017" s="4"/>
      <c r="CD6017" s="4"/>
    </row>
    <row r="6018" spans="78:82" x14ac:dyDescent="0.25">
      <c r="BZ6018" s="4"/>
      <c r="CD6018" s="4"/>
    </row>
    <row r="6019" spans="78:82" x14ac:dyDescent="0.25">
      <c r="BZ6019" s="4"/>
      <c r="CD6019" s="4"/>
    </row>
    <row r="6020" spans="78:82" x14ac:dyDescent="0.25">
      <c r="BZ6020" s="4"/>
      <c r="CD6020" s="4"/>
    </row>
    <row r="6021" spans="78:82" x14ac:dyDescent="0.25">
      <c r="BZ6021" s="4"/>
      <c r="CD6021" s="4"/>
    </row>
    <row r="6022" spans="78:82" x14ac:dyDescent="0.25">
      <c r="BZ6022" s="4"/>
      <c r="CD6022" s="4"/>
    </row>
    <row r="6023" spans="78:82" x14ac:dyDescent="0.25">
      <c r="BZ6023" s="4"/>
      <c r="CD6023" s="4"/>
    </row>
    <row r="6024" spans="78:82" x14ac:dyDescent="0.25">
      <c r="BZ6024" s="4"/>
      <c r="CD6024" s="4"/>
    </row>
    <row r="6025" spans="78:82" x14ac:dyDescent="0.25">
      <c r="BZ6025" s="4"/>
      <c r="CD6025" s="4"/>
    </row>
    <row r="6026" spans="78:82" x14ac:dyDescent="0.25">
      <c r="BZ6026" s="4"/>
      <c r="CD6026" s="4"/>
    </row>
    <row r="6027" spans="78:82" x14ac:dyDescent="0.25">
      <c r="BZ6027" s="4"/>
      <c r="CD6027" s="4"/>
    </row>
    <row r="6028" spans="78:82" x14ac:dyDescent="0.25">
      <c r="BZ6028" s="4"/>
      <c r="CD6028" s="4"/>
    </row>
    <row r="6029" spans="78:82" x14ac:dyDescent="0.25">
      <c r="BZ6029" s="4"/>
      <c r="CD6029" s="4"/>
    </row>
    <row r="6030" spans="78:82" x14ac:dyDescent="0.25">
      <c r="BZ6030" s="4"/>
      <c r="CD6030" s="4"/>
    </row>
    <row r="6031" spans="78:82" x14ac:dyDescent="0.25">
      <c r="BZ6031" s="4"/>
      <c r="CD6031" s="4"/>
    </row>
    <row r="6032" spans="78:82" x14ac:dyDescent="0.25">
      <c r="BZ6032" s="4"/>
      <c r="CD6032" s="4"/>
    </row>
    <row r="6033" spans="78:82" x14ac:dyDescent="0.25">
      <c r="BZ6033" s="4"/>
      <c r="CD6033" s="4"/>
    </row>
    <row r="6034" spans="78:82" x14ac:dyDescent="0.25">
      <c r="BZ6034" s="4"/>
      <c r="CD6034" s="4"/>
    </row>
    <row r="6035" spans="78:82" x14ac:dyDescent="0.25">
      <c r="BZ6035" s="4"/>
      <c r="CD6035" s="4"/>
    </row>
    <row r="6036" spans="78:82" x14ac:dyDescent="0.25">
      <c r="BZ6036" s="4"/>
      <c r="CD6036" s="4"/>
    </row>
    <row r="6037" spans="78:82" x14ac:dyDescent="0.25">
      <c r="BZ6037" s="4"/>
      <c r="CD6037" s="4"/>
    </row>
    <row r="6038" spans="78:82" x14ac:dyDescent="0.25">
      <c r="BZ6038" s="4"/>
      <c r="CD6038" s="4"/>
    </row>
    <row r="6039" spans="78:82" x14ac:dyDescent="0.25">
      <c r="BZ6039" s="4"/>
      <c r="CD6039" s="4"/>
    </row>
    <row r="6040" spans="78:82" x14ac:dyDescent="0.25">
      <c r="BZ6040" s="4"/>
      <c r="CD6040" s="4"/>
    </row>
    <row r="6041" spans="78:82" x14ac:dyDescent="0.25">
      <c r="BZ6041" s="4"/>
      <c r="CD6041" s="4"/>
    </row>
    <row r="6042" spans="78:82" x14ac:dyDescent="0.25">
      <c r="BZ6042" s="4"/>
      <c r="CD6042" s="4"/>
    </row>
    <row r="6043" spans="78:82" x14ac:dyDescent="0.25">
      <c r="BZ6043" s="4"/>
      <c r="CD6043" s="4"/>
    </row>
    <row r="6044" spans="78:82" x14ac:dyDescent="0.25">
      <c r="BZ6044" s="4"/>
      <c r="CD6044" s="4"/>
    </row>
    <row r="6045" spans="78:82" x14ac:dyDescent="0.25">
      <c r="BZ6045" s="4"/>
      <c r="CD6045" s="4"/>
    </row>
    <row r="6046" spans="78:82" x14ac:dyDescent="0.25">
      <c r="BZ6046" s="4"/>
      <c r="CD6046" s="4"/>
    </row>
    <row r="6047" spans="78:82" x14ac:dyDescent="0.25">
      <c r="BZ6047" s="4"/>
      <c r="CD6047" s="4"/>
    </row>
    <row r="6048" spans="78:82" x14ac:dyDescent="0.25">
      <c r="BZ6048" s="4"/>
      <c r="CD6048" s="4"/>
    </row>
    <row r="6049" spans="78:82" x14ac:dyDescent="0.25">
      <c r="BZ6049" s="4"/>
      <c r="CD6049" s="4"/>
    </row>
    <row r="6050" spans="78:82" x14ac:dyDescent="0.25">
      <c r="BZ6050" s="4"/>
      <c r="CD6050" s="4"/>
    </row>
    <row r="6051" spans="78:82" x14ac:dyDescent="0.25">
      <c r="BZ6051" s="4"/>
      <c r="CD6051" s="4"/>
    </row>
    <row r="6052" spans="78:82" x14ac:dyDescent="0.25">
      <c r="BZ6052" s="4"/>
      <c r="CD6052" s="4"/>
    </row>
    <row r="6053" spans="78:82" x14ac:dyDescent="0.25">
      <c r="BZ6053" s="4"/>
      <c r="CD6053" s="4"/>
    </row>
    <row r="6054" spans="78:82" x14ac:dyDescent="0.25">
      <c r="BZ6054" s="4"/>
      <c r="CD6054" s="4"/>
    </row>
    <row r="6055" spans="78:82" x14ac:dyDescent="0.25">
      <c r="BZ6055" s="4"/>
      <c r="CD6055" s="4"/>
    </row>
    <row r="6056" spans="78:82" x14ac:dyDescent="0.25">
      <c r="BZ6056" s="4"/>
      <c r="CD6056" s="4"/>
    </row>
    <row r="6057" spans="78:82" x14ac:dyDescent="0.25">
      <c r="BZ6057" s="4"/>
      <c r="CD6057" s="4"/>
    </row>
    <row r="6058" spans="78:82" x14ac:dyDescent="0.25">
      <c r="BZ6058" s="4"/>
      <c r="CD6058" s="4"/>
    </row>
    <row r="6059" spans="78:82" x14ac:dyDescent="0.25">
      <c r="BZ6059" s="4"/>
      <c r="CD6059" s="4"/>
    </row>
    <row r="6060" spans="78:82" x14ac:dyDescent="0.25">
      <c r="BZ6060" s="4"/>
      <c r="CD6060" s="4"/>
    </row>
    <row r="6061" spans="78:82" x14ac:dyDescent="0.25">
      <c r="BZ6061" s="4"/>
      <c r="CD6061" s="4"/>
    </row>
    <row r="6062" spans="78:82" x14ac:dyDescent="0.25">
      <c r="BZ6062" s="4"/>
      <c r="CD6062" s="4"/>
    </row>
    <row r="6063" spans="78:82" x14ac:dyDescent="0.25">
      <c r="BZ6063" s="4"/>
      <c r="CD6063" s="4"/>
    </row>
    <row r="6064" spans="78:82" x14ac:dyDescent="0.25">
      <c r="BZ6064" s="4"/>
      <c r="CD6064" s="4"/>
    </row>
    <row r="6065" spans="78:82" x14ac:dyDescent="0.25">
      <c r="BZ6065" s="4"/>
      <c r="CD6065" s="4"/>
    </row>
    <row r="6066" spans="78:82" x14ac:dyDescent="0.25">
      <c r="BZ6066" s="4"/>
      <c r="CD6066" s="4"/>
    </row>
    <row r="6067" spans="78:82" x14ac:dyDescent="0.25">
      <c r="BZ6067" s="4"/>
      <c r="CD6067" s="4"/>
    </row>
    <row r="6068" spans="78:82" x14ac:dyDescent="0.25">
      <c r="BZ6068" s="4"/>
      <c r="CD6068" s="4"/>
    </row>
    <row r="6069" spans="78:82" x14ac:dyDescent="0.25">
      <c r="BZ6069" s="4"/>
      <c r="CD6069" s="4"/>
    </row>
    <row r="6070" spans="78:82" x14ac:dyDescent="0.25">
      <c r="BZ6070" s="4"/>
      <c r="CD6070" s="4"/>
    </row>
    <row r="6071" spans="78:82" x14ac:dyDescent="0.25">
      <c r="BZ6071" s="4"/>
      <c r="CD6071" s="4"/>
    </row>
    <row r="6072" spans="78:82" x14ac:dyDescent="0.25">
      <c r="BZ6072" s="4"/>
      <c r="CD6072" s="4"/>
    </row>
    <row r="6073" spans="78:82" x14ac:dyDescent="0.25">
      <c r="BZ6073" s="4"/>
      <c r="CD6073" s="4"/>
    </row>
    <row r="6074" spans="78:82" x14ac:dyDescent="0.25">
      <c r="BZ6074" s="4"/>
      <c r="CD6074" s="4"/>
    </row>
    <row r="6075" spans="78:82" x14ac:dyDescent="0.25">
      <c r="BZ6075" s="4"/>
      <c r="CD6075" s="4"/>
    </row>
    <row r="6076" spans="78:82" x14ac:dyDescent="0.25">
      <c r="BZ6076" s="4"/>
      <c r="CD6076" s="4"/>
    </row>
    <row r="6077" spans="78:82" x14ac:dyDescent="0.25">
      <c r="BZ6077" s="4"/>
      <c r="CD6077" s="4"/>
    </row>
    <row r="6078" spans="78:82" x14ac:dyDescent="0.25">
      <c r="BZ6078" s="4"/>
      <c r="CD6078" s="4"/>
    </row>
    <row r="6079" spans="78:82" x14ac:dyDescent="0.25">
      <c r="BZ6079" s="4"/>
      <c r="CD6079" s="4"/>
    </row>
    <row r="6080" spans="78:82" x14ac:dyDescent="0.25">
      <c r="BZ6080" s="4"/>
      <c r="CD6080" s="4"/>
    </row>
    <row r="6081" spans="78:82" x14ac:dyDescent="0.25">
      <c r="BZ6081" s="4"/>
      <c r="CD6081" s="4"/>
    </row>
    <row r="6082" spans="78:82" x14ac:dyDescent="0.25">
      <c r="BZ6082" s="4"/>
      <c r="CD6082" s="4"/>
    </row>
    <row r="6083" spans="78:82" x14ac:dyDescent="0.25">
      <c r="BZ6083" s="4"/>
      <c r="CD6083" s="4"/>
    </row>
    <row r="6084" spans="78:82" x14ac:dyDescent="0.25">
      <c r="BZ6084" s="4"/>
      <c r="CD6084" s="4"/>
    </row>
    <row r="6085" spans="78:82" x14ac:dyDescent="0.25">
      <c r="BZ6085" s="4"/>
      <c r="CD6085" s="4"/>
    </row>
    <row r="6086" spans="78:82" x14ac:dyDescent="0.25">
      <c r="BZ6086" s="4"/>
      <c r="CD6086" s="4"/>
    </row>
    <row r="6087" spans="78:82" x14ac:dyDescent="0.25">
      <c r="BZ6087" s="4"/>
      <c r="CD6087" s="4"/>
    </row>
    <row r="6088" spans="78:82" x14ac:dyDescent="0.25">
      <c r="BZ6088" s="4"/>
      <c r="CD6088" s="4"/>
    </row>
    <row r="6089" spans="78:82" x14ac:dyDescent="0.25">
      <c r="BZ6089" s="4"/>
      <c r="CD6089" s="4"/>
    </row>
    <row r="6090" spans="78:82" x14ac:dyDescent="0.25">
      <c r="BZ6090" s="4"/>
      <c r="CD6090" s="4"/>
    </row>
    <row r="6091" spans="78:82" x14ac:dyDescent="0.25">
      <c r="BZ6091" s="4"/>
      <c r="CD6091" s="4"/>
    </row>
    <row r="6092" spans="78:82" x14ac:dyDescent="0.25">
      <c r="BZ6092" s="4"/>
      <c r="CD6092" s="4"/>
    </row>
    <row r="6093" spans="78:82" x14ac:dyDescent="0.25">
      <c r="BZ6093" s="4"/>
      <c r="CD6093" s="4"/>
    </row>
    <row r="6094" spans="78:82" x14ac:dyDescent="0.25">
      <c r="BZ6094" s="4"/>
      <c r="CD6094" s="4"/>
    </row>
    <row r="6095" spans="78:82" x14ac:dyDescent="0.25">
      <c r="BZ6095" s="4"/>
      <c r="CD6095" s="4"/>
    </row>
    <row r="6096" spans="78:82" x14ac:dyDescent="0.25">
      <c r="BZ6096" s="4"/>
      <c r="CD6096" s="4"/>
    </row>
    <row r="6097" spans="78:82" x14ac:dyDescent="0.25">
      <c r="BZ6097" s="4"/>
      <c r="CD6097" s="4"/>
    </row>
    <row r="6098" spans="78:82" x14ac:dyDescent="0.25">
      <c r="BZ6098" s="4"/>
      <c r="CD6098" s="4"/>
    </row>
    <row r="6099" spans="78:82" x14ac:dyDescent="0.25">
      <c r="BZ6099" s="4"/>
      <c r="CD6099" s="4"/>
    </row>
    <row r="6100" spans="78:82" x14ac:dyDescent="0.25">
      <c r="BZ6100" s="4"/>
      <c r="CD6100" s="4"/>
    </row>
    <row r="6101" spans="78:82" x14ac:dyDescent="0.25">
      <c r="BZ6101" s="4"/>
      <c r="CD6101" s="4"/>
    </row>
    <row r="6102" spans="78:82" x14ac:dyDescent="0.25">
      <c r="BZ6102" s="4"/>
      <c r="CD6102" s="4"/>
    </row>
    <row r="6103" spans="78:82" x14ac:dyDescent="0.25">
      <c r="BZ6103" s="4"/>
      <c r="CD6103" s="4"/>
    </row>
    <row r="6104" spans="78:82" x14ac:dyDescent="0.25">
      <c r="BZ6104" s="4"/>
      <c r="CD6104" s="4"/>
    </row>
    <row r="6105" spans="78:82" x14ac:dyDescent="0.25">
      <c r="BZ6105" s="4"/>
      <c r="CD6105" s="4"/>
    </row>
    <row r="6106" spans="78:82" x14ac:dyDescent="0.25">
      <c r="BZ6106" s="4"/>
      <c r="CD6106" s="4"/>
    </row>
    <row r="6107" spans="78:82" x14ac:dyDescent="0.25">
      <c r="BZ6107" s="4"/>
      <c r="CD6107" s="4"/>
    </row>
    <row r="6108" spans="78:82" x14ac:dyDescent="0.25">
      <c r="BZ6108" s="4"/>
      <c r="CD6108" s="4"/>
    </row>
    <row r="6109" spans="78:82" x14ac:dyDescent="0.25">
      <c r="BZ6109" s="4"/>
      <c r="CD6109" s="4"/>
    </row>
    <row r="6110" spans="78:82" x14ac:dyDescent="0.25">
      <c r="BZ6110" s="4"/>
      <c r="CD6110" s="4"/>
    </row>
    <row r="6111" spans="78:82" x14ac:dyDescent="0.25">
      <c r="BZ6111" s="4"/>
      <c r="CD6111" s="4"/>
    </row>
    <row r="6112" spans="78:82" x14ac:dyDescent="0.25">
      <c r="BZ6112" s="4"/>
      <c r="CD6112" s="4"/>
    </row>
    <row r="6113" spans="78:82" x14ac:dyDescent="0.25">
      <c r="BZ6113" s="4"/>
      <c r="CD6113" s="4"/>
    </row>
    <row r="6114" spans="78:82" x14ac:dyDescent="0.25">
      <c r="BZ6114" s="4"/>
      <c r="CD6114" s="4"/>
    </row>
    <row r="6115" spans="78:82" x14ac:dyDescent="0.25">
      <c r="BZ6115" s="4"/>
      <c r="CD6115" s="4"/>
    </row>
    <row r="6116" spans="78:82" x14ac:dyDescent="0.25">
      <c r="BZ6116" s="4"/>
      <c r="CD6116" s="4"/>
    </row>
    <row r="6117" spans="78:82" x14ac:dyDescent="0.25">
      <c r="BZ6117" s="4"/>
      <c r="CD6117" s="4"/>
    </row>
    <row r="6118" spans="78:82" x14ac:dyDescent="0.25">
      <c r="BZ6118" s="4"/>
      <c r="CD6118" s="4"/>
    </row>
    <row r="6119" spans="78:82" x14ac:dyDescent="0.25">
      <c r="BZ6119" s="4"/>
      <c r="CD6119" s="4"/>
    </row>
    <row r="6120" spans="78:82" x14ac:dyDescent="0.25">
      <c r="BZ6120" s="4"/>
      <c r="CD6120" s="4"/>
    </row>
    <row r="6121" spans="78:82" x14ac:dyDescent="0.25">
      <c r="BZ6121" s="4"/>
      <c r="CD6121" s="4"/>
    </row>
    <row r="6122" spans="78:82" x14ac:dyDescent="0.25">
      <c r="BZ6122" s="4"/>
      <c r="CD6122" s="4"/>
    </row>
    <row r="6123" spans="78:82" x14ac:dyDescent="0.25">
      <c r="BZ6123" s="4"/>
      <c r="CD6123" s="4"/>
    </row>
    <row r="6124" spans="78:82" x14ac:dyDescent="0.25">
      <c r="BZ6124" s="4"/>
      <c r="CD6124" s="4"/>
    </row>
    <row r="6125" spans="78:82" x14ac:dyDescent="0.25">
      <c r="BZ6125" s="4"/>
      <c r="CD6125" s="4"/>
    </row>
    <row r="6126" spans="78:82" x14ac:dyDescent="0.25">
      <c r="BZ6126" s="4"/>
      <c r="CD6126" s="4"/>
    </row>
    <row r="6127" spans="78:82" x14ac:dyDescent="0.25">
      <c r="BZ6127" s="4"/>
      <c r="CD6127" s="4"/>
    </row>
    <row r="6128" spans="78:82" x14ac:dyDescent="0.25">
      <c r="BZ6128" s="4"/>
      <c r="CD6128" s="4"/>
    </row>
    <row r="6129" spans="78:82" x14ac:dyDescent="0.25">
      <c r="BZ6129" s="4"/>
      <c r="CD6129" s="4"/>
    </row>
    <row r="6130" spans="78:82" x14ac:dyDescent="0.25">
      <c r="BZ6130" s="4"/>
      <c r="CD6130" s="4"/>
    </row>
    <row r="6131" spans="78:82" x14ac:dyDescent="0.25">
      <c r="BZ6131" s="4"/>
      <c r="CD6131" s="4"/>
    </row>
    <row r="6132" spans="78:82" x14ac:dyDescent="0.25">
      <c r="BZ6132" s="4"/>
      <c r="CD6132" s="4"/>
    </row>
    <row r="6133" spans="78:82" x14ac:dyDescent="0.25">
      <c r="BZ6133" s="4"/>
      <c r="CD6133" s="4"/>
    </row>
    <row r="6134" spans="78:82" x14ac:dyDescent="0.25">
      <c r="BZ6134" s="4"/>
      <c r="CD6134" s="4"/>
    </row>
    <row r="6135" spans="78:82" x14ac:dyDescent="0.25">
      <c r="BZ6135" s="4"/>
      <c r="CD6135" s="4"/>
    </row>
    <row r="6136" spans="78:82" x14ac:dyDescent="0.25">
      <c r="BZ6136" s="4"/>
      <c r="CD6136" s="4"/>
    </row>
    <row r="6137" spans="78:82" x14ac:dyDescent="0.25">
      <c r="BZ6137" s="4"/>
      <c r="CD6137" s="4"/>
    </row>
    <row r="6138" spans="78:82" x14ac:dyDescent="0.25">
      <c r="BZ6138" s="4"/>
      <c r="CD6138" s="4"/>
    </row>
    <row r="6139" spans="78:82" x14ac:dyDescent="0.25">
      <c r="BZ6139" s="4"/>
      <c r="CD6139" s="4"/>
    </row>
    <row r="6140" spans="78:82" x14ac:dyDescent="0.25">
      <c r="BZ6140" s="4"/>
      <c r="CD6140" s="4"/>
    </row>
    <row r="6141" spans="78:82" x14ac:dyDescent="0.25">
      <c r="BZ6141" s="4"/>
      <c r="CD6141" s="4"/>
    </row>
    <row r="6142" spans="78:82" x14ac:dyDescent="0.25">
      <c r="BZ6142" s="4"/>
      <c r="CD6142" s="4"/>
    </row>
    <row r="6143" spans="78:82" x14ac:dyDescent="0.25">
      <c r="BZ6143" s="4"/>
      <c r="CD6143" s="4"/>
    </row>
    <row r="6144" spans="78:82" x14ac:dyDescent="0.25">
      <c r="BZ6144" s="4"/>
      <c r="CD6144" s="4"/>
    </row>
    <row r="6145" spans="78:82" x14ac:dyDescent="0.25">
      <c r="BZ6145" s="4"/>
      <c r="CD6145" s="4"/>
    </row>
    <row r="6146" spans="78:82" x14ac:dyDescent="0.25">
      <c r="BZ6146" s="4"/>
      <c r="CD6146" s="4"/>
    </row>
    <row r="6147" spans="78:82" x14ac:dyDescent="0.25">
      <c r="BZ6147" s="4"/>
      <c r="CD6147" s="4"/>
    </row>
    <row r="6148" spans="78:82" x14ac:dyDescent="0.25">
      <c r="BZ6148" s="4"/>
      <c r="CD6148" s="4"/>
    </row>
    <row r="6149" spans="78:82" x14ac:dyDescent="0.25">
      <c r="BZ6149" s="4"/>
      <c r="CD6149" s="4"/>
    </row>
    <row r="6150" spans="78:82" x14ac:dyDescent="0.25">
      <c r="BZ6150" s="4"/>
      <c r="CD6150" s="4"/>
    </row>
    <row r="6151" spans="78:82" x14ac:dyDescent="0.25">
      <c r="BZ6151" s="4"/>
      <c r="CD6151" s="4"/>
    </row>
    <row r="6152" spans="78:82" x14ac:dyDescent="0.25">
      <c r="BZ6152" s="4"/>
      <c r="CD6152" s="4"/>
    </row>
    <row r="6153" spans="78:82" x14ac:dyDescent="0.25">
      <c r="BZ6153" s="4"/>
      <c r="CD6153" s="4"/>
    </row>
    <row r="6154" spans="78:82" x14ac:dyDescent="0.25">
      <c r="BZ6154" s="4"/>
      <c r="CD6154" s="4"/>
    </row>
    <row r="6155" spans="78:82" x14ac:dyDescent="0.25">
      <c r="BZ6155" s="4"/>
      <c r="CD6155" s="4"/>
    </row>
    <row r="6156" spans="78:82" x14ac:dyDescent="0.25">
      <c r="BZ6156" s="4"/>
      <c r="CD6156" s="4"/>
    </row>
    <row r="6157" spans="78:82" x14ac:dyDescent="0.25">
      <c r="BZ6157" s="4"/>
      <c r="CD6157" s="4"/>
    </row>
    <row r="6158" spans="78:82" x14ac:dyDescent="0.25">
      <c r="BZ6158" s="4"/>
      <c r="CD6158" s="4"/>
    </row>
    <row r="6159" spans="78:82" x14ac:dyDescent="0.25">
      <c r="BZ6159" s="4"/>
      <c r="CD6159" s="4"/>
    </row>
    <row r="6160" spans="78:82" x14ac:dyDescent="0.25">
      <c r="BZ6160" s="4"/>
      <c r="CD6160" s="4"/>
    </row>
    <row r="6161" spans="78:82" x14ac:dyDescent="0.25">
      <c r="BZ6161" s="4"/>
      <c r="CD6161" s="4"/>
    </row>
    <row r="6162" spans="78:82" x14ac:dyDescent="0.25">
      <c r="BZ6162" s="4"/>
      <c r="CD6162" s="4"/>
    </row>
    <row r="6163" spans="78:82" x14ac:dyDescent="0.25">
      <c r="BZ6163" s="4"/>
      <c r="CD6163" s="4"/>
    </row>
    <row r="6164" spans="78:82" x14ac:dyDescent="0.25">
      <c r="BZ6164" s="4"/>
      <c r="CD6164" s="4"/>
    </row>
    <row r="6165" spans="78:82" x14ac:dyDescent="0.25">
      <c r="BZ6165" s="4"/>
      <c r="CD6165" s="4"/>
    </row>
    <row r="6166" spans="78:82" x14ac:dyDescent="0.25">
      <c r="BZ6166" s="4"/>
      <c r="CD6166" s="4"/>
    </row>
    <row r="6167" spans="78:82" x14ac:dyDescent="0.25">
      <c r="BZ6167" s="4"/>
      <c r="CD6167" s="4"/>
    </row>
    <row r="6168" spans="78:82" x14ac:dyDescent="0.25">
      <c r="BZ6168" s="4"/>
      <c r="CD6168" s="4"/>
    </row>
    <row r="6169" spans="78:82" x14ac:dyDescent="0.25">
      <c r="BZ6169" s="4"/>
      <c r="CD6169" s="4"/>
    </row>
    <row r="6170" spans="78:82" x14ac:dyDescent="0.25">
      <c r="BZ6170" s="4"/>
      <c r="CD6170" s="4"/>
    </row>
    <row r="6171" spans="78:82" x14ac:dyDescent="0.25">
      <c r="BZ6171" s="4"/>
      <c r="CD6171" s="4"/>
    </row>
    <row r="6172" spans="78:82" x14ac:dyDescent="0.25">
      <c r="BZ6172" s="4"/>
      <c r="CD6172" s="4"/>
    </row>
    <row r="6173" spans="78:82" x14ac:dyDescent="0.25">
      <c r="BZ6173" s="4"/>
      <c r="CD6173" s="4"/>
    </row>
    <row r="6174" spans="78:82" x14ac:dyDescent="0.25">
      <c r="BZ6174" s="4"/>
      <c r="CD6174" s="4"/>
    </row>
    <row r="6175" spans="78:82" x14ac:dyDescent="0.25">
      <c r="BZ6175" s="4"/>
      <c r="CD6175" s="4"/>
    </row>
    <row r="6176" spans="78:82" x14ac:dyDescent="0.25">
      <c r="BZ6176" s="4"/>
      <c r="CD6176" s="4"/>
    </row>
    <row r="6177" spans="78:82" x14ac:dyDescent="0.25">
      <c r="BZ6177" s="4"/>
      <c r="CD6177" s="4"/>
    </row>
    <row r="6178" spans="78:82" x14ac:dyDescent="0.25">
      <c r="BZ6178" s="4"/>
      <c r="CD6178" s="4"/>
    </row>
    <row r="6179" spans="78:82" x14ac:dyDescent="0.25">
      <c r="BZ6179" s="4"/>
      <c r="CD6179" s="4"/>
    </row>
    <row r="6180" spans="78:82" x14ac:dyDescent="0.25">
      <c r="BZ6180" s="4"/>
      <c r="CD6180" s="4"/>
    </row>
    <row r="6181" spans="78:82" x14ac:dyDescent="0.25">
      <c r="BZ6181" s="4"/>
      <c r="CD6181" s="4"/>
    </row>
    <row r="6182" spans="78:82" x14ac:dyDescent="0.25">
      <c r="BZ6182" s="4"/>
      <c r="CD6182" s="4"/>
    </row>
    <row r="6183" spans="78:82" x14ac:dyDescent="0.25">
      <c r="BZ6183" s="4"/>
      <c r="CD6183" s="4"/>
    </row>
    <row r="6184" spans="78:82" x14ac:dyDescent="0.25">
      <c r="BZ6184" s="4"/>
      <c r="CD6184" s="4"/>
    </row>
    <row r="6185" spans="78:82" x14ac:dyDescent="0.25">
      <c r="BZ6185" s="4"/>
      <c r="CD6185" s="4"/>
    </row>
    <row r="6186" spans="78:82" x14ac:dyDescent="0.25">
      <c r="BZ6186" s="4"/>
      <c r="CD6186" s="4"/>
    </row>
    <row r="6187" spans="78:82" x14ac:dyDescent="0.25">
      <c r="BZ6187" s="4"/>
      <c r="CD6187" s="4"/>
    </row>
    <row r="6188" spans="78:82" x14ac:dyDescent="0.25">
      <c r="BZ6188" s="4"/>
      <c r="CD6188" s="4"/>
    </row>
    <row r="6189" spans="78:82" x14ac:dyDescent="0.25">
      <c r="BZ6189" s="4"/>
      <c r="CD6189" s="4"/>
    </row>
    <row r="6190" spans="78:82" x14ac:dyDescent="0.25">
      <c r="BZ6190" s="4"/>
      <c r="CD6190" s="4"/>
    </row>
    <row r="6191" spans="78:82" x14ac:dyDescent="0.25">
      <c r="BZ6191" s="4"/>
      <c r="CD6191" s="4"/>
    </row>
    <row r="6192" spans="78:82" x14ac:dyDescent="0.25">
      <c r="BZ6192" s="4"/>
      <c r="CD6192" s="4"/>
    </row>
    <row r="6193" spans="78:82" x14ac:dyDescent="0.25">
      <c r="BZ6193" s="4"/>
      <c r="CD6193" s="4"/>
    </row>
    <row r="6194" spans="78:82" x14ac:dyDescent="0.25">
      <c r="BZ6194" s="4"/>
      <c r="CD6194" s="4"/>
    </row>
    <row r="6195" spans="78:82" x14ac:dyDescent="0.25">
      <c r="BZ6195" s="4"/>
      <c r="CD6195" s="4"/>
    </row>
    <row r="6196" spans="78:82" x14ac:dyDescent="0.25">
      <c r="BZ6196" s="4"/>
      <c r="CD6196" s="4"/>
    </row>
    <row r="6197" spans="78:82" x14ac:dyDescent="0.25">
      <c r="BZ6197" s="4"/>
      <c r="CD6197" s="4"/>
    </row>
    <row r="6198" spans="78:82" x14ac:dyDescent="0.25">
      <c r="BZ6198" s="4"/>
      <c r="CD6198" s="4"/>
    </row>
    <row r="6199" spans="78:82" x14ac:dyDescent="0.25">
      <c r="BZ6199" s="4"/>
      <c r="CD6199" s="4"/>
    </row>
    <row r="6200" spans="78:82" x14ac:dyDescent="0.25">
      <c r="BZ6200" s="4"/>
      <c r="CD6200" s="4"/>
    </row>
    <row r="6201" spans="78:82" x14ac:dyDescent="0.25">
      <c r="BZ6201" s="4"/>
      <c r="CD6201" s="4"/>
    </row>
    <row r="6202" spans="78:82" x14ac:dyDescent="0.25">
      <c r="BZ6202" s="4"/>
      <c r="CD6202" s="4"/>
    </row>
    <row r="6203" spans="78:82" x14ac:dyDescent="0.25">
      <c r="BZ6203" s="4"/>
      <c r="CD6203" s="4"/>
    </row>
    <row r="6204" spans="78:82" x14ac:dyDescent="0.25">
      <c r="BZ6204" s="4"/>
      <c r="CD6204" s="4"/>
    </row>
    <row r="6205" spans="78:82" x14ac:dyDescent="0.25">
      <c r="BZ6205" s="4"/>
      <c r="CD6205" s="4"/>
    </row>
    <row r="6206" spans="78:82" x14ac:dyDescent="0.25">
      <c r="BZ6206" s="4"/>
      <c r="CD6206" s="4"/>
    </row>
    <row r="6207" spans="78:82" x14ac:dyDescent="0.25">
      <c r="BZ6207" s="4"/>
      <c r="CD6207" s="4"/>
    </row>
    <row r="6208" spans="78:82" x14ac:dyDescent="0.25">
      <c r="BZ6208" s="4"/>
      <c r="CD6208" s="4"/>
    </row>
    <row r="6209" spans="78:82" x14ac:dyDescent="0.25">
      <c r="BZ6209" s="4"/>
      <c r="CD6209" s="4"/>
    </row>
    <row r="6210" spans="78:82" x14ac:dyDescent="0.25">
      <c r="BZ6210" s="4"/>
      <c r="CD6210" s="4"/>
    </row>
    <row r="6211" spans="78:82" x14ac:dyDescent="0.25">
      <c r="BZ6211" s="4"/>
      <c r="CD6211" s="4"/>
    </row>
    <row r="6212" spans="78:82" x14ac:dyDescent="0.25">
      <c r="BZ6212" s="4"/>
      <c r="CD6212" s="4"/>
    </row>
    <row r="6213" spans="78:82" x14ac:dyDescent="0.25">
      <c r="BZ6213" s="4"/>
      <c r="CD6213" s="4"/>
    </row>
    <row r="6214" spans="78:82" x14ac:dyDescent="0.25">
      <c r="BZ6214" s="4"/>
      <c r="CD6214" s="4"/>
    </row>
    <row r="6215" spans="78:82" x14ac:dyDescent="0.25">
      <c r="BZ6215" s="4"/>
      <c r="CD6215" s="4"/>
    </row>
    <row r="6216" spans="78:82" x14ac:dyDescent="0.25">
      <c r="BZ6216" s="4"/>
      <c r="CD6216" s="4"/>
    </row>
    <row r="6217" spans="78:82" x14ac:dyDescent="0.25">
      <c r="BZ6217" s="4"/>
      <c r="CD6217" s="4"/>
    </row>
    <row r="6218" spans="78:82" x14ac:dyDescent="0.25">
      <c r="BZ6218" s="4"/>
      <c r="CD6218" s="4"/>
    </row>
    <row r="6219" spans="78:82" x14ac:dyDescent="0.25">
      <c r="BZ6219" s="4"/>
      <c r="CD6219" s="4"/>
    </row>
    <row r="6220" spans="78:82" x14ac:dyDescent="0.25">
      <c r="BZ6220" s="4"/>
      <c r="CD6220" s="4"/>
    </row>
    <row r="6221" spans="78:82" x14ac:dyDescent="0.25">
      <c r="BZ6221" s="4"/>
      <c r="CD6221" s="4"/>
    </row>
    <row r="6222" spans="78:82" x14ac:dyDescent="0.25">
      <c r="BZ6222" s="4"/>
      <c r="CD6222" s="4"/>
    </row>
    <row r="6223" spans="78:82" x14ac:dyDescent="0.25">
      <c r="BZ6223" s="4"/>
      <c r="CD6223" s="4"/>
    </row>
    <row r="6224" spans="78:82" x14ac:dyDescent="0.25">
      <c r="BZ6224" s="4"/>
      <c r="CD6224" s="4"/>
    </row>
    <row r="6225" spans="78:82" x14ac:dyDescent="0.25">
      <c r="BZ6225" s="4"/>
      <c r="CD6225" s="4"/>
    </row>
    <row r="6226" spans="78:82" x14ac:dyDescent="0.25">
      <c r="BZ6226" s="4"/>
      <c r="CD6226" s="4"/>
    </row>
    <row r="6227" spans="78:82" x14ac:dyDescent="0.25">
      <c r="BZ6227" s="4"/>
      <c r="CD6227" s="4"/>
    </row>
    <row r="6228" spans="78:82" x14ac:dyDescent="0.25">
      <c r="BZ6228" s="4"/>
      <c r="CD6228" s="4"/>
    </row>
    <row r="6229" spans="78:82" x14ac:dyDescent="0.25">
      <c r="BZ6229" s="4"/>
      <c r="CD6229" s="4"/>
    </row>
    <row r="6230" spans="78:82" x14ac:dyDescent="0.25">
      <c r="BZ6230" s="4"/>
      <c r="CD6230" s="4"/>
    </row>
    <row r="6231" spans="78:82" x14ac:dyDescent="0.25">
      <c r="BZ6231" s="4"/>
      <c r="CD6231" s="4"/>
    </row>
    <row r="6232" spans="78:82" x14ac:dyDescent="0.25">
      <c r="BZ6232" s="4"/>
      <c r="CD6232" s="4"/>
    </row>
    <row r="6233" spans="78:82" x14ac:dyDescent="0.25">
      <c r="BZ6233" s="4"/>
      <c r="CD6233" s="4"/>
    </row>
    <row r="6234" spans="78:82" x14ac:dyDescent="0.25">
      <c r="BZ6234" s="4"/>
      <c r="CD6234" s="4"/>
    </row>
    <row r="6235" spans="78:82" x14ac:dyDescent="0.25">
      <c r="BZ6235" s="4"/>
      <c r="CD6235" s="4"/>
    </row>
    <row r="6236" spans="78:82" x14ac:dyDescent="0.25">
      <c r="BZ6236" s="4"/>
      <c r="CD6236" s="4"/>
    </row>
    <row r="6237" spans="78:82" x14ac:dyDescent="0.25">
      <c r="BZ6237" s="4"/>
      <c r="CD6237" s="4"/>
    </row>
    <row r="6238" spans="78:82" x14ac:dyDescent="0.25">
      <c r="BZ6238" s="4"/>
      <c r="CD6238" s="4"/>
    </row>
    <row r="6239" spans="78:82" x14ac:dyDescent="0.25">
      <c r="BZ6239" s="4"/>
      <c r="CD6239" s="4"/>
    </row>
    <row r="6240" spans="78:82" x14ac:dyDescent="0.25">
      <c r="BZ6240" s="4"/>
      <c r="CD6240" s="4"/>
    </row>
    <row r="6241" spans="78:82" x14ac:dyDescent="0.25">
      <c r="BZ6241" s="4"/>
      <c r="CD6241" s="4"/>
    </row>
    <row r="6242" spans="78:82" x14ac:dyDescent="0.25">
      <c r="BZ6242" s="4"/>
      <c r="CD6242" s="4"/>
    </row>
    <row r="6243" spans="78:82" x14ac:dyDescent="0.25">
      <c r="BZ6243" s="4"/>
      <c r="CD6243" s="4"/>
    </row>
    <row r="6244" spans="78:82" x14ac:dyDescent="0.25">
      <c r="BZ6244" s="4"/>
      <c r="CD6244" s="4"/>
    </row>
    <row r="6245" spans="78:82" x14ac:dyDescent="0.25">
      <c r="BZ6245" s="4"/>
      <c r="CD6245" s="4"/>
    </row>
    <row r="6246" spans="78:82" x14ac:dyDescent="0.25">
      <c r="BZ6246" s="4"/>
      <c r="CD6246" s="4"/>
    </row>
    <row r="6247" spans="78:82" x14ac:dyDescent="0.25">
      <c r="BZ6247" s="4"/>
      <c r="CD6247" s="4"/>
    </row>
    <row r="6248" spans="78:82" x14ac:dyDescent="0.25">
      <c r="BZ6248" s="4"/>
      <c r="CD6248" s="4"/>
    </row>
    <row r="6249" spans="78:82" x14ac:dyDescent="0.25">
      <c r="BZ6249" s="4"/>
      <c r="CD6249" s="4"/>
    </row>
    <row r="6250" spans="78:82" x14ac:dyDescent="0.25">
      <c r="BZ6250" s="4"/>
      <c r="CD6250" s="4"/>
    </row>
    <row r="6251" spans="78:82" x14ac:dyDescent="0.25">
      <c r="BZ6251" s="4"/>
      <c r="CD6251" s="4"/>
    </row>
    <row r="6252" spans="78:82" x14ac:dyDescent="0.25">
      <c r="BZ6252" s="4"/>
      <c r="CD6252" s="4"/>
    </row>
    <row r="6253" spans="78:82" x14ac:dyDescent="0.25">
      <c r="BZ6253" s="4"/>
      <c r="CD6253" s="4"/>
    </row>
    <row r="6254" spans="78:82" x14ac:dyDescent="0.25">
      <c r="BZ6254" s="4"/>
      <c r="CD6254" s="4"/>
    </row>
    <row r="6255" spans="78:82" x14ac:dyDescent="0.25">
      <c r="BZ6255" s="4"/>
      <c r="CD6255" s="4"/>
    </row>
    <row r="6256" spans="78:82" x14ac:dyDescent="0.25">
      <c r="BZ6256" s="4"/>
      <c r="CD6256" s="4"/>
    </row>
    <row r="6257" spans="78:82" x14ac:dyDescent="0.25">
      <c r="BZ6257" s="4"/>
      <c r="CD6257" s="4"/>
    </row>
    <row r="6258" spans="78:82" x14ac:dyDescent="0.25">
      <c r="BZ6258" s="4"/>
      <c r="CD6258" s="4"/>
    </row>
    <row r="6259" spans="78:82" x14ac:dyDescent="0.25">
      <c r="BZ6259" s="4"/>
      <c r="CD6259" s="4"/>
    </row>
    <row r="6260" spans="78:82" x14ac:dyDescent="0.25">
      <c r="BZ6260" s="4"/>
      <c r="CD6260" s="4"/>
    </row>
    <row r="6261" spans="78:82" x14ac:dyDescent="0.25">
      <c r="BZ6261" s="4"/>
      <c r="CD6261" s="4"/>
    </row>
    <row r="6262" spans="78:82" x14ac:dyDescent="0.25">
      <c r="BZ6262" s="4"/>
      <c r="CD6262" s="4"/>
    </row>
    <row r="6263" spans="78:82" x14ac:dyDescent="0.25">
      <c r="BZ6263" s="4"/>
      <c r="CD6263" s="4"/>
    </row>
    <row r="6264" spans="78:82" x14ac:dyDescent="0.25">
      <c r="BZ6264" s="4"/>
      <c r="CD6264" s="4"/>
    </row>
    <row r="6265" spans="78:82" x14ac:dyDescent="0.25">
      <c r="BZ6265" s="4"/>
      <c r="CD6265" s="4"/>
    </row>
    <row r="6266" spans="78:82" x14ac:dyDescent="0.25">
      <c r="BZ6266" s="4"/>
      <c r="CD6266" s="4"/>
    </row>
    <row r="6267" spans="78:82" x14ac:dyDescent="0.25">
      <c r="BZ6267" s="4"/>
      <c r="CD6267" s="4"/>
    </row>
    <row r="6268" spans="78:82" x14ac:dyDescent="0.25">
      <c r="BZ6268" s="4"/>
      <c r="CD6268" s="4"/>
    </row>
    <row r="6269" spans="78:82" x14ac:dyDescent="0.25">
      <c r="BZ6269" s="4"/>
      <c r="CD6269" s="4"/>
    </row>
    <row r="6270" spans="78:82" x14ac:dyDescent="0.25">
      <c r="BZ6270" s="4"/>
      <c r="CD6270" s="4"/>
    </row>
    <row r="6271" spans="78:82" x14ac:dyDescent="0.25">
      <c r="BZ6271" s="4"/>
      <c r="CD6271" s="4"/>
    </row>
    <row r="6272" spans="78:82" x14ac:dyDescent="0.25">
      <c r="BZ6272" s="4"/>
      <c r="CD6272" s="4"/>
    </row>
    <row r="6273" spans="78:82" x14ac:dyDescent="0.25">
      <c r="BZ6273" s="4"/>
      <c r="CD6273" s="4"/>
    </row>
    <row r="6274" spans="78:82" x14ac:dyDescent="0.25">
      <c r="BZ6274" s="4"/>
      <c r="CD6274" s="4"/>
    </row>
    <row r="6275" spans="78:82" x14ac:dyDescent="0.25">
      <c r="BZ6275" s="4"/>
      <c r="CD6275" s="4"/>
    </row>
    <row r="6276" spans="78:82" x14ac:dyDescent="0.25">
      <c r="BZ6276" s="4"/>
      <c r="CD6276" s="4"/>
    </row>
    <row r="6277" spans="78:82" x14ac:dyDescent="0.25">
      <c r="BZ6277" s="4"/>
      <c r="CD6277" s="4"/>
    </row>
    <row r="6278" spans="78:82" x14ac:dyDescent="0.25">
      <c r="BZ6278" s="4"/>
      <c r="CD6278" s="4"/>
    </row>
    <row r="6279" spans="78:82" x14ac:dyDescent="0.25">
      <c r="BZ6279" s="4"/>
      <c r="CD6279" s="4"/>
    </row>
    <row r="6280" spans="78:82" x14ac:dyDescent="0.25">
      <c r="BZ6280" s="4"/>
      <c r="CD6280" s="4"/>
    </row>
    <row r="6281" spans="78:82" x14ac:dyDescent="0.25">
      <c r="BZ6281" s="4"/>
      <c r="CD6281" s="4"/>
    </row>
    <row r="6282" spans="78:82" x14ac:dyDescent="0.25">
      <c r="BZ6282" s="4"/>
      <c r="CD6282" s="4"/>
    </row>
    <row r="6283" spans="78:82" x14ac:dyDescent="0.25">
      <c r="BZ6283" s="4"/>
      <c r="CD6283" s="4"/>
    </row>
    <row r="6284" spans="78:82" x14ac:dyDescent="0.25">
      <c r="BZ6284" s="4"/>
      <c r="CD6284" s="4"/>
    </row>
    <row r="6285" spans="78:82" x14ac:dyDescent="0.25">
      <c r="BZ6285" s="4"/>
      <c r="CD6285" s="4"/>
    </row>
    <row r="6286" spans="78:82" x14ac:dyDescent="0.25">
      <c r="BZ6286" s="4"/>
      <c r="CD6286" s="4"/>
    </row>
    <row r="6287" spans="78:82" x14ac:dyDescent="0.25">
      <c r="BZ6287" s="4"/>
      <c r="CD6287" s="4"/>
    </row>
    <row r="6288" spans="78:82" x14ac:dyDescent="0.25">
      <c r="BZ6288" s="4"/>
      <c r="CD6288" s="4"/>
    </row>
    <row r="6289" spans="78:82" x14ac:dyDescent="0.25">
      <c r="BZ6289" s="4"/>
      <c r="CD6289" s="4"/>
    </row>
    <row r="6290" spans="78:82" x14ac:dyDescent="0.25">
      <c r="BZ6290" s="4"/>
      <c r="CD6290" s="4"/>
    </row>
    <row r="6291" spans="78:82" x14ac:dyDescent="0.25">
      <c r="BZ6291" s="4"/>
      <c r="CD6291" s="4"/>
    </row>
    <row r="6292" spans="78:82" x14ac:dyDescent="0.25">
      <c r="BZ6292" s="4"/>
      <c r="CD6292" s="4"/>
    </row>
    <row r="6293" spans="78:82" x14ac:dyDescent="0.25">
      <c r="BZ6293" s="4"/>
      <c r="CD6293" s="4"/>
    </row>
    <row r="6294" spans="78:82" x14ac:dyDescent="0.25">
      <c r="BZ6294" s="4"/>
      <c r="CD6294" s="4"/>
    </row>
    <row r="6295" spans="78:82" x14ac:dyDescent="0.25">
      <c r="BZ6295" s="4"/>
      <c r="CD6295" s="4"/>
    </row>
    <row r="6296" spans="78:82" x14ac:dyDescent="0.25">
      <c r="BZ6296" s="4"/>
      <c r="CD6296" s="4"/>
    </row>
    <row r="6297" spans="78:82" x14ac:dyDescent="0.25">
      <c r="BZ6297" s="4"/>
      <c r="CD6297" s="4"/>
    </row>
    <row r="6298" spans="78:82" x14ac:dyDescent="0.25">
      <c r="BZ6298" s="4"/>
      <c r="CD6298" s="4"/>
    </row>
    <row r="6299" spans="78:82" x14ac:dyDescent="0.25">
      <c r="BZ6299" s="4"/>
      <c r="CD6299" s="4"/>
    </row>
    <row r="6300" spans="78:82" x14ac:dyDescent="0.25">
      <c r="BZ6300" s="4"/>
      <c r="CD6300" s="4"/>
    </row>
    <row r="6301" spans="78:82" x14ac:dyDescent="0.25">
      <c r="BZ6301" s="4"/>
      <c r="CD6301" s="4"/>
    </row>
    <row r="6302" spans="78:82" x14ac:dyDescent="0.25">
      <c r="BZ6302" s="4"/>
      <c r="CD6302" s="4"/>
    </row>
    <row r="6303" spans="78:82" x14ac:dyDescent="0.25">
      <c r="BZ6303" s="4"/>
      <c r="CD6303" s="4"/>
    </row>
    <row r="6304" spans="78:82" x14ac:dyDescent="0.25">
      <c r="BZ6304" s="4"/>
      <c r="CD6304" s="4"/>
    </row>
    <row r="6305" spans="78:82" x14ac:dyDescent="0.25">
      <c r="BZ6305" s="4"/>
      <c r="CD6305" s="4"/>
    </row>
    <row r="6306" spans="78:82" x14ac:dyDescent="0.25">
      <c r="BZ6306" s="4"/>
      <c r="CD6306" s="4"/>
    </row>
    <row r="6307" spans="78:82" x14ac:dyDescent="0.25">
      <c r="BZ6307" s="4"/>
      <c r="CD6307" s="4"/>
    </row>
    <row r="6308" spans="78:82" x14ac:dyDescent="0.25">
      <c r="BZ6308" s="4"/>
      <c r="CD6308" s="4"/>
    </row>
    <row r="6309" spans="78:82" x14ac:dyDescent="0.25">
      <c r="BZ6309" s="4"/>
      <c r="CD6309" s="4"/>
    </row>
    <row r="6310" spans="78:82" x14ac:dyDescent="0.25">
      <c r="BZ6310" s="4"/>
      <c r="CD6310" s="4"/>
    </row>
    <row r="6311" spans="78:82" x14ac:dyDescent="0.25">
      <c r="BZ6311" s="4"/>
      <c r="CD6311" s="4"/>
    </row>
    <row r="6312" spans="78:82" x14ac:dyDescent="0.25">
      <c r="BZ6312" s="4"/>
      <c r="CD6312" s="4"/>
    </row>
    <row r="6313" spans="78:82" x14ac:dyDescent="0.25">
      <c r="BZ6313" s="4"/>
      <c r="CD6313" s="4"/>
    </row>
    <row r="6314" spans="78:82" x14ac:dyDescent="0.25">
      <c r="BZ6314" s="4"/>
      <c r="CD6314" s="4"/>
    </row>
    <row r="6315" spans="78:82" x14ac:dyDescent="0.25">
      <c r="BZ6315" s="4"/>
      <c r="CD6315" s="4"/>
    </row>
    <row r="6316" spans="78:82" x14ac:dyDescent="0.25">
      <c r="BZ6316" s="4"/>
      <c r="CD6316" s="4"/>
    </row>
    <row r="6317" spans="78:82" x14ac:dyDescent="0.25">
      <c r="BZ6317" s="4"/>
      <c r="CD6317" s="4"/>
    </row>
    <row r="6318" spans="78:82" x14ac:dyDescent="0.25">
      <c r="BZ6318" s="4"/>
      <c r="CD6318" s="4"/>
    </row>
    <row r="6319" spans="78:82" x14ac:dyDescent="0.25">
      <c r="BZ6319" s="4"/>
      <c r="CD6319" s="4"/>
    </row>
    <row r="6320" spans="78:82" x14ac:dyDescent="0.25">
      <c r="BZ6320" s="4"/>
      <c r="CD6320" s="4"/>
    </row>
    <row r="6321" spans="78:82" x14ac:dyDescent="0.25">
      <c r="BZ6321" s="4"/>
      <c r="CD6321" s="4"/>
    </row>
    <row r="6322" spans="78:82" x14ac:dyDescent="0.25">
      <c r="BZ6322" s="4"/>
      <c r="CD6322" s="4"/>
    </row>
    <row r="6323" spans="78:82" x14ac:dyDescent="0.25">
      <c r="BZ6323" s="4"/>
      <c r="CD6323" s="4"/>
    </row>
    <row r="6324" spans="78:82" x14ac:dyDescent="0.25">
      <c r="BZ6324" s="4"/>
      <c r="CD6324" s="4"/>
    </row>
    <row r="6325" spans="78:82" x14ac:dyDescent="0.25">
      <c r="BZ6325" s="4"/>
      <c r="CD6325" s="4"/>
    </row>
    <row r="6326" spans="78:82" x14ac:dyDescent="0.25">
      <c r="BZ6326" s="4"/>
      <c r="CD6326" s="4"/>
    </row>
    <row r="6327" spans="78:82" x14ac:dyDescent="0.25">
      <c r="BZ6327" s="4"/>
      <c r="CD6327" s="4"/>
    </row>
    <row r="6328" spans="78:82" x14ac:dyDescent="0.25">
      <c r="BZ6328" s="4"/>
      <c r="CD6328" s="4"/>
    </row>
    <row r="6329" spans="78:82" x14ac:dyDescent="0.25">
      <c r="BZ6329" s="4"/>
      <c r="CD6329" s="4"/>
    </row>
    <row r="6330" spans="78:82" x14ac:dyDescent="0.25">
      <c r="BZ6330" s="4"/>
      <c r="CD6330" s="4"/>
    </row>
    <row r="6331" spans="78:82" x14ac:dyDescent="0.25">
      <c r="BZ6331" s="4"/>
      <c r="CD6331" s="4"/>
    </row>
    <row r="6332" spans="78:82" x14ac:dyDescent="0.25">
      <c r="BZ6332" s="4"/>
      <c r="CD6332" s="4"/>
    </row>
    <row r="6333" spans="78:82" x14ac:dyDescent="0.25">
      <c r="BZ6333" s="4"/>
      <c r="CD6333" s="4"/>
    </row>
    <row r="6334" spans="78:82" x14ac:dyDescent="0.25">
      <c r="BZ6334" s="4"/>
      <c r="CD6334" s="4"/>
    </row>
    <row r="6335" spans="78:82" x14ac:dyDescent="0.25">
      <c r="BZ6335" s="4"/>
      <c r="CD6335" s="4"/>
    </row>
    <row r="6336" spans="78:82" x14ac:dyDescent="0.25">
      <c r="BZ6336" s="4"/>
      <c r="CD6336" s="4"/>
    </row>
    <row r="6337" spans="78:82" x14ac:dyDescent="0.25">
      <c r="BZ6337" s="4"/>
      <c r="CD6337" s="4"/>
    </row>
    <row r="6338" spans="78:82" x14ac:dyDescent="0.25">
      <c r="BZ6338" s="4"/>
      <c r="CD6338" s="4"/>
    </row>
    <row r="6339" spans="78:82" x14ac:dyDescent="0.25">
      <c r="BZ6339" s="4"/>
      <c r="CD6339" s="4"/>
    </row>
    <row r="6340" spans="78:82" x14ac:dyDescent="0.25">
      <c r="BZ6340" s="4"/>
      <c r="CD6340" s="4"/>
    </row>
    <row r="6341" spans="78:82" x14ac:dyDescent="0.25">
      <c r="BZ6341" s="4"/>
      <c r="CD6341" s="4"/>
    </row>
    <row r="6342" spans="78:82" x14ac:dyDescent="0.25">
      <c r="BZ6342" s="4"/>
      <c r="CD6342" s="4"/>
    </row>
    <row r="6343" spans="78:82" x14ac:dyDescent="0.25">
      <c r="BZ6343" s="4"/>
      <c r="CD6343" s="4"/>
    </row>
    <row r="6344" spans="78:82" x14ac:dyDescent="0.25">
      <c r="BZ6344" s="4"/>
      <c r="CD6344" s="4"/>
    </row>
    <row r="6345" spans="78:82" x14ac:dyDescent="0.25">
      <c r="BZ6345" s="4"/>
      <c r="CD6345" s="4"/>
    </row>
    <row r="6346" spans="78:82" x14ac:dyDescent="0.25">
      <c r="BZ6346" s="4"/>
      <c r="CD6346" s="4"/>
    </row>
    <row r="6347" spans="78:82" x14ac:dyDescent="0.25">
      <c r="BZ6347" s="4"/>
      <c r="CD6347" s="4"/>
    </row>
    <row r="6348" spans="78:82" x14ac:dyDescent="0.25">
      <c r="BZ6348" s="4"/>
      <c r="CD6348" s="4"/>
    </row>
    <row r="6349" spans="78:82" x14ac:dyDescent="0.25">
      <c r="BZ6349" s="4"/>
      <c r="CD6349" s="4"/>
    </row>
    <row r="6350" spans="78:82" x14ac:dyDescent="0.25">
      <c r="BZ6350" s="4"/>
      <c r="CD6350" s="4"/>
    </row>
    <row r="6351" spans="78:82" x14ac:dyDescent="0.25">
      <c r="BZ6351" s="4"/>
      <c r="CD6351" s="4"/>
    </row>
    <row r="6352" spans="78:82" x14ac:dyDescent="0.25">
      <c r="BZ6352" s="4"/>
      <c r="CD6352" s="4"/>
    </row>
    <row r="6353" spans="78:82" x14ac:dyDescent="0.25">
      <c r="BZ6353" s="4"/>
      <c r="CD6353" s="4"/>
    </row>
    <row r="6354" spans="78:82" x14ac:dyDescent="0.25">
      <c r="BZ6354" s="4"/>
      <c r="CD6354" s="4"/>
    </row>
    <row r="6355" spans="78:82" x14ac:dyDescent="0.25">
      <c r="BZ6355" s="4"/>
      <c r="CD6355" s="4"/>
    </row>
    <row r="6356" spans="78:82" x14ac:dyDescent="0.25">
      <c r="BZ6356" s="4"/>
      <c r="CD6356" s="4"/>
    </row>
    <row r="6357" spans="78:82" x14ac:dyDescent="0.25">
      <c r="BZ6357" s="4"/>
      <c r="CD6357" s="4"/>
    </row>
    <row r="6358" spans="78:82" x14ac:dyDescent="0.25">
      <c r="BZ6358" s="4"/>
      <c r="CD6358" s="4"/>
    </row>
    <row r="6359" spans="78:82" x14ac:dyDescent="0.25">
      <c r="BZ6359" s="4"/>
      <c r="CD6359" s="4"/>
    </row>
    <row r="6360" spans="78:82" x14ac:dyDescent="0.25">
      <c r="BZ6360" s="4"/>
      <c r="CD6360" s="4"/>
    </row>
    <row r="6361" spans="78:82" x14ac:dyDescent="0.25">
      <c r="BZ6361" s="4"/>
      <c r="CD6361" s="4"/>
    </row>
    <row r="6362" spans="78:82" x14ac:dyDescent="0.25">
      <c r="BZ6362" s="4"/>
      <c r="CD6362" s="4"/>
    </row>
    <row r="6363" spans="78:82" x14ac:dyDescent="0.25">
      <c r="BZ6363" s="4"/>
      <c r="CD6363" s="4"/>
    </row>
    <row r="6364" spans="78:82" x14ac:dyDescent="0.25">
      <c r="BZ6364" s="4"/>
      <c r="CD6364" s="4"/>
    </row>
    <row r="6365" spans="78:82" x14ac:dyDescent="0.25">
      <c r="BZ6365" s="4"/>
      <c r="CD6365" s="4"/>
    </row>
    <row r="6366" spans="78:82" x14ac:dyDescent="0.25">
      <c r="BZ6366" s="4"/>
      <c r="CD6366" s="4"/>
    </row>
    <row r="6367" spans="78:82" x14ac:dyDescent="0.25">
      <c r="BZ6367" s="4"/>
      <c r="CD6367" s="4"/>
    </row>
    <row r="6368" spans="78:82" x14ac:dyDescent="0.25">
      <c r="BZ6368" s="4"/>
      <c r="CD6368" s="4"/>
    </row>
    <row r="6369" spans="78:82" x14ac:dyDescent="0.25">
      <c r="BZ6369" s="4"/>
      <c r="CD6369" s="4"/>
    </row>
    <row r="6370" spans="78:82" x14ac:dyDescent="0.25">
      <c r="BZ6370" s="4"/>
      <c r="CD6370" s="4"/>
    </row>
    <row r="6371" spans="78:82" x14ac:dyDescent="0.25">
      <c r="BZ6371" s="4"/>
      <c r="CD6371" s="4"/>
    </row>
    <row r="6372" spans="78:82" x14ac:dyDescent="0.25">
      <c r="BZ6372" s="4"/>
      <c r="CD6372" s="4"/>
    </row>
    <row r="6373" spans="78:82" x14ac:dyDescent="0.25">
      <c r="BZ6373" s="4"/>
      <c r="CD6373" s="4"/>
    </row>
    <row r="6374" spans="78:82" x14ac:dyDescent="0.25">
      <c r="BZ6374" s="4"/>
      <c r="CD6374" s="4"/>
    </row>
    <row r="6375" spans="78:82" x14ac:dyDescent="0.25">
      <c r="BZ6375" s="4"/>
      <c r="CD6375" s="4"/>
    </row>
    <row r="6376" spans="78:82" x14ac:dyDescent="0.25">
      <c r="BZ6376" s="4"/>
      <c r="CD6376" s="4"/>
    </row>
    <row r="6377" spans="78:82" x14ac:dyDescent="0.25">
      <c r="BZ6377" s="4"/>
      <c r="CD6377" s="4"/>
    </row>
    <row r="6378" spans="78:82" x14ac:dyDescent="0.25">
      <c r="BZ6378" s="4"/>
      <c r="CD6378" s="4"/>
    </row>
    <row r="6379" spans="78:82" x14ac:dyDescent="0.25">
      <c r="BZ6379" s="4"/>
      <c r="CD6379" s="4"/>
    </row>
    <row r="6380" spans="78:82" x14ac:dyDescent="0.25">
      <c r="BZ6380" s="4"/>
      <c r="CD6380" s="4"/>
    </row>
    <row r="6381" spans="78:82" x14ac:dyDescent="0.25">
      <c r="BZ6381" s="4"/>
      <c r="CD6381" s="4"/>
    </row>
    <row r="6382" spans="78:82" x14ac:dyDescent="0.25">
      <c r="BZ6382" s="4"/>
      <c r="CD6382" s="4"/>
    </row>
    <row r="6383" spans="78:82" x14ac:dyDescent="0.25">
      <c r="BZ6383" s="4"/>
      <c r="CD6383" s="4"/>
    </row>
    <row r="6384" spans="78:82" x14ac:dyDescent="0.25">
      <c r="BZ6384" s="4"/>
      <c r="CD6384" s="4"/>
    </row>
    <row r="6385" spans="78:82" x14ac:dyDescent="0.25">
      <c r="BZ6385" s="4"/>
      <c r="CD6385" s="4"/>
    </row>
    <row r="6386" spans="78:82" x14ac:dyDescent="0.25">
      <c r="BZ6386" s="4"/>
      <c r="CD6386" s="4"/>
    </row>
    <row r="6387" spans="78:82" x14ac:dyDescent="0.25">
      <c r="BZ6387" s="4"/>
      <c r="CD6387" s="4"/>
    </row>
    <row r="6388" spans="78:82" x14ac:dyDescent="0.25">
      <c r="BZ6388" s="4"/>
      <c r="CD6388" s="4"/>
    </row>
    <row r="6389" spans="78:82" x14ac:dyDescent="0.25">
      <c r="BZ6389" s="4"/>
      <c r="CD6389" s="4"/>
    </row>
    <row r="6390" spans="78:82" x14ac:dyDescent="0.25">
      <c r="BZ6390" s="4"/>
      <c r="CD6390" s="4"/>
    </row>
    <row r="6391" spans="78:82" x14ac:dyDescent="0.25">
      <c r="BZ6391" s="4"/>
      <c r="CD6391" s="4"/>
    </row>
    <row r="6392" spans="78:82" x14ac:dyDescent="0.25">
      <c r="BZ6392" s="4"/>
      <c r="CD6392" s="4"/>
    </row>
    <row r="6393" spans="78:82" x14ac:dyDescent="0.25">
      <c r="BZ6393" s="4"/>
      <c r="CD6393" s="4"/>
    </row>
    <row r="6394" spans="78:82" x14ac:dyDescent="0.25">
      <c r="BZ6394" s="4"/>
      <c r="CD6394" s="4"/>
    </row>
    <row r="6395" spans="78:82" x14ac:dyDescent="0.25">
      <c r="BZ6395" s="4"/>
      <c r="CD6395" s="4"/>
    </row>
    <row r="6396" spans="78:82" x14ac:dyDescent="0.25">
      <c r="BZ6396" s="4"/>
      <c r="CD6396" s="4"/>
    </row>
    <row r="6397" spans="78:82" x14ac:dyDescent="0.25">
      <c r="BZ6397" s="4"/>
      <c r="CD6397" s="4"/>
    </row>
    <row r="6398" spans="78:82" x14ac:dyDescent="0.25">
      <c r="BZ6398" s="4"/>
      <c r="CD6398" s="4"/>
    </row>
    <row r="6399" spans="78:82" x14ac:dyDescent="0.25">
      <c r="BZ6399" s="4"/>
      <c r="CD6399" s="4"/>
    </row>
    <row r="6400" spans="78:82" x14ac:dyDescent="0.25">
      <c r="BZ6400" s="4"/>
      <c r="CD6400" s="4"/>
    </row>
    <row r="6401" spans="78:82" x14ac:dyDescent="0.25">
      <c r="BZ6401" s="4"/>
      <c r="CD6401" s="4"/>
    </row>
    <row r="6402" spans="78:82" x14ac:dyDescent="0.25">
      <c r="BZ6402" s="4"/>
      <c r="CD6402" s="4"/>
    </row>
    <row r="6403" spans="78:82" x14ac:dyDescent="0.25">
      <c r="BZ6403" s="4"/>
      <c r="CD6403" s="4"/>
    </row>
    <row r="6404" spans="78:82" x14ac:dyDescent="0.25">
      <c r="BZ6404" s="4"/>
      <c r="CD6404" s="4"/>
    </row>
    <row r="6405" spans="78:82" x14ac:dyDescent="0.25">
      <c r="BZ6405" s="4"/>
      <c r="CD6405" s="4"/>
    </row>
    <row r="6406" spans="78:82" x14ac:dyDescent="0.25">
      <c r="BZ6406" s="4"/>
      <c r="CD6406" s="4"/>
    </row>
    <row r="6407" spans="78:82" x14ac:dyDescent="0.25">
      <c r="BZ6407" s="4"/>
      <c r="CD6407" s="4"/>
    </row>
    <row r="6408" spans="78:82" x14ac:dyDescent="0.25">
      <c r="BZ6408" s="4"/>
      <c r="CD6408" s="4"/>
    </row>
    <row r="6409" spans="78:82" x14ac:dyDescent="0.25">
      <c r="BZ6409" s="4"/>
      <c r="CD6409" s="4"/>
    </row>
    <row r="6410" spans="78:82" x14ac:dyDescent="0.25">
      <c r="BZ6410" s="4"/>
      <c r="CD6410" s="4"/>
    </row>
    <row r="6411" spans="78:82" x14ac:dyDescent="0.25">
      <c r="BZ6411" s="4"/>
      <c r="CD6411" s="4"/>
    </row>
    <row r="6412" spans="78:82" x14ac:dyDescent="0.25">
      <c r="BZ6412" s="4"/>
      <c r="CD6412" s="4"/>
    </row>
    <row r="6413" spans="78:82" x14ac:dyDescent="0.25">
      <c r="BZ6413" s="4"/>
      <c r="CD6413" s="4"/>
    </row>
    <row r="6414" spans="78:82" x14ac:dyDescent="0.25">
      <c r="BZ6414" s="4"/>
      <c r="CD6414" s="4"/>
    </row>
    <row r="6415" spans="78:82" x14ac:dyDescent="0.25">
      <c r="BZ6415" s="4"/>
      <c r="CD6415" s="4"/>
    </row>
    <row r="6416" spans="78:82" x14ac:dyDescent="0.25">
      <c r="BZ6416" s="4"/>
      <c r="CD6416" s="4"/>
    </row>
    <row r="6417" spans="78:82" x14ac:dyDescent="0.25">
      <c r="BZ6417" s="4"/>
      <c r="CD6417" s="4"/>
    </row>
    <row r="6418" spans="78:82" x14ac:dyDescent="0.25">
      <c r="BZ6418" s="4"/>
      <c r="CD6418" s="4"/>
    </row>
    <row r="6419" spans="78:82" x14ac:dyDescent="0.25">
      <c r="BZ6419" s="4"/>
      <c r="CD6419" s="4"/>
    </row>
    <row r="6420" spans="78:82" x14ac:dyDescent="0.25">
      <c r="BZ6420" s="4"/>
      <c r="CD6420" s="4"/>
    </row>
    <row r="6421" spans="78:82" x14ac:dyDescent="0.25">
      <c r="BZ6421" s="4"/>
      <c r="CD6421" s="4"/>
    </row>
    <row r="6422" spans="78:82" x14ac:dyDescent="0.25">
      <c r="BZ6422" s="4"/>
      <c r="CD6422" s="4"/>
    </row>
    <row r="6423" spans="78:82" x14ac:dyDescent="0.25">
      <c r="BZ6423" s="4"/>
      <c r="CD6423" s="4"/>
    </row>
    <row r="6424" spans="78:82" x14ac:dyDescent="0.25">
      <c r="BZ6424" s="4"/>
      <c r="CD6424" s="4"/>
    </row>
    <row r="6425" spans="78:82" x14ac:dyDescent="0.25">
      <c r="BZ6425" s="4"/>
      <c r="CD6425" s="4"/>
    </row>
    <row r="6426" spans="78:82" x14ac:dyDescent="0.25">
      <c r="BZ6426" s="4"/>
      <c r="CD6426" s="4"/>
    </row>
    <row r="6427" spans="78:82" x14ac:dyDescent="0.25">
      <c r="BZ6427" s="4"/>
      <c r="CD6427" s="4"/>
    </row>
    <row r="6428" spans="78:82" x14ac:dyDescent="0.25">
      <c r="BZ6428" s="4"/>
      <c r="CD6428" s="4"/>
    </row>
    <row r="6429" spans="78:82" x14ac:dyDescent="0.25">
      <c r="BZ6429" s="4"/>
      <c r="CD6429" s="4"/>
    </row>
    <row r="6430" spans="78:82" x14ac:dyDescent="0.25">
      <c r="BZ6430" s="4"/>
      <c r="CD6430" s="4"/>
    </row>
    <row r="6431" spans="78:82" x14ac:dyDescent="0.25">
      <c r="BZ6431" s="4"/>
      <c r="CD6431" s="4"/>
    </row>
    <row r="6432" spans="78:82" x14ac:dyDescent="0.25">
      <c r="BZ6432" s="4"/>
      <c r="CD6432" s="4"/>
    </row>
    <row r="6433" spans="78:82" x14ac:dyDescent="0.25">
      <c r="BZ6433" s="4"/>
      <c r="CD6433" s="4"/>
    </row>
    <row r="6434" spans="78:82" x14ac:dyDescent="0.25">
      <c r="BZ6434" s="4"/>
      <c r="CD6434" s="4"/>
    </row>
    <row r="6435" spans="78:82" x14ac:dyDescent="0.25">
      <c r="BZ6435" s="4"/>
      <c r="CD6435" s="4"/>
    </row>
    <row r="6436" spans="78:82" x14ac:dyDescent="0.25">
      <c r="BZ6436" s="4"/>
      <c r="CD6436" s="4"/>
    </row>
    <row r="6437" spans="78:82" x14ac:dyDescent="0.25">
      <c r="BZ6437" s="4"/>
      <c r="CD6437" s="4"/>
    </row>
    <row r="6438" spans="78:82" x14ac:dyDescent="0.25">
      <c r="BZ6438" s="4"/>
      <c r="CD6438" s="4"/>
    </row>
    <row r="6439" spans="78:82" x14ac:dyDescent="0.25">
      <c r="BZ6439" s="4"/>
      <c r="CD6439" s="4"/>
    </row>
    <row r="6440" spans="78:82" x14ac:dyDescent="0.25">
      <c r="BZ6440" s="4"/>
      <c r="CD6440" s="4"/>
    </row>
    <row r="6441" spans="78:82" x14ac:dyDescent="0.25">
      <c r="BZ6441" s="4"/>
      <c r="CD6441" s="4"/>
    </row>
    <row r="6442" spans="78:82" x14ac:dyDescent="0.25">
      <c r="BZ6442" s="4"/>
      <c r="CD6442" s="4"/>
    </row>
    <row r="6443" spans="78:82" x14ac:dyDescent="0.25">
      <c r="BZ6443" s="4"/>
      <c r="CD6443" s="4"/>
    </row>
    <row r="6444" spans="78:82" x14ac:dyDescent="0.25">
      <c r="BZ6444" s="4"/>
      <c r="CD6444" s="4"/>
    </row>
    <row r="6445" spans="78:82" x14ac:dyDescent="0.25">
      <c r="BZ6445" s="4"/>
      <c r="CD6445" s="4"/>
    </row>
    <row r="6446" spans="78:82" x14ac:dyDescent="0.25">
      <c r="BZ6446" s="4"/>
      <c r="CD6446" s="4"/>
    </row>
    <row r="6447" spans="78:82" x14ac:dyDescent="0.25">
      <c r="BZ6447" s="4"/>
      <c r="CD6447" s="4"/>
    </row>
    <row r="6448" spans="78:82" x14ac:dyDescent="0.25">
      <c r="BZ6448" s="4"/>
      <c r="CD6448" s="4"/>
    </row>
    <row r="6449" spans="78:82" x14ac:dyDescent="0.25">
      <c r="BZ6449" s="4"/>
      <c r="CD6449" s="4"/>
    </row>
    <row r="6450" spans="78:82" x14ac:dyDescent="0.25">
      <c r="BZ6450" s="4"/>
      <c r="CD6450" s="4"/>
    </row>
    <row r="6451" spans="78:82" x14ac:dyDescent="0.25">
      <c r="BZ6451" s="4"/>
      <c r="CD6451" s="4"/>
    </row>
    <row r="6452" spans="78:82" x14ac:dyDescent="0.25">
      <c r="BZ6452" s="4"/>
      <c r="CD6452" s="4"/>
    </row>
    <row r="6453" spans="78:82" x14ac:dyDescent="0.25">
      <c r="BZ6453" s="4"/>
      <c r="CD6453" s="4"/>
    </row>
    <row r="6454" spans="78:82" x14ac:dyDescent="0.25">
      <c r="BZ6454" s="4"/>
      <c r="CD6454" s="4"/>
    </row>
    <row r="6455" spans="78:82" x14ac:dyDescent="0.25">
      <c r="BZ6455" s="4"/>
      <c r="CD6455" s="4"/>
    </row>
    <row r="6456" spans="78:82" x14ac:dyDescent="0.25">
      <c r="BZ6456" s="4"/>
      <c r="CD6456" s="4"/>
    </row>
    <row r="6457" spans="78:82" x14ac:dyDescent="0.25">
      <c r="BZ6457" s="4"/>
      <c r="CD6457" s="4"/>
    </row>
    <row r="6458" spans="78:82" x14ac:dyDescent="0.25">
      <c r="BZ6458" s="4"/>
      <c r="CD6458" s="4"/>
    </row>
    <row r="6459" spans="78:82" x14ac:dyDescent="0.25">
      <c r="BZ6459" s="4"/>
      <c r="CD6459" s="4"/>
    </row>
    <row r="6460" spans="78:82" x14ac:dyDescent="0.25">
      <c r="BZ6460" s="4"/>
      <c r="CD6460" s="4"/>
    </row>
    <row r="6461" spans="78:82" x14ac:dyDescent="0.25">
      <c r="BZ6461" s="4"/>
      <c r="CD6461" s="4"/>
    </row>
    <row r="6462" spans="78:82" x14ac:dyDescent="0.25">
      <c r="BZ6462" s="4"/>
      <c r="CD6462" s="4"/>
    </row>
    <row r="6463" spans="78:82" x14ac:dyDescent="0.25">
      <c r="BZ6463" s="4"/>
      <c r="CD6463" s="4"/>
    </row>
    <row r="6464" spans="78:82" x14ac:dyDescent="0.25">
      <c r="BZ6464" s="4"/>
      <c r="CD6464" s="4"/>
    </row>
    <row r="6465" spans="78:82" x14ac:dyDescent="0.25">
      <c r="BZ6465" s="4"/>
      <c r="CD6465" s="4"/>
    </row>
    <row r="6466" spans="78:82" x14ac:dyDescent="0.25">
      <c r="BZ6466" s="4"/>
      <c r="CD6466" s="4"/>
    </row>
    <row r="6467" spans="78:82" x14ac:dyDescent="0.25">
      <c r="BZ6467" s="4"/>
      <c r="CD6467" s="4"/>
    </row>
    <row r="6468" spans="78:82" x14ac:dyDescent="0.25">
      <c r="BZ6468" s="4"/>
      <c r="CD6468" s="4"/>
    </row>
    <row r="6469" spans="78:82" x14ac:dyDescent="0.25">
      <c r="BZ6469" s="4"/>
      <c r="CD6469" s="4"/>
    </row>
    <row r="6470" spans="78:82" x14ac:dyDescent="0.25">
      <c r="BZ6470" s="4"/>
      <c r="CD6470" s="4"/>
    </row>
    <row r="6471" spans="78:82" x14ac:dyDescent="0.25">
      <c r="BZ6471" s="4"/>
      <c r="CD6471" s="4"/>
    </row>
    <row r="6472" spans="78:82" x14ac:dyDescent="0.25">
      <c r="BZ6472" s="4"/>
      <c r="CD6472" s="4"/>
    </row>
    <row r="6473" spans="78:82" x14ac:dyDescent="0.25">
      <c r="BZ6473" s="4"/>
      <c r="CD6473" s="4"/>
    </row>
    <row r="6474" spans="78:82" x14ac:dyDescent="0.25">
      <c r="BZ6474" s="4"/>
      <c r="CD6474" s="4"/>
    </row>
    <row r="6475" spans="78:82" x14ac:dyDescent="0.25">
      <c r="BZ6475" s="4"/>
      <c r="CD6475" s="4"/>
    </row>
    <row r="6476" spans="78:82" x14ac:dyDescent="0.25">
      <c r="BZ6476" s="4"/>
      <c r="CD6476" s="4"/>
    </row>
    <row r="6477" spans="78:82" x14ac:dyDescent="0.25">
      <c r="BZ6477" s="4"/>
      <c r="CD6477" s="4"/>
    </row>
    <row r="6478" spans="78:82" x14ac:dyDescent="0.25">
      <c r="BZ6478" s="4"/>
      <c r="CD6478" s="4"/>
    </row>
    <row r="6479" spans="78:82" x14ac:dyDescent="0.25">
      <c r="BZ6479" s="4"/>
      <c r="CD6479" s="4"/>
    </row>
    <row r="6480" spans="78:82" x14ac:dyDescent="0.25">
      <c r="BZ6480" s="4"/>
      <c r="CD6480" s="4"/>
    </row>
    <row r="6481" spans="78:82" x14ac:dyDescent="0.25">
      <c r="BZ6481" s="4"/>
      <c r="CD6481" s="4"/>
    </row>
    <row r="6482" spans="78:82" x14ac:dyDescent="0.25">
      <c r="BZ6482" s="4"/>
      <c r="CD6482" s="4"/>
    </row>
    <row r="6483" spans="78:82" x14ac:dyDescent="0.25">
      <c r="BZ6483" s="4"/>
      <c r="CD6483" s="4"/>
    </row>
    <row r="6484" spans="78:82" x14ac:dyDescent="0.25">
      <c r="BZ6484" s="4"/>
      <c r="CD6484" s="4"/>
    </row>
    <row r="6485" spans="78:82" x14ac:dyDescent="0.25">
      <c r="BZ6485" s="4"/>
      <c r="CD6485" s="4"/>
    </row>
    <row r="6486" spans="78:82" x14ac:dyDescent="0.25">
      <c r="BZ6486" s="4"/>
      <c r="CD6486" s="4"/>
    </row>
    <row r="6487" spans="78:82" x14ac:dyDescent="0.25">
      <c r="BZ6487" s="4"/>
      <c r="CD6487" s="4"/>
    </row>
    <row r="6488" spans="78:82" x14ac:dyDescent="0.25">
      <c r="BZ6488" s="4"/>
      <c r="CD6488" s="4"/>
    </row>
    <row r="6489" spans="78:82" x14ac:dyDescent="0.25">
      <c r="BZ6489" s="4"/>
      <c r="CD6489" s="4"/>
    </row>
    <row r="6490" spans="78:82" x14ac:dyDescent="0.25">
      <c r="BZ6490" s="4"/>
      <c r="CD6490" s="4"/>
    </row>
    <row r="6491" spans="78:82" x14ac:dyDescent="0.25">
      <c r="BZ6491" s="4"/>
      <c r="CD6491" s="4"/>
    </row>
    <row r="6492" spans="78:82" x14ac:dyDescent="0.25">
      <c r="BZ6492" s="4"/>
      <c r="CD6492" s="4"/>
    </row>
    <row r="6493" spans="78:82" x14ac:dyDescent="0.25">
      <c r="BZ6493" s="4"/>
      <c r="CD6493" s="4"/>
    </row>
    <row r="6494" spans="78:82" x14ac:dyDescent="0.25">
      <c r="BZ6494" s="4"/>
      <c r="CD6494" s="4"/>
    </row>
    <row r="6495" spans="78:82" x14ac:dyDescent="0.25">
      <c r="BZ6495" s="4"/>
      <c r="CD6495" s="4"/>
    </row>
    <row r="6496" spans="78:82" x14ac:dyDescent="0.25">
      <c r="BZ6496" s="4"/>
      <c r="CD6496" s="4"/>
    </row>
    <row r="6497" spans="78:82" x14ac:dyDescent="0.25">
      <c r="BZ6497" s="4"/>
      <c r="CD6497" s="4"/>
    </row>
    <row r="6498" spans="78:82" x14ac:dyDescent="0.25">
      <c r="BZ6498" s="4"/>
      <c r="CD6498" s="4"/>
    </row>
    <row r="6499" spans="78:82" x14ac:dyDescent="0.25">
      <c r="BZ6499" s="4"/>
      <c r="CD6499" s="4"/>
    </row>
    <row r="6500" spans="78:82" x14ac:dyDescent="0.25">
      <c r="BZ6500" s="4"/>
      <c r="CD6500" s="4"/>
    </row>
    <row r="6501" spans="78:82" x14ac:dyDescent="0.25">
      <c r="BZ6501" s="4"/>
      <c r="CD6501" s="4"/>
    </row>
    <row r="6502" spans="78:82" x14ac:dyDescent="0.25">
      <c r="BZ6502" s="4"/>
      <c r="CD6502" s="4"/>
    </row>
    <row r="6503" spans="78:82" x14ac:dyDescent="0.25">
      <c r="BZ6503" s="4"/>
      <c r="CD6503" s="4"/>
    </row>
    <row r="6504" spans="78:82" x14ac:dyDescent="0.25">
      <c r="BZ6504" s="4"/>
      <c r="CD6504" s="4"/>
    </row>
    <row r="6505" spans="78:82" x14ac:dyDescent="0.25">
      <c r="BZ6505" s="4"/>
      <c r="CD6505" s="4"/>
    </row>
    <row r="6506" spans="78:82" x14ac:dyDescent="0.25">
      <c r="BZ6506" s="4"/>
      <c r="CD6506" s="4"/>
    </row>
    <row r="6507" spans="78:82" x14ac:dyDescent="0.25">
      <c r="BZ6507" s="4"/>
      <c r="CD6507" s="4"/>
    </row>
    <row r="6508" spans="78:82" x14ac:dyDescent="0.25">
      <c r="BZ6508" s="4"/>
      <c r="CD6508" s="4"/>
    </row>
    <row r="6509" spans="78:82" x14ac:dyDescent="0.25">
      <c r="BZ6509" s="4"/>
      <c r="CD6509" s="4"/>
    </row>
    <row r="6510" spans="78:82" x14ac:dyDescent="0.25">
      <c r="BZ6510" s="4"/>
      <c r="CD6510" s="4"/>
    </row>
    <row r="6511" spans="78:82" x14ac:dyDescent="0.25">
      <c r="BZ6511" s="4"/>
      <c r="CD6511" s="4"/>
    </row>
    <row r="6512" spans="78:82" x14ac:dyDescent="0.25">
      <c r="BZ6512" s="4"/>
      <c r="CD6512" s="4"/>
    </row>
    <row r="6513" spans="78:82" x14ac:dyDescent="0.25">
      <c r="BZ6513" s="4"/>
      <c r="CD6513" s="4"/>
    </row>
    <row r="6514" spans="78:82" x14ac:dyDescent="0.25">
      <c r="BZ6514" s="4"/>
      <c r="CD6514" s="4"/>
    </row>
    <row r="6515" spans="78:82" x14ac:dyDescent="0.25">
      <c r="BZ6515" s="4"/>
      <c r="CD6515" s="4"/>
    </row>
    <row r="6516" spans="78:82" x14ac:dyDescent="0.25">
      <c r="BZ6516" s="4"/>
      <c r="CD6516" s="4"/>
    </row>
    <row r="6517" spans="78:82" x14ac:dyDescent="0.25">
      <c r="BZ6517" s="4"/>
      <c r="CD6517" s="4"/>
    </row>
    <row r="6518" spans="78:82" x14ac:dyDescent="0.25">
      <c r="BZ6518" s="4"/>
      <c r="CD6518" s="4"/>
    </row>
    <row r="6519" spans="78:82" x14ac:dyDescent="0.25">
      <c r="BZ6519" s="4"/>
      <c r="CD6519" s="4"/>
    </row>
    <row r="6520" spans="78:82" x14ac:dyDescent="0.25">
      <c r="BZ6520" s="4"/>
      <c r="CD6520" s="4"/>
    </row>
    <row r="6521" spans="78:82" x14ac:dyDescent="0.25">
      <c r="BZ6521" s="4"/>
      <c r="CD6521" s="4"/>
    </row>
    <row r="6522" spans="78:82" x14ac:dyDescent="0.25">
      <c r="BZ6522" s="4"/>
      <c r="CD6522" s="4"/>
    </row>
    <row r="6523" spans="78:82" x14ac:dyDescent="0.25">
      <c r="BZ6523" s="4"/>
      <c r="CD6523" s="4"/>
    </row>
    <row r="6524" spans="78:82" x14ac:dyDescent="0.25">
      <c r="BZ6524" s="4"/>
      <c r="CD6524" s="4"/>
    </row>
    <row r="6525" spans="78:82" x14ac:dyDescent="0.25">
      <c r="BZ6525" s="4"/>
      <c r="CD6525" s="4"/>
    </row>
    <row r="6526" spans="78:82" x14ac:dyDescent="0.25">
      <c r="BZ6526" s="4"/>
      <c r="CD6526" s="4"/>
    </row>
    <row r="6527" spans="78:82" x14ac:dyDescent="0.25">
      <c r="BZ6527" s="4"/>
      <c r="CD6527" s="4"/>
    </row>
    <row r="6528" spans="78:82" x14ac:dyDescent="0.25">
      <c r="BZ6528" s="4"/>
      <c r="CD6528" s="4"/>
    </row>
    <row r="6529" spans="78:82" x14ac:dyDescent="0.25">
      <c r="BZ6529" s="4"/>
      <c r="CD6529" s="4"/>
    </row>
    <row r="6530" spans="78:82" x14ac:dyDescent="0.25">
      <c r="BZ6530" s="4"/>
      <c r="CD6530" s="4"/>
    </row>
    <row r="6531" spans="78:82" x14ac:dyDescent="0.25">
      <c r="BZ6531" s="4"/>
      <c r="CD6531" s="4"/>
    </row>
    <row r="6532" spans="78:82" x14ac:dyDescent="0.25">
      <c r="BZ6532" s="4"/>
      <c r="CD6532" s="4"/>
    </row>
    <row r="6533" spans="78:82" x14ac:dyDescent="0.25">
      <c r="BZ6533" s="4"/>
      <c r="CD6533" s="4"/>
    </row>
    <row r="6534" spans="78:82" x14ac:dyDescent="0.25">
      <c r="BZ6534" s="4"/>
      <c r="CD6534" s="4"/>
    </row>
    <row r="6535" spans="78:82" x14ac:dyDescent="0.25">
      <c r="BZ6535" s="4"/>
      <c r="CD6535" s="4"/>
    </row>
    <row r="6536" spans="78:82" x14ac:dyDescent="0.25">
      <c r="BZ6536" s="4"/>
      <c r="CD6536" s="4"/>
    </row>
    <row r="6537" spans="78:82" x14ac:dyDescent="0.25">
      <c r="BZ6537" s="4"/>
      <c r="CD6537" s="4"/>
    </row>
    <row r="6538" spans="78:82" x14ac:dyDescent="0.25">
      <c r="BZ6538" s="4"/>
      <c r="CD6538" s="4"/>
    </row>
    <row r="6539" spans="78:82" x14ac:dyDescent="0.25">
      <c r="BZ6539" s="4"/>
      <c r="CD6539" s="4"/>
    </row>
    <row r="6540" spans="78:82" x14ac:dyDescent="0.25">
      <c r="BZ6540" s="4"/>
      <c r="CD6540" s="4"/>
    </row>
    <row r="6541" spans="78:82" x14ac:dyDescent="0.25">
      <c r="BZ6541" s="4"/>
      <c r="CD6541" s="4"/>
    </row>
    <row r="6542" spans="78:82" x14ac:dyDescent="0.25">
      <c r="BZ6542" s="4"/>
      <c r="CD6542" s="4"/>
    </row>
    <row r="6543" spans="78:82" x14ac:dyDescent="0.25">
      <c r="BZ6543" s="4"/>
      <c r="CD6543" s="4"/>
    </row>
    <row r="6544" spans="78:82" x14ac:dyDescent="0.25">
      <c r="BZ6544" s="4"/>
      <c r="CD6544" s="4"/>
    </row>
    <row r="6545" spans="78:82" x14ac:dyDescent="0.25">
      <c r="BZ6545" s="4"/>
      <c r="CD6545" s="4"/>
    </row>
    <row r="6546" spans="78:82" x14ac:dyDescent="0.25">
      <c r="BZ6546" s="4"/>
      <c r="CD6546" s="4"/>
    </row>
    <row r="6547" spans="78:82" x14ac:dyDescent="0.25">
      <c r="BZ6547" s="4"/>
      <c r="CD6547" s="4"/>
    </row>
    <row r="6548" spans="78:82" x14ac:dyDescent="0.25">
      <c r="BZ6548" s="4"/>
      <c r="CD6548" s="4"/>
    </row>
    <row r="6549" spans="78:82" x14ac:dyDescent="0.25">
      <c r="BZ6549" s="4"/>
      <c r="CD6549" s="4"/>
    </row>
    <row r="6550" spans="78:82" x14ac:dyDescent="0.25">
      <c r="BZ6550" s="4"/>
      <c r="CD6550" s="4"/>
    </row>
    <row r="6551" spans="78:82" x14ac:dyDescent="0.25">
      <c r="BZ6551" s="4"/>
      <c r="CD6551" s="4"/>
    </row>
    <row r="6552" spans="78:82" x14ac:dyDescent="0.25">
      <c r="BZ6552" s="4"/>
      <c r="CD6552" s="4"/>
    </row>
    <row r="6553" spans="78:82" x14ac:dyDescent="0.25">
      <c r="BZ6553" s="4"/>
      <c r="CD6553" s="4"/>
    </row>
    <row r="6554" spans="78:82" x14ac:dyDescent="0.25">
      <c r="BZ6554" s="4"/>
      <c r="CD6554" s="4"/>
    </row>
    <row r="6555" spans="78:82" x14ac:dyDescent="0.25">
      <c r="BZ6555" s="4"/>
      <c r="CD6555" s="4"/>
    </row>
    <row r="6556" spans="78:82" x14ac:dyDescent="0.25">
      <c r="BZ6556" s="4"/>
      <c r="CD6556" s="4"/>
    </row>
    <row r="6557" spans="78:82" x14ac:dyDescent="0.25">
      <c r="BZ6557" s="4"/>
      <c r="CD6557" s="4"/>
    </row>
    <row r="6558" spans="78:82" x14ac:dyDescent="0.25">
      <c r="BZ6558" s="4"/>
      <c r="CD6558" s="4"/>
    </row>
    <row r="6559" spans="78:82" x14ac:dyDescent="0.25">
      <c r="BZ6559" s="4"/>
      <c r="CD6559" s="4"/>
    </row>
    <row r="6560" spans="78:82" x14ac:dyDescent="0.25">
      <c r="BZ6560" s="4"/>
      <c r="CD6560" s="4"/>
    </row>
    <row r="6561" spans="78:82" x14ac:dyDescent="0.25">
      <c r="BZ6561" s="4"/>
      <c r="CD6561" s="4"/>
    </row>
    <row r="6562" spans="78:82" x14ac:dyDescent="0.25">
      <c r="BZ6562" s="4"/>
      <c r="CD6562" s="4"/>
    </row>
    <row r="6563" spans="78:82" x14ac:dyDescent="0.25">
      <c r="BZ6563" s="4"/>
      <c r="CD6563" s="4"/>
    </row>
    <row r="6564" spans="78:82" x14ac:dyDescent="0.25">
      <c r="BZ6564" s="4"/>
      <c r="CD6564" s="4"/>
    </row>
    <row r="6565" spans="78:82" x14ac:dyDescent="0.25">
      <c r="BZ6565" s="4"/>
      <c r="CD6565" s="4"/>
    </row>
    <row r="6566" spans="78:82" x14ac:dyDescent="0.25">
      <c r="BZ6566" s="4"/>
      <c r="CD6566" s="4"/>
    </row>
    <row r="6567" spans="78:82" x14ac:dyDescent="0.25">
      <c r="BZ6567" s="4"/>
      <c r="CD6567" s="4"/>
    </row>
    <row r="6568" spans="78:82" x14ac:dyDescent="0.25">
      <c r="BZ6568" s="4"/>
      <c r="CD6568" s="4"/>
    </row>
    <row r="6569" spans="78:82" x14ac:dyDescent="0.25">
      <c r="BZ6569" s="4"/>
      <c r="CD6569" s="4"/>
    </row>
    <row r="6570" spans="78:82" x14ac:dyDescent="0.25">
      <c r="BZ6570" s="4"/>
      <c r="CD6570" s="4"/>
    </row>
    <row r="6571" spans="78:82" x14ac:dyDescent="0.25">
      <c r="BZ6571" s="4"/>
      <c r="CD6571" s="4"/>
    </row>
    <row r="6572" spans="78:82" x14ac:dyDescent="0.25">
      <c r="BZ6572" s="4"/>
      <c r="CD6572" s="4"/>
    </row>
    <row r="6573" spans="78:82" x14ac:dyDescent="0.25">
      <c r="BZ6573" s="4"/>
      <c r="CD6573" s="4"/>
    </row>
    <row r="6574" spans="78:82" x14ac:dyDescent="0.25">
      <c r="BZ6574" s="4"/>
      <c r="CD6574" s="4"/>
    </row>
    <row r="6575" spans="78:82" x14ac:dyDescent="0.25">
      <c r="BZ6575" s="4"/>
      <c r="CD6575" s="4"/>
    </row>
    <row r="6576" spans="78:82" x14ac:dyDescent="0.25">
      <c r="BZ6576" s="4"/>
      <c r="CD6576" s="4"/>
    </row>
    <row r="6577" spans="78:82" x14ac:dyDescent="0.25">
      <c r="BZ6577" s="4"/>
      <c r="CD6577" s="4"/>
    </row>
    <row r="6578" spans="78:82" x14ac:dyDescent="0.25">
      <c r="BZ6578" s="4"/>
      <c r="CD6578" s="4"/>
    </row>
    <row r="6579" spans="78:82" x14ac:dyDescent="0.25">
      <c r="BZ6579" s="4"/>
      <c r="CD6579" s="4"/>
    </row>
    <row r="6580" spans="78:82" x14ac:dyDescent="0.25">
      <c r="BZ6580" s="4"/>
      <c r="CD6580" s="4"/>
    </row>
    <row r="6581" spans="78:82" x14ac:dyDescent="0.25">
      <c r="BZ6581" s="4"/>
      <c r="CD6581" s="4"/>
    </row>
    <row r="6582" spans="78:82" x14ac:dyDescent="0.25">
      <c r="BZ6582" s="4"/>
      <c r="CD6582" s="4"/>
    </row>
    <row r="6583" spans="78:82" x14ac:dyDescent="0.25">
      <c r="BZ6583" s="4"/>
      <c r="CD6583" s="4"/>
    </row>
    <row r="6584" spans="78:82" x14ac:dyDescent="0.25">
      <c r="BZ6584" s="4"/>
      <c r="CD6584" s="4"/>
    </row>
    <row r="6585" spans="78:82" x14ac:dyDescent="0.25">
      <c r="BZ6585" s="4"/>
      <c r="CD6585" s="4"/>
    </row>
    <row r="6586" spans="78:82" x14ac:dyDescent="0.25">
      <c r="BZ6586" s="4"/>
      <c r="CD6586" s="4"/>
    </row>
    <row r="6587" spans="78:82" x14ac:dyDescent="0.25">
      <c r="BZ6587" s="4"/>
      <c r="CD6587" s="4"/>
    </row>
    <row r="6588" spans="78:82" x14ac:dyDescent="0.25">
      <c r="BZ6588" s="4"/>
      <c r="CD6588" s="4"/>
    </row>
    <row r="6589" spans="78:82" x14ac:dyDescent="0.25">
      <c r="BZ6589" s="4"/>
      <c r="CD6589" s="4"/>
    </row>
    <row r="6590" spans="78:82" x14ac:dyDescent="0.25">
      <c r="BZ6590" s="4"/>
      <c r="CD6590" s="4"/>
    </row>
    <row r="6591" spans="78:82" x14ac:dyDescent="0.25">
      <c r="BZ6591" s="4"/>
      <c r="CD6591" s="4"/>
    </row>
    <row r="6592" spans="78:82" x14ac:dyDescent="0.25">
      <c r="BZ6592" s="4"/>
      <c r="CD6592" s="4"/>
    </row>
    <row r="6593" spans="78:82" x14ac:dyDescent="0.25">
      <c r="BZ6593" s="4"/>
      <c r="CD6593" s="4"/>
    </row>
    <row r="6594" spans="78:82" x14ac:dyDescent="0.25">
      <c r="BZ6594" s="4"/>
      <c r="CD6594" s="4"/>
    </row>
    <row r="6595" spans="78:82" x14ac:dyDescent="0.25">
      <c r="BZ6595" s="4"/>
      <c r="CD6595" s="4"/>
    </row>
    <row r="6596" spans="78:82" x14ac:dyDescent="0.25">
      <c r="BZ6596" s="4"/>
      <c r="CD6596" s="4"/>
    </row>
    <row r="6597" spans="78:82" x14ac:dyDescent="0.25">
      <c r="BZ6597" s="4"/>
      <c r="CD6597" s="4"/>
    </row>
    <row r="6598" spans="78:82" x14ac:dyDescent="0.25">
      <c r="BZ6598" s="4"/>
      <c r="CD6598" s="4"/>
    </row>
    <row r="6599" spans="78:82" x14ac:dyDescent="0.25">
      <c r="BZ6599" s="4"/>
      <c r="CD6599" s="4"/>
    </row>
    <row r="6600" spans="78:82" x14ac:dyDescent="0.25">
      <c r="BZ6600" s="4"/>
      <c r="CD6600" s="4"/>
    </row>
    <row r="6601" spans="78:82" x14ac:dyDescent="0.25">
      <c r="BZ6601" s="4"/>
      <c r="CD6601" s="4"/>
    </row>
    <row r="6602" spans="78:82" x14ac:dyDescent="0.25">
      <c r="BZ6602" s="4"/>
      <c r="CD6602" s="4"/>
    </row>
    <row r="6603" spans="78:82" x14ac:dyDescent="0.25">
      <c r="BZ6603" s="4"/>
      <c r="CD6603" s="4"/>
    </row>
    <row r="6604" spans="78:82" x14ac:dyDescent="0.25">
      <c r="BZ6604" s="4"/>
      <c r="CD6604" s="4"/>
    </row>
    <row r="6605" spans="78:82" x14ac:dyDescent="0.25">
      <c r="BZ6605" s="4"/>
      <c r="CD6605" s="4"/>
    </row>
    <row r="6606" spans="78:82" x14ac:dyDescent="0.25">
      <c r="BZ6606" s="4"/>
      <c r="CD6606" s="4"/>
    </row>
    <row r="6607" spans="78:82" x14ac:dyDescent="0.25">
      <c r="BZ6607" s="4"/>
      <c r="CD6607" s="4"/>
    </row>
    <row r="6608" spans="78:82" x14ac:dyDescent="0.25">
      <c r="BZ6608" s="4"/>
      <c r="CD6608" s="4"/>
    </row>
    <row r="6609" spans="78:82" x14ac:dyDescent="0.25">
      <c r="BZ6609" s="4"/>
      <c r="CD6609" s="4"/>
    </row>
    <row r="6610" spans="78:82" x14ac:dyDescent="0.25">
      <c r="BZ6610" s="4"/>
      <c r="CD6610" s="4"/>
    </row>
    <row r="6611" spans="78:82" x14ac:dyDescent="0.25">
      <c r="BZ6611" s="4"/>
      <c r="CD6611" s="4"/>
    </row>
    <row r="6612" spans="78:82" x14ac:dyDescent="0.25">
      <c r="BZ6612" s="4"/>
      <c r="CD6612" s="4"/>
    </row>
    <row r="6613" spans="78:82" x14ac:dyDescent="0.25">
      <c r="BZ6613" s="4"/>
      <c r="CD6613" s="4"/>
    </row>
    <row r="6614" spans="78:82" x14ac:dyDescent="0.25">
      <c r="BZ6614" s="4"/>
      <c r="CD6614" s="4"/>
    </row>
    <row r="6615" spans="78:82" x14ac:dyDescent="0.25">
      <c r="BZ6615" s="4"/>
      <c r="CD6615" s="4"/>
    </row>
    <row r="6616" spans="78:82" x14ac:dyDescent="0.25">
      <c r="BZ6616" s="4"/>
      <c r="CD6616" s="4"/>
    </row>
    <row r="6617" spans="78:82" x14ac:dyDescent="0.25">
      <c r="BZ6617" s="4"/>
      <c r="CD6617" s="4"/>
    </row>
    <row r="6618" spans="78:82" x14ac:dyDescent="0.25">
      <c r="BZ6618" s="4"/>
      <c r="CD6618" s="4"/>
    </row>
    <row r="6619" spans="78:82" x14ac:dyDescent="0.25">
      <c r="BZ6619" s="4"/>
      <c r="CD6619" s="4"/>
    </row>
    <row r="6620" spans="78:82" x14ac:dyDescent="0.25">
      <c r="BZ6620" s="4"/>
      <c r="CD6620" s="4"/>
    </row>
    <row r="6621" spans="78:82" x14ac:dyDescent="0.25">
      <c r="BZ6621" s="4"/>
      <c r="CD6621" s="4"/>
    </row>
    <row r="6622" spans="78:82" x14ac:dyDescent="0.25">
      <c r="BZ6622" s="4"/>
      <c r="CD6622" s="4"/>
    </row>
    <row r="6623" spans="78:82" x14ac:dyDescent="0.25">
      <c r="BZ6623" s="4"/>
      <c r="CD6623" s="4"/>
    </row>
    <row r="6624" spans="78:82" x14ac:dyDescent="0.25">
      <c r="BZ6624" s="4"/>
      <c r="CD6624" s="4"/>
    </row>
    <row r="6625" spans="78:82" x14ac:dyDescent="0.25">
      <c r="BZ6625" s="4"/>
      <c r="CD6625" s="4"/>
    </row>
    <row r="6626" spans="78:82" x14ac:dyDescent="0.25">
      <c r="BZ6626" s="4"/>
      <c r="CD6626" s="4"/>
    </row>
    <row r="6627" spans="78:82" x14ac:dyDescent="0.25">
      <c r="BZ6627" s="4"/>
      <c r="CD6627" s="4"/>
    </row>
    <row r="6628" spans="78:82" x14ac:dyDescent="0.25">
      <c r="BZ6628" s="4"/>
      <c r="CD6628" s="4"/>
    </row>
    <row r="6629" spans="78:82" x14ac:dyDescent="0.25">
      <c r="BZ6629" s="4"/>
      <c r="CD6629" s="4"/>
    </row>
    <row r="6630" spans="78:82" x14ac:dyDescent="0.25">
      <c r="BZ6630" s="4"/>
      <c r="CD6630" s="4"/>
    </row>
    <row r="6631" spans="78:82" x14ac:dyDescent="0.25">
      <c r="BZ6631" s="4"/>
      <c r="CD6631" s="4"/>
    </row>
    <row r="6632" spans="78:82" x14ac:dyDescent="0.25">
      <c r="BZ6632" s="4"/>
      <c r="CD6632" s="4"/>
    </row>
    <row r="6633" spans="78:82" x14ac:dyDescent="0.25">
      <c r="BZ6633" s="4"/>
      <c r="CD6633" s="4"/>
    </row>
    <row r="6634" spans="78:82" x14ac:dyDescent="0.25">
      <c r="BZ6634" s="4"/>
      <c r="CD6634" s="4"/>
    </row>
    <row r="6635" spans="78:82" x14ac:dyDescent="0.25">
      <c r="BZ6635" s="4"/>
      <c r="CD6635" s="4"/>
    </row>
    <row r="6636" spans="78:82" x14ac:dyDescent="0.25">
      <c r="BZ6636" s="4"/>
      <c r="CD6636" s="4"/>
    </row>
    <row r="6637" spans="78:82" x14ac:dyDescent="0.25">
      <c r="BZ6637" s="4"/>
      <c r="CD6637" s="4"/>
    </row>
    <row r="6638" spans="78:82" x14ac:dyDescent="0.25">
      <c r="BZ6638" s="4"/>
      <c r="CD6638" s="4"/>
    </row>
    <row r="6639" spans="78:82" x14ac:dyDescent="0.25">
      <c r="BZ6639" s="4"/>
      <c r="CD6639" s="4"/>
    </row>
    <row r="6640" spans="78:82" x14ac:dyDescent="0.25">
      <c r="BZ6640" s="4"/>
      <c r="CD6640" s="4"/>
    </row>
    <row r="6641" spans="78:82" x14ac:dyDescent="0.25">
      <c r="BZ6641" s="4"/>
      <c r="CD6641" s="4"/>
    </row>
    <row r="6642" spans="78:82" x14ac:dyDescent="0.25">
      <c r="BZ6642" s="4"/>
      <c r="CD6642" s="4"/>
    </row>
    <row r="6643" spans="78:82" x14ac:dyDescent="0.25">
      <c r="BZ6643" s="4"/>
      <c r="CD6643" s="4"/>
    </row>
    <row r="6644" spans="78:82" x14ac:dyDescent="0.25">
      <c r="BZ6644" s="4"/>
      <c r="CD6644" s="4"/>
    </row>
    <row r="6645" spans="78:82" x14ac:dyDescent="0.25">
      <c r="BZ6645" s="4"/>
      <c r="CD6645" s="4"/>
    </row>
    <row r="6646" spans="78:82" x14ac:dyDescent="0.25">
      <c r="BZ6646" s="4"/>
      <c r="CD6646" s="4"/>
    </row>
    <row r="6647" spans="78:82" x14ac:dyDescent="0.25">
      <c r="BZ6647" s="4"/>
      <c r="CD6647" s="4"/>
    </row>
    <row r="6648" spans="78:82" x14ac:dyDescent="0.25">
      <c r="BZ6648" s="4"/>
      <c r="CD6648" s="4"/>
    </row>
    <row r="6649" spans="78:82" x14ac:dyDescent="0.25">
      <c r="BZ6649" s="4"/>
      <c r="CD6649" s="4"/>
    </row>
    <row r="6650" spans="78:82" x14ac:dyDescent="0.25">
      <c r="BZ6650" s="4"/>
      <c r="CD6650" s="4"/>
    </row>
    <row r="6651" spans="78:82" x14ac:dyDescent="0.25">
      <c r="BZ6651" s="4"/>
      <c r="CD6651" s="4"/>
    </row>
    <row r="6652" spans="78:82" x14ac:dyDescent="0.25">
      <c r="BZ6652" s="4"/>
      <c r="CD6652" s="4"/>
    </row>
    <row r="6653" spans="78:82" x14ac:dyDescent="0.25">
      <c r="BZ6653" s="4"/>
      <c r="CD6653" s="4"/>
    </row>
    <row r="6654" spans="78:82" x14ac:dyDescent="0.25">
      <c r="BZ6654" s="4"/>
      <c r="CD6654" s="4"/>
    </row>
    <row r="6655" spans="78:82" x14ac:dyDescent="0.25">
      <c r="BZ6655" s="4"/>
      <c r="CD6655" s="4"/>
    </row>
    <row r="6656" spans="78:82" x14ac:dyDescent="0.25">
      <c r="BZ6656" s="4"/>
      <c r="CD6656" s="4"/>
    </row>
    <row r="6657" spans="78:82" x14ac:dyDescent="0.25">
      <c r="BZ6657" s="4"/>
      <c r="CD6657" s="4"/>
    </row>
    <row r="6658" spans="78:82" x14ac:dyDescent="0.25">
      <c r="BZ6658" s="4"/>
      <c r="CD6658" s="4"/>
    </row>
    <row r="6659" spans="78:82" x14ac:dyDescent="0.25">
      <c r="BZ6659" s="4"/>
      <c r="CD6659" s="4"/>
    </row>
    <row r="6660" spans="78:82" x14ac:dyDescent="0.25">
      <c r="BZ6660" s="4"/>
      <c r="CD6660" s="4"/>
    </row>
    <row r="6661" spans="78:82" x14ac:dyDescent="0.25">
      <c r="BZ6661" s="4"/>
      <c r="CD6661" s="4"/>
    </row>
    <row r="6662" spans="78:82" x14ac:dyDescent="0.25">
      <c r="BZ6662" s="4"/>
      <c r="CD6662" s="4"/>
    </row>
    <row r="6663" spans="78:82" x14ac:dyDescent="0.25">
      <c r="BZ6663" s="4"/>
      <c r="CD6663" s="4"/>
    </row>
    <row r="6664" spans="78:82" x14ac:dyDescent="0.25">
      <c r="BZ6664" s="4"/>
      <c r="CD6664" s="4"/>
    </row>
    <row r="6665" spans="78:82" x14ac:dyDescent="0.25">
      <c r="BZ6665" s="4"/>
      <c r="CD6665" s="4"/>
    </row>
    <row r="6666" spans="78:82" x14ac:dyDescent="0.25">
      <c r="BZ6666" s="4"/>
      <c r="CD6666" s="4"/>
    </row>
    <row r="6667" spans="78:82" x14ac:dyDescent="0.25">
      <c r="BZ6667" s="4"/>
      <c r="CD6667" s="4"/>
    </row>
    <row r="6668" spans="78:82" x14ac:dyDescent="0.25">
      <c r="BZ6668" s="4"/>
      <c r="CD6668" s="4"/>
    </row>
    <row r="6669" spans="78:82" x14ac:dyDescent="0.25">
      <c r="BZ6669" s="4"/>
      <c r="CD6669" s="4"/>
    </row>
    <row r="6670" spans="78:82" x14ac:dyDescent="0.25">
      <c r="BZ6670" s="4"/>
      <c r="CD6670" s="4"/>
    </row>
    <row r="6671" spans="78:82" x14ac:dyDescent="0.25">
      <c r="BZ6671" s="4"/>
      <c r="CD6671" s="4"/>
    </row>
    <row r="6672" spans="78:82" x14ac:dyDescent="0.25">
      <c r="BZ6672" s="4"/>
      <c r="CD6672" s="4"/>
    </row>
    <row r="6673" spans="78:82" x14ac:dyDescent="0.25">
      <c r="BZ6673" s="4"/>
      <c r="CD6673" s="4"/>
    </row>
    <row r="6674" spans="78:82" x14ac:dyDescent="0.25">
      <c r="BZ6674" s="4"/>
      <c r="CD6674" s="4"/>
    </row>
    <row r="6675" spans="78:82" x14ac:dyDescent="0.25">
      <c r="BZ6675" s="4"/>
      <c r="CD6675" s="4"/>
    </row>
    <row r="6676" spans="78:82" x14ac:dyDescent="0.25">
      <c r="BZ6676" s="4"/>
      <c r="CD6676" s="4"/>
    </row>
    <row r="6677" spans="78:82" x14ac:dyDescent="0.25">
      <c r="BZ6677" s="4"/>
      <c r="CD6677" s="4"/>
    </row>
    <row r="6678" spans="78:82" x14ac:dyDescent="0.25">
      <c r="BZ6678" s="4"/>
      <c r="CD6678" s="4"/>
    </row>
    <row r="6679" spans="78:82" x14ac:dyDescent="0.25">
      <c r="BZ6679" s="4"/>
      <c r="CD6679" s="4"/>
    </row>
    <row r="6680" spans="78:82" x14ac:dyDescent="0.25">
      <c r="BZ6680" s="4"/>
      <c r="CD6680" s="4"/>
    </row>
    <row r="6681" spans="78:82" x14ac:dyDescent="0.25">
      <c r="BZ6681" s="4"/>
      <c r="CD6681" s="4"/>
    </row>
    <row r="6682" spans="78:82" x14ac:dyDescent="0.25">
      <c r="BZ6682" s="4"/>
      <c r="CD6682" s="4"/>
    </row>
    <row r="6683" spans="78:82" x14ac:dyDescent="0.25">
      <c r="BZ6683" s="4"/>
      <c r="CD6683" s="4"/>
    </row>
    <row r="6684" spans="78:82" x14ac:dyDescent="0.25">
      <c r="BZ6684" s="4"/>
      <c r="CD6684" s="4"/>
    </row>
    <row r="6685" spans="78:82" x14ac:dyDescent="0.25">
      <c r="BZ6685" s="4"/>
      <c r="CD6685" s="4"/>
    </row>
    <row r="6686" spans="78:82" x14ac:dyDescent="0.25">
      <c r="BZ6686" s="4"/>
      <c r="CD6686" s="4"/>
    </row>
    <row r="6687" spans="78:82" x14ac:dyDescent="0.25">
      <c r="BZ6687" s="4"/>
      <c r="CD6687" s="4"/>
    </row>
    <row r="6688" spans="78:82" x14ac:dyDescent="0.25">
      <c r="BZ6688" s="4"/>
      <c r="CD6688" s="4"/>
    </row>
    <row r="6689" spans="78:82" x14ac:dyDescent="0.25">
      <c r="BZ6689" s="4"/>
      <c r="CD6689" s="4"/>
    </row>
    <row r="6690" spans="78:82" x14ac:dyDescent="0.25">
      <c r="BZ6690" s="4"/>
      <c r="CD6690" s="4"/>
    </row>
    <row r="6691" spans="78:82" x14ac:dyDescent="0.25">
      <c r="BZ6691" s="4"/>
      <c r="CD6691" s="4"/>
    </row>
    <row r="6692" spans="78:82" x14ac:dyDescent="0.25">
      <c r="BZ6692" s="4"/>
      <c r="CD6692" s="4"/>
    </row>
    <row r="6693" spans="78:82" x14ac:dyDescent="0.25">
      <c r="BZ6693" s="4"/>
      <c r="CD6693" s="4"/>
    </row>
    <row r="6694" spans="78:82" x14ac:dyDescent="0.25">
      <c r="BZ6694" s="4"/>
      <c r="CD6694" s="4"/>
    </row>
    <row r="6695" spans="78:82" x14ac:dyDescent="0.25">
      <c r="BZ6695" s="4"/>
      <c r="CD6695" s="4"/>
    </row>
    <row r="6696" spans="78:82" x14ac:dyDescent="0.25">
      <c r="BZ6696" s="4"/>
      <c r="CD6696" s="4"/>
    </row>
    <row r="6697" spans="78:82" x14ac:dyDescent="0.25">
      <c r="BZ6697" s="4"/>
      <c r="CD6697" s="4"/>
    </row>
    <row r="6698" spans="78:82" x14ac:dyDescent="0.25">
      <c r="BZ6698" s="4"/>
      <c r="CD6698" s="4"/>
    </row>
    <row r="6699" spans="78:82" x14ac:dyDescent="0.25">
      <c r="BZ6699" s="4"/>
      <c r="CD6699" s="4"/>
    </row>
    <row r="6700" spans="78:82" x14ac:dyDescent="0.25">
      <c r="BZ6700" s="4"/>
      <c r="CD6700" s="4"/>
    </row>
    <row r="6701" spans="78:82" x14ac:dyDescent="0.25">
      <c r="BZ6701" s="4"/>
      <c r="CD6701" s="4"/>
    </row>
    <row r="6702" spans="78:82" x14ac:dyDescent="0.25">
      <c r="BZ6702" s="4"/>
      <c r="CD6702" s="4"/>
    </row>
    <row r="6703" spans="78:82" x14ac:dyDescent="0.25">
      <c r="BZ6703" s="4"/>
      <c r="CD6703" s="4"/>
    </row>
    <row r="6704" spans="78:82" x14ac:dyDescent="0.25">
      <c r="BZ6704" s="4"/>
      <c r="CD6704" s="4"/>
    </row>
    <row r="6705" spans="78:82" x14ac:dyDescent="0.25">
      <c r="BZ6705" s="4"/>
      <c r="CD6705" s="4"/>
    </row>
    <row r="6706" spans="78:82" x14ac:dyDescent="0.25">
      <c r="BZ6706" s="4"/>
      <c r="CD6706" s="4"/>
    </row>
    <row r="6707" spans="78:82" x14ac:dyDescent="0.25">
      <c r="BZ6707" s="4"/>
      <c r="CD6707" s="4"/>
    </row>
    <row r="6708" spans="78:82" x14ac:dyDescent="0.25">
      <c r="BZ6708" s="4"/>
      <c r="CD6708" s="4"/>
    </row>
    <row r="6709" spans="78:82" x14ac:dyDescent="0.25">
      <c r="BZ6709" s="4"/>
      <c r="CD6709" s="4"/>
    </row>
    <row r="6710" spans="78:82" x14ac:dyDescent="0.25">
      <c r="BZ6710" s="4"/>
      <c r="CD6710" s="4"/>
    </row>
    <row r="6711" spans="78:82" x14ac:dyDescent="0.25">
      <c r="BZ6711" s="4"/>
      <c r="CD6711" s="4"/>
    </row>
    <row r="6712" spans="78:82" x14ac:dyDescent="0.25">
      <c r="BZ6712" s="4"/>
      <c r="CD6712" s="4"/>
    </row>
    <row r="6713" spans="78:82" x14ac:dyDescent="0.25">
      <c r="BZ6713" s="4"/>
      <c r="CD6713" s="4"/>
    </row>
    <row r="6714" spans="78:82" x14ac:dyDescent="0.25">
      <c r="BZ6714" s="4"/>
      <c r="CD6714" s="4"/>
    </row>
    <row r="6715" spans="78:82" x14ac:dyDescent="0.25">
      <c r="BZ6715" s="4"/>
      <c r="CD6715" s="4"/>
    </row>
    <row r="6716" spans="78:82" x14ac:dyDescent="0.25">
      <c r="BZ6716" s="4"/>
      <c r="CD6716" s="4"/>
    </row>
    <row r="6717" spans="78:82" x14ac:dyDescent="0.25">
      <c r="BZ6717" s="4"/>
      <c r="CD6717" s="4"/>
    </row>
    <row r="6718" spans="78:82" x14ac:dyDescent="0.25">
      <c r="BZ6718" s="4"/>
      <c r="CD6718" s="4"/>
    </row>
    <row r="6719" spans="78:82" x14ac:dyDescent="0.25">
      <c r="BZ6719" s="4"/>
      <c r="CD6719" s="4"/>
    </row>
    <row r="6720" spans="78:82" x14ac:dyDescent="0.25">
      <c r="BZ6720" s="4"/>
      <c r="CD6720" s="4"/>
    </row>
    <row r="6721" spans="78:82" x14ac:dyDescent="0.25">
      <c r="BZ6721" s="4"/>
      <c r="CD6721" s="4"/>
    </row>
    <row r="6722" spans="78:82" x14ac:dyDescent="0.25">
      <c r="BZ6722" s="4"/>
      <c r="CD6722" s="4"/>
    </row>
    <row r="6723" spans="78:82" x14ac:dyDescent="0.25">
      <c r="BZ6723" s="4"/>
      <c r="CD6723" s="4"/>
    </row>
    <row r="6724" spans="78:82" x14ac:dyDescent="0.25">
      <c r="BZ6724" s="4"/>
      <c r="CD6724" s="4"/>
    </row>
    <row r="6725" spans="78:82" x14ac:dyDescent="0.25">
      <c r="BZ6725" s="4"/>
      <c r="CD6725" s="4"/>
    </row>
    <row r="6726" spans="78:82" x14ac:dyDescent="0.25">
      <c r="BZ6726" s="4"/>
      <c r="CD6726" s="4"/>
    </row>
    <row r="6727" spans="78:82" x14ac:dyDescent="0.25">
      <c r="BZ6727" s="4"/>
      <c r="CD6727" s="4"/>
    </row>
    <row r="6728" spans="78:82" x14ac:dyDescent="0.25">
      <c r="BZ6728" s="4"/>
      <c r="CD6728" s="4"/>
    </row>
    <row r="6729" spans="78:82" x14ac:dyDescent="0.25">
      <c r="BZ6729" s="4"/>
      <c r="CD6729" s="4"/>
    </row>
    <row r="6730" spans="78:82" x14ac:dyDescent="0.25">
      <c r="BZ6730" s="4"/>
      <c r="CD6730" s="4"/>
    </row>
    <row r="6731" spans="78:82" x14ac:dyDescent="0.25">
      <c r="BZ6731" s="4"/>
      <c r="CD6731" s="4"/>
    </row>
    <row r="6732" spans="78:82" x14ac:dyDescent="0.25">
      <c r="BZ6732" s="4"/>
      <c r="CD6732" s="4"/>
    </row>
    <row r="6733" spans="78:82" x14ac:dyDescent="0.25">
      <c r="BZ6733" s="4"/>
      <c r="CD6733" s="4"/>
    </row>
    <row r="6734" spans="78:82" x14ac:dyDescent="0.25">
      <c r="BZ6734" s="4"/>
      <c r="CD6734" s="4"/>
    </row>
    <row r="6735" spans="78:82" x14ac:dyDescent="0.25">
      <c r="BZ6735" s="4"/>
      <c r="CD6735" s="4"/>
    </row>
    <row r="6736" spans="78:82" x14ac:dyDescent="0.25">
      <c r="BZ6736" s="4"/>
      <c r="CD6736" s="4"/>
    </row>
    <row r="6737" spans="78:82" x14ac:dyDescent="0.25">
      <c r="BZ6737" s="4"/>
      <c r="CD6737" s="4"/>
    </row>
    <row r="6738" spans="78:82" x14ac:dyDescent="0.25">
      <c r="BZ6738" s="4"/>
      <c r="CD6738" s="4"/>
    </row>
    <row r="6739" spans="78:82" x14ac:dyDescent="0.25">
      <c r="BZ6739" s="4"/>
      <c r="CD6739" s="4"/>
    </row>
    <row r="6740" spans="78:82" x14ac:dyDescent="0.25">
      <c r="BZ6740" s="4"/>
      <c r="CD6740" s="4"/>
    </row>
    <row r="6741" spans="78:82" x14ac:dyDescent="0.25">
      <c r="BZ6741" s="4"/>
      <c r="CD6741" s="4"/>
    </row>
    <row r="6742" spans="78:82" x14ac:dyDescent="0.25">
      <c r="BZ6742" s="4"/>
      <c r="CD6742" s="4"/>
    </row>
    <row r="6743" spans="78:82" x14ac:dyDescent="0.25">
      <c r="BZ6743" s="4"/>
      <c r="CD6743" s="4"/>
    </row>
    <row r="6744" spans="78:82" x14ac:dyDescent="0.25">
      <c r="BZ6744" s="4"/>
      <c r="CD6744" s="4"/>
    </row>
    <row r="6745" spans="78:82" x14ac:dyDescent="0.25">
      <c r="BZ6745" s="4"/>
      <c r="CD6745" s="4"/>
    </row>
    <row r="6746" spans="78:82" x14ac:dyDescent="0.25">
      <c r="BZ6746" s="4"/>
      <c r="CD6746" s="4"/>
    </row>
    <row r="6747" spans="78:82" x14ac:dyDescent="0.25">
      <c r="BZ6747" s="4"/>
      <c r="CD6747" s="4"/>
    </row>
    <row r="6748" spans="78:82" x14ac:dyDescent="0.25">
      <c r="BZ6748" s="4"/>
      <c r="CD6748" s="4"/>
    </row>
    <row r="6749" spans="78:82" x14ac:dyDescent="0.25">
      <c r="BZ6749" s="4"/>
      <c r="CD6749" s="4"/>
    </row>
    <row r="6750" spans="78:82" x14ac:dyDescent="0.25">
      <c r="BZ6750" s="4"/>
      <c r="CD6750" s="4"/>
    </row>
    <row r="6751" spans="78:82" x14ac:dyDescent="0.25">
      <c r="BZ6751" s="4"/>
      <c r="CD6751" s="4"/>
    </row>
    <row r="6752" spans="78:82" x14ac:dyDescent="0.25">
      <c r="BZ6752" s="4"/>
      <c r="CD6752" s="4"/>
    </row>
    <row r="6753" spans="78:82" x14ac:dyDescent="0.25">
      <c r="BZ6753" s="4"/>
      <c r="CD6753" s="4"/>
    </row>
    <row r="6754" spans="78:82" x14ac:dyDescent="0.25">
      <c r="BZ6754" s="4"/>
      <c r="CD6754" s="4"/>
    </row>
    <row r="6755" spans="78:82" x14ac:dyDescent="0.25">
      <c r="BZ6755" s="4"/>
      <c r="CD6755" s="4"/>
    </row>
    <row r="6756" spans="78:82" x14ac:dyDescent="0.25">
      <c r="BZ6756" s="4"/>
      <c r="CD6756" s="4"/>
    </row>
    <row r="6757" spans="78:82" x14ac:dyDescent="0.25">
      <c r="BZ6757" s="4"/>
      <c r="CD6757" s="4"/>
    </row>
    <row r="6758" spans="78:82" x14ac:dyDescent="0.25">
      <c r="BZ6758" s="4"/>
      <c r="CD6758" s="4"/>
    </row>
    <row r="6759" spans="78:82" x14ac:dyDescent="0.25">
      <c r="BZ6759" s="4"/>
      <c r="CD6759" s="4"/>
    </row>
    <row r="6760" spans="78:82" x14ac:dyDescent="0.25">
      <c r="BZ6760" s="4"/>
      <c r="CD6760" s="4"/>
    </row>
    <row r="6761" spans="78:82" x14ac:dyDescent="0.25">
      <c r="BZ6761" s="4"/>
      <c r="CD6761" s="4"/>
    </row>
    <row r="6762" spans="78:82" x14ac:dyDescent="0.25">
      <c r="BZ6762" s="4"/>
      <c r="CD6762" s="4"/>
    </row>
    <row r="6763" spans="78:82" x14ac:dyDescent="0.25">
      <c r="BZ6763" s="4"/>
      <c r="CD6763" s="4"/>
    </row>
    <row r="6764" spans="78:82" x14ac:dyDescent="0.25">
      <c r="BZ6764" s="4"/>
      <c r="CD6764" s="4"/>
    </row>
    <row r="6765" spans="78:82" x14ac:dyDescent="0.25">
      <c r="BZ6765" s="4"/>
      <c r="CD6765" s="4"/>
    </row>
    <row r="6766" spans="78:82" x14ac:dyDescent="0.25">
      <c r="BZ6766" s="4"/>
      <c r="CD6766" s="4"/>
    </row>
    <row r="6767" spans="78:82" x14ac:dyDescent="0.25">
      <c r="BZ6767" s="4"/>
      <c r="CD6767" s="4"/>
    </row>
    <row r="6768" spans="78:82" x14ac:dyDescent="0.25">
      <c r="BZ6768" s="4"/>
      <c r="CD6768" s="4"/>
    </row>
    <row r="6769" spans="78:82" x14ac:dyDescent="0.25">
      <c r="BZ6769" s="4"/>
      <c r="CD6769" s="4"/>
    </row>
    <row r="6770" spans="78:82" x14ac:dyDescent="0.25">
      <c r="BZ6770" s="4"/>
      <c r="CD6770" s="4"/>
    </row>
    <row r="6771" spans="78:82" x14ac:dyDescent="0.25">
      <c r="BZ6771" s="4"/>
      <c r="CD6771" s="4"/>
    </row>
    <row r="6772" spans="78:82" x14ac:dyDescent="0.25">
      <c r="BZ6772" s="4"/>
      <c r="CD6772" s="4"/>
    </row>
    <row r="6773" spans="78:82" x14ac:dyDescent="0.25">
      <c r="BZ6773" s="4"/>
      <c r="CD6773" s="4"/>
    </row>
    <row r="6774" spans="78:82" x14ac:dyDescent="0.25">
      <c r="BZ6774" s="4"/>
      <c r="CD6774" s="4"/>
    </row>
    <row r="6775" spans="78:82" x14ac:dyDescent="0.25">
      <c r="BZ6775" s="4"/>
      <c r="CD6775" s="4"/>
    </row>
    <row r="6776" spans="78:82" x14ac:dyDescent="0.25">
      <c r="BZ6776" s="4"/>
      <c r="CD6776" s="4"/>
    </row>
    <row r="6777" spans="78:82" x14ac:dyDescent="0.25">
      <c r="BZ6777" s="4"/>
      <c r="CD6777" s="4"/>
    </row>
    <row r="6778" spans="78:82" x14ac:dyDescent="0.25">
      <c r="BZ6778" s="4"/>
      <c r="CD6778" s="4"/>
    </row>
    <row r="6779" spans="78:82" x14ac:dyDescent="0.25">
      <c r="BZ6779" s="4"/>
      <c r="CD6779" s="4"/>
    </row>
    <row r="6780" spans="78:82" x14ac:dyDescent="0.25">
      <c r="BZ6780" s="4"/>
      <c r="CD6780" s="4"/>
    </row>
    <row r="6781" spans="78:82" x14ac:dyDescent="0.25">
      <c r="BZ6781" s="4"/>
      <c r="CD6781" s="4"/>
    </row>
    <row r="6782" spans="78:82" x14ac:dyDescent="0.25">
      <c r="BZ6782" s="4"/>
      <c r="CD6782" s="4"/>
    </row>
    <row r="6783" spans="78:82" x14ac:dyDescent="0.25">
      <c r="BZ6783" s="4"/>
      <c r="CD6783" s="4"/>
    </row>
    <row r="6784" spans="78:82" x14ac:dyDescent="0.25">
      <c r="BZ6784" s="4"/>
      <c r="CD6784" s="4"/>
    </row>
    <row r="6785" spans="78:82" x14ac:dyDescent="0.25">
      <c r="BZ6785" s="4"/>
      <c r="CD6785" s="4"/>
    </row>
    <row r="6786" spans="78:82" x14ac:dyDescent="0.25">
      <c r="BZ6786" s="4"/>
      <c r="CD6786" s="4"/>
    </row>
    <row r="6787" spans="78:82" x14ac:dyDescent="0.25">
      <c r="BZ6787" s="4"/>
      <c r="CD6787" s="4"/>
    </row>
    <row r="6788" spans="78:82" x14ac:dyDescent="0.25">
      <c r="BZ6788" s="4"/>
      <c r="CD6788" s="4"/>
    </row>
    <row r="6789" spans="78:82" x14ac:dyDescent="0.25">
      <c r="BZ6789" s="4"/>
      <c r="CD6789" s="4"/>
    </row>
    <row r="6790" spans="78:82" x14ac:dyDescent="0.25">
      <c r="BZ6790" s="4"/>
      <c r="CD6790" s="4"/>
    </row>
    <row r="6791" spans="78:82" x14ac:dyDescent="0.25">
      <c r="BZ6791" s="4"/>
      <c r="CD6791" s="4"/>
    </row>
    <row r="6792" spans="78:82" x14ac:dyDescent="0.25">
      <c r="BZ6792" s="4"/>
      <c r="CD6792" s="4"/>
    </row>
    <row r="6793" spans="78:82" x14ac:dyDescent="0.25">
      <c r="BZ6793" s="4"/>
      <c r="CD6793" s="4"/>
    </row>
    <row r="6794" spans="78:82" x14ac:dyDescent="0.25">
      <c r="BZ6794" s="4"/>
      <c r="CD6794" s="4"/>
    </row>
    <row r="6795" spans="78:82" x14ac:dyDescent="0.25">
      <c r="BZ6795" s="4"/>
      <c r="CD6795" s="4"/>
    </row>
    <row r="6796" spans="78:82" x14ac:dyDescent="0.25">
      <c r="BZ6796" s="4"/>
      <c r="CD6796" s="4"/>
    </row>
    <row r="6797" spans="78:82" x14ac:dyDescent="0.25">
      <c r="BZ6797" s="4"/>
      <c r="CD6797" s="4"/>
    </row>
    <row r="6798" spans="78:82" x14ac:dyDescent="0.25">
      <c r="BZ6798" s="4"/>
      <c r="CD6798" s="4"/>
    </row>
    <row r="6799" spans="78:82" x14ac:dyDescent="0.25">
      <c r="BZ6799" s="4"/>
      <c r="CD6799" s="4"/>
    </row>
    <row r="6800" spans="78:82" x14ac:dyDescent="0.25">
      <c r="BZ6800" s="4"/>
      <c r="CD6800" s="4"/>
    </row>
    <row r="6801" spans="78:82" x14ac:dyDescent="0.25">
      <c r="BZ6801" s="4"/>
      <c r="CD6801" s="4"/>
    </row>
    <row r="6802" spans="78:82" x14ac:dyDescent="0.25">
      <c r="BZ6802" s="4"/>
      <c r="CD6802" s="4"/>
    </row>
    <row r="6803" spans="78:82" x14ac:dyDescent="0.25">
      <c r="BZ6803" s="4"/>
      <c r="CD6803" s="4"/>
    </row>
    <row r="6804" spans="78:82" x14ac:dyDescent="0.25">
      <c r="BZ6804" s="4"/>
      <c r="CD6804" s="4"/>
    </row>
    <row r="6805" spans="78:82" x14ac:dyDescent="0.25">
      <c r="BZ6805" s="4"/>
      <c r="CD6805" s="4"/>
    </row>
    <row r="6806" spans="78:82" x14ac:dyDescent="0.25">
      <c r="BZ6806" s="4"/>
      <c r="CD6806" s="4"/>
    </row>
    <row r="6807" spans="78:82" x14ac:dyDescent="0.25">
      <c r="BZ6807" s="4"/>
      <c r="CD6807" s="4"/>
    </row>
    <row r="6808" spans="78:82" x14ac:dyDescent="0.25">
      <c r="BZ6808" s="4"/>
      <c r="CD6808" s="4"/>
    </row>
    <row r="6809" spans="78:82" x14ac:dyDescent="0.25">
      <c r="BZ6809" s="4"/>
      <c r="CD6809" s="4"/>
    </row>
    <row r="6810" spans="78:82" x14ac:dyDescent="0.25">
      <c r="BZ6810" s="4"/>
      <c r="CD6810" s="4"/>
    </row>
    <row r="6811" spans="78:82" x14ac:dyDescent="0.25">
      <c r="BZ6811" s="4"/>
      <c r="CD6811" s="4"/>
    </row>
    <row r="6812" spans="78:82" x14ac:dyDescent="0.25">
      <c r="BZ6812" s="4"/>
      <c r="CD6812" s="4"/>
    </row>
    <row r="6813" spans="78:82" x14ac:dyDescent="0.25">
      <c r="BZ6813" s="4"/>
      <c r="CD6813" s="4"/>
    </row>
    <row r="6814" spans="78:82" x14ac:dyDescent="0.25">
      <c r="BZ6814" s="4"/>
      <c r="CD6814" s="4"/>
    </row>
    <row r="6815" spans="78:82" x14ac:dyDescent="0.25">
      <c r="BZ6815" s="4"/>
      <c r="CD6815" s="4"/>
    </row>
    <row r="6816" spans="78:82" x14ac:dyDescent="0.25">
      <c r="BZ6816" s="4"/>
      <c r="CD6816" s="4"/>
    </row>
    <row r="6817" spans="78:82" x14ac:dyDescent="0.25">
      <c r="BZ6817" s="4"/>
      <c r="CD6817" s="4"/>
    </row>
    <row r="6818" spans="78:82" x14ac:dyDescent="0.25">
      <c r="BZ6818" s="4"/>
      <c r="CD6818" s="4"/>
    </row>
    <row r="6819" spans="78:82" x14ac:dyDescent="0.25">
      <c r="BZ6819" s="4"/>
      <c r="CD6819" s="4"/>
    </row>
    <row r="6820" spans="78:82" x14ac:dyDescent="0.25">
      <c r="BZ6820" s="4"/>
      <c r="CD6820" s="4"/>
    </row>
    <row r="6821" spans="78:82" x14ac:dyDescent="0.25">
      <c r="BZ6821" s="4"/>
      <c r="CD6821" s="4"/>
    </row>
    <row r="6822" spans="78:82" x14ac:dyDescent="0.25">
      <c r="BZ6822" s="4"/>
      <c r="CD6822" s="4"/>
    </row>
    <row r="6823" spans="78:82" x14ac:dyDescent="0.25">
      <c r="BZ6823" s="4"/>
      <c r="CD6823" s="4"/>
    </row>
    <row r="6824" spans="78:82" x14ac:dyDescent="0.25">
      <c r="BZ6824" s="4"/>
      <c r="CD6824" s="4"/>
    </row>
    <row r="6825" spans="78:82" x14ac:dyDescent="0.25">
      <c r="BZ6825" s="4"/>
      <c r="CD6825" s="4"/>
    </row>
    <row r="6826" spans="78:82" x14ac:dyDescent="0.25">
      <c r="BZ6826" s="4"/>
      <c r="CD6826" s="4"/>
    </row>
    <row r="6827" spans="78:82" x14ac:dyDescent="0.25">
      <c r="BZ6827" s="4"/>
      <c r="CD6827" s="4"/>
    </row>
    <row r="6828" spans="78:82" x14ac:dyDescent="0.25">
      <c r="BZ6828" s="4"/>
      <c r="CD6828" s="4"/>
    </row>
    <row r="6829" spans="78:82" x14ac:dyDescent="0.25">
      <c r="BZ6829" s="4"/>
      <c r="CD6829" s="4"/>
    </row>
    <row r="6830" spans="78:82" x14ac:dyDescent="0.25">
      <c r="BZ6830" s="4"/>
      <c r="CD6830" s="4"/>
    </row>
    <row r="6831" spans="78:82" x14ac:dyDescent="0.25">
      <c r="BZ6831" s="4"/>
      <c r="CD6831" s="4"/>
    </row>
    <row r="6832" spans="78:82" x14ac:dyDescent="0.25">
      <c r="BZ6832" s="4"/>
      <c r="CD6832" s="4"/>
    </row>
    <row r="6833" spans="78:82" x14ac:dyDescent="0.25">
      <c r="BZ6833" s="4"/>
      <c r="CD6833" s="4"/>
    </row>
    <row r="6834" spans="78:82" x14ac:dyDescent="0.25">
      <c r="BZ6834" s="4"/>
      <c r="CD6834" s="4"/>
    </row>
    <row r="6835" spans="78:82" x14ac:dyDescent="0.25">
      <c r="BZ6835" s="4"/>
      <c r="CD6835" s="4"/>
    </row>
    <row r="6836" spans="78:82" x14ac:dyDescent="0.25">
      <c r="BZ6836" s="4"/>
      <c r="CD6836" s="4"/>
    </row>
    <row r="6837" spans="78:82" x14ac:dyDescent="0.25">
      <c r="BZ6837" s="4"/>
      <c r="CD6837" s="4"/>
    </row>
    <row r="6838" spans="78:82" x14ac:dyDescent="0.25">
      <c r="BZ6838" s="4"/>
      <c r="CD6838" s="4"/>
    </row>
    <row r="6839" spans="78:82" x14ac:dyDescent="0.25">
      <c r="BZ6839" s="4"/>
      <c r="CD6839" s="4"/>
    </row>
    <row r="6840" spans="78:82" x14ac:dyDescent="0.25">
      <c r="BZ6840" s="4"/>
      <c r="CD6840" s="4"/>
    </row>
    <row r="6841" spans="78:82" x14ac:dyDescent="0.25">
      <c r="BZ6841" s="4"/>
      <c r="CD6841" s="4"/>
    </row>
    <row r="6842" spans="78:82" x14ac:dyDescent="0.25">
      <c r="BZ6842" s="4"/>
      <c r="CD6842" s="4"/>
    </row>
    <row r="6843" spans="78:82" x14ac:dyDescent="0.25">
      <c r="BZ6843" s="4"/>
      <c r="CD6843" s="4"/>
    </row>
    <row r="6844" spans="78:82" x14ac:dyDescent="0.25">
      <c r="BZ6844" s="4"/>
      <c r="CD6844" s="4"/>
    </row>
    <row r="6845" spans="78:82" x14ac:dyDescent="0.25">
      <c r="BZ6845" s="4"/>
      <c r="CD6845" s="4"/>
    </row>
    <row r="6846" spans="78:82" x14ac:dyDescent="0.25">
      <c r="BZ6846" s="4"/>
      <c r="CD6846" s="4"/>
    </row>
    <row r="6847" spans="78:82" x14ac:dyDescent="0.25">
      <c r="BZ6847" s="4"/>
      <c r="CD6847" s="4"/>
    </row>
    <row r="6848" spans="78:82" x14ac:dyDescent="0.25">
      <c r="BZ6848" s="4"/>
      <c r="CD6848" s="4"/>
    </row>
    <row r="6849" spans="78:82" x14ac:dyDescent="0.25">
      <c r="BZ6849" s="4"/>
      <c r="CD6849" s="4"/>
    </row>
    <row r="6850" spans="78:82" x14ac:dyDescent="0.25">
      <c r="BZ6850" s="4"/>
      <c r="CD6850" s="4"/>
    </row>
    <row r="6851" spans="78:82" x14ac:dyDescent="0.25">
      <c r="BZ6851" s="4"/>
      <c r="CD6851" s="4"/>
    </row>
    <row r="6852" spans="78:82" x14ac:dyDescent="0.25">
      <c r="BZ6852" s="4"/>
      <c r="CD6852" s="4"/>
    </row>
    <row r="6853" spans="78:82" x14ac:dyDescent="0.25">
      <c r="BZ6853" s="4"/>
      <c r="CD6853" s="4"/>
    </row>
    <row r="6854" spans="78:82" x14ac:dyDescent="0.25">
      <c r="BZ6854" s="4"/>
      <c r="CD6854" s="4"/>
    </row>
    <row r="6855" spans="78:82" x14ac:dyDescent="0.25">
      <c r="BZ6855" s="4"/>
      <c r="CD6855" s="4"/>
    </row>
    <row r="6856" spans="78:82" x14ac:dyDescent="0.25">
      <c r="BZ6856" s="4"/>
      <c r="CD6856" s="4"/>
    </row>
    <row r="6857" spans="78:82" x14ac:dyDescent="0.25">
      <c r="BZ6857" s="4"/>
      <c r="CD6857" s="4"/>
    </row>
    <row r="6858" spans="78:82" x14ac:dyDescent="0.25">
      <c r="BZ6858" s="4"/>
      <c r="CD6858" s="4"/>
    </row>
    <row r="6859" spans="78:82" x14ac:dyDescent="0.25">
      <c r="BZ6859" s="4"/>
      <c r="CD6859" s="4"/>
    </row>
    <row r="6860" spans="78:82" x14ac:dyDescent="0.25">
      <c r="BZ6860" s="4"/>
      <c r="CD6860" s="4"/>
    </row>
    <row r="6861" spans="78:82" x14ac:dyDescent="0.25">
      <c r="BZ6861" s="4"/>
      <c r="CD6861" s="4"/>
    </row>
    <row r="6862" spans="78:82" x14ac:dyDescent="0.25">
      <c r="BZ6862" s="4"/>
      <c r="CD6862" s="4"/>
    </row>
    <row r="6863" spans="78:82" x14ac:dyDescent="0.25">
      <c r="BZ6863" s="4"/>
      <c r="CD6863" s="4"/>
    </row>
    <row r="6864" spans="78:82" x14ac:dyDescent="0.25">
      <c r="BZ6864" s="4"/>
      <c r="CD6864" s="4"/>
    </row>
    <row r="6865" spans="78:82" x14ac:dyDescent="0.25">
      <c r="BZ6865" s="4"/>
      <c r="CD6865" s="4"/>
    </row>
    <row r="6866" spans="78:82" x14ac:dyDescent="0.25">
      <c r="BZ6866" s="4"/>
      <c r="CD6866" s="4"/>
    </row>
    <row r="6867" spans="78:82" x14ac:dyDescent="0.25">
      <c r="BZ6867" s="4"/>
      <c r="CD6867" s="4"/>
    </row>
    <row r="6868" spans="78:82" x14ac:dyDescent="0.25">
      <c r="BZ6868" s="4"/>
      <c r="CD6868" s="4"/>
    </row>
    <row r="6869" spans="78:82" x14ac:dyDescent="0.25">
      <c r="BZ6869" s="4"/>
      <c r="CD6869" s="4"/>
    </row>
    <row r="6870" spans="78:82" x14ac:dyDescent="0.25">
      <c r="BZ6870" s="4"/>
      <c r="CD6870" s="4"/>
    </row>
    <row r="6871" spans="78:82" x14ac:dyDescent="0.25">
      <c r="BZ6871" s="4"/>
      <c r="CD6871" s="4"/>
    </row>
    <row r="6872" spans="78:82" x14ac:dyDescent="0.25">
      <c r="BZ6872" s="4"/>
      <c r="CD6872" s="4"/>
    </row>
    <row r="6873" spans="78:82" x14ac:dyDescent="0.25">
      <c r="BZ6873" s="4"/>
      <c r="CD6873" s="4"/>
    </row>
    <row r="6874" spans="78:82" x14ac:dyDescent="0.25">
      <c r="BZ6874" s="4"/>
      <c r="CD6874" s="4"/>
    </row>
    <row r="6875" spans="78:82" x14ac:dyDescent="0.25">
      <c r="BZ6875" s="4"/>
      <c r="CD6875" s="4"/>
    </row>
    <row r="6876" spans="78:82" x14ac:dyDescent="0.25">
      <c r="BZ6876" s="4"/>
      <c r="CD6876" s="4"/>
    </row>
    <row r="6877" spans="78:82" x14ac:dyDescent="0.25">
      <c r="BZ6877" s="4"/>
      <c r="CD6877" s="4"/>
    </row>
    <row r="6878" spans="78:82" x14ac:dyDescent="0.25">
      <c r="BZ6878" s="4"/>
      <c r="CD6878" s="4"/>
    </row>
    <row r="6879" spans="78:82" x14ac:dyDescent="0.25">
      <c r="BZ6879" s="4"/>
      <c r="CD6879" s="4"/>
    </row>
    <row r="6880" spans="78:82" x14ac:dyDescent="0.25">
      <c r="BZ6880" s="4"/>
      <c r="CD6880" s="4"/>
    </row>
    <row r="6881" spans="78:82" x14ac:dyDescent="0.25">
      <c r="BZ6881" s="4"/>
      <c r="CD6881" s="4"/>
    </row>
    <row r="6882" spans="78:82" x14ac:dyDescent="0.25">
      <c r="BZ6882" s="4"/>
      <c r="CD6882" s="4"/>
    </row>
    <row r="6883" spans="78:82" x14ac:dyDescent="0.25">
      <c r="BZ6883" s="4"/>
      <c r="CD6883" s="4"/>
    </row>
    <row r="6884" spans="78:82" x14ac:dyDescent="0.25">
      <c r="BZ6884" s="4"/>
      <c r="CD6884" s="4"/>
    </row>
    <row r="6885" spans="78:82" x14ac:dyDescent="0.25">
      <c r="BZ6885" s="4"/>
      <c r="CD6885" s="4"/>
    </row>
    <row r="6886" spans="78:82" x14ac:dyDescent="0.25">
      <c r="BZ6886" s="4"/>
      <c r="CD6886" s="4"/>
    </row>
    <row r="6887" spans="78:82" x14ac:dyDescent="0.25">
      <c r="BZ6887" s="4"/>
      <c r="CD6887" s="4"/>
    </row>
    <row r="6888" spans="78:82" x14ac:dyDescent="0.25">
      <c r="BZ6888" s="4"/>
      <c r="CD6888" s="4"/>
    </row>
    <row r="6889" spans="78:82" x14ac:dyDescent="0.25">
      <c r="BZ6889" s="4"/>
      <c r="CD6889" s="4"/>
    </row>
    <row r="6890" spans="78:82" x14ac:dyDescent="0.25">
      <c r="BZ6890" s="4"/>
      <c r="CD6890" s="4"/>
    </row>
    <row r="6891" spans="78:82" x14ac:dyDescent="0.25">
      <c r="BZ6891" s="4"/>
      <c r="CD6891" s="4"/>
    </row>
    <row r="6892" spans="78:82" x14ac:dyDescent="0.25">
      <c r="BZ6892" s="4"/>
      <c r="CD6892" s="4"/>
    </row>
    <row r="6893" spans="78:82" x14ac:dyDescent="0.25">
      <c r="BZ6893" s="4"/>
      <c r="CD6893" s="4"/>
    </row>
    <row r="6894" spans="78:82" x14ac:dyDescent="0.25">
      <c r="BZ6894" s="4"/>
      <c r="CD6894" s="4"/>
    </row>
    <row r="6895" spans="78:82" x14ac:dyDescent="0.25">
      <c r="BZ6895" s="4"/>
      <c r="CD6895" s="4"/>
    </row>
    <row r="6896" spans="78:82" x14ac:dyDescent="0.25">
      <c r="BZ6896" s="4"/>
      <c r="CD6896" s="4"/>
    </row>
    <row r="6897" spans="78:82" x14ac:dyDescent="0.25">
      <c r="BZ6897" s="4"/>
      <c r="CD6897" s="4"/>
    </row>
    <row r="6898" spans="78:82" x14ac:dyDescent="0.25">
      <c r="BZ6898" s="4"/>
      <c r="CD6898" s="4"/>
    </row>
    <row r="6899" spans="78:82" x14ac:dyDescent="0.25">
      <c r="BZ6899" s="4"/>
      <c r="CD6899" s="4"/>
    </row>
    <row r="6900" spans="78:82" x14ac:dyDescent="0.25">
      <c r="BZ6900" s="4"/>
      <c r="CD6900" s="4"/>
    </row>
    <row r="6901" spans="78:82" x14ac:dyDescent="0.25">
      <c r="BZ6901" s="4"/>
      <c r="CD6901" s="4"/>
    </row>
    <row r="6902" spans="78:82" x14ac:dyDescent="0.25">
      <c r="BZ6902" s="4"/>
      <c r="CD6902" s="4"/>
    </row>
    <row r="6903" spans="78:82" x14ac:dyDescent="0.25">
      <c r="BZ6903" s="4"/>
      <c r="CD6903" s="4"/>
    </row>
    <row r="6904" spans="78:82" x14ac:dyDescent="0.25">
      <c r="BZ6904" s="4"/>
      <c r="CD6904" s="4"/>
    </row>
    <row r="6905" spans="78:82" x14ac:dyDescent="0.25">
      <c r="BZ6905" s="4"/>
      <c r="CD6905" s="4"/>
    </row>
    <row r="6906" spans="78:82" x14ac:dyDescent="0.25">
      <c r="BZ6906" s="4"/>
      <c r="CD6906" s="4"/>
    </row>
    <row r="6907" spans="78:82" x14ac:dyDescent="0.25">
      <c r="BZ6907" s="4"/>
      <c r="CD6907" s="4"/>
    </row>
    <row r="6908" spans="78:82" x14ac:dyDescent="0.25">
      <c r="BZ6908" s="4"/>
      <c r="CD6908" s="4"/>
    </row>
    <row r="6909" spans="78:82" x14ac:dyDescent="0.25">
      <c r="BZ6909" s="4"/>
      <c r="CD6909" s="4"/>
    </row>
    <row r="6910" spans="78:82" x14ac:dyDescent="0.25">
      <c r="BZ6910" s="4"/>
      <c r="CD6910" s="4"/>
    </row>
    <row r="6911" spans="78:82" x14ac:dyDescent="0.25">
      <c r="BZ6911" s="4"/>
      <c r="CD6911" s="4"/>
    </row>
    <row r="6912" spans="78:82" x14ac:dyDescent="0.25">
      <c r="BZ6912" s="4"/>
      <c r="CD6912" s="4"/>
    </row>
    <row r="6913" spans="78:82" x14ac:dyDescent="0.25">
      <c r="BZ6913" s="4"/>
      <c r="CD6913" s="4"/>
    </row>
    <row r="6914" spans="78:82" x14ac:dyDescent="0.25">
      <c r="BZ6914" s="4"/>
      <c r="CD6914" s="4"/>
    </row>
    <row r="6915" spans="78:82" x14ac:dyDescent="0.25">
      <c r="BZ6915" s="4"/>
      <c r="CD6915" s="4"/>
    </row>
    <row r="6916" spans="78:82" x14ac:dyDescent="0.25">
      <c r="BZ6916" s="4"/>
      <c r="CD6916" s="4"/>
    </row>
    <row r="6917" spans="78:82" x14ac:dyDescent="0.25">
      <c r="BZ6917" s="4"/>
      <c r="CD6917" s="4"/>
    </row>
    <row r="6918" spans="78:82" x14ac:dyDescent="0.25">
      <c r="BZ6918" s="4"/>
      <c r="CD6918" s="4"/>
    </row>
    <row r="6919" spans="78:82" x14ac:dyDescent="0.25">
      <c r="BZ6919" s="4"/>
      <c r="CD6919" s="4"/>
    </row>
    <row r="6920" spans="78:82" x14ac:dyDescent="0.25">
      <c r="BZ6920" s="4"/>
      <c r="CD6920" s="4"/>
    </row>
    <row r="6921" spans="78:82" x14ac:dyDescent="0.25">
      <c r="BZ6921" s="4"/>
      <c r="CD6921" s="4"/>
    </row>
    <row r="6922" spans="78:82" x14ac:dyDescent="0.25">
      <c r="BZ6922" s="4"/>
      <c r="CD6922" s="4"/>
    </row>
    <row r="6923" spans="78:82" x14ac:dyDescent="0.25">
      <c r="BZ6923" s="4"/>
      <c r="CD6923" s="4"/>
    </row>
    <row r="6924" spans="78:82" x14ac:dyDescent="0.25">
      <c r="BZ6924" s="4"/>
      <c r="CD6924" s="4"/>
    </row>
    <row r="6925" spans="78:82" x14ac:dyDescent="0.25">
      <c r="BZ6925" s="4"/>
      <c r="CD6925" s="4"/>
    </row>
    <row r="6926" spans="78:82" x14ac:dyDescent="0.25">
      <c r="BZ6926" s="4"/>
      <c r="CD6926" s="4"/>
    </row>
    <row r="6927" spans="78:82" x14ac:dyDescent="0.25">
      <c r="BZ6927" s="4"/>
      <c r="CD6927" s="4"/>
    </row>
    <row r="6928" spans="78:82" x14ac:dyDescent="0.25">
      <c r="BZ6928" s="4"/>
      <c r="CD6928" s="4"/>
    </row>
    <row r="6929" spans="78:82" x14ac:dyDescent="0.25">
      <c r="BZ6929" s="4"/>
      <c r="CD6929" s="4"/>
    </row>
    <row r="6930" spans="78:82" x14ac:dyDescent="0.25">
      <c r="BZ6930" s="4"/>
      <c r="CD6930" s="4"/>
    </row>
    <row r="6931" spans="78:82" x14ac:dyDescent="0.25">
      <c r="BZ6931" s="4"/>
      <c r="CD6931" s="4"/>
    </row>
    <row r="6932" spans="78:82" x14ac:dyDescent="0.25">
      <c r="BZ6932" s="4"/>
      <c r="CD6932" s="4"/>
    </row>
    <row r="6933" spans="78:82" x14ac:dyDescent="0.25">
      <c r="BZ6933" s="4"/>
      <c r="CD6933" s="4"/>
    </row>
    <row r="6934" spans="78:82" x14ac:dyDescent="0.25">
      <c r="BZ6934" s="4"/>
      <c r="CD6934" s="4"/>
    </row>
    <row r="6935" spans="78:82" x14ac:dyDescent="0.25">
      <c r="BZ6935" s="4"/>
      <c r="CD6935" s="4"/>
    </row>
    <row r="6936" spans="78:82" x14ac:dyDescent="0.25">
      <c r="BZ6936" s="4"/>
      <c r="CD6936" s="4"/>
    </row>
    <row r="6937" spans="78:82" x14ac:dyDescent="0.25">
      <c r="BZ6937" s="4"/>
      <c r="CD6937" s="4"/>
    </row>
    <row r="6938" spans="78:82" x14ac:dyDescent="0.25">
      <c r="BZ6938" s="4"/>
      <c r="CD6938" s="4"/>
    </row>
    <row r="6939" spans="78:82" x14ac:dyDescent="0.25">
      <c r="BZ6939" s="4"/>
      <c r="CD6939" s="4"/>
    </row>
    <row r="6940" spans="78:82" x14ac:dyDescent="0.25">
      <c r="BZ6940" s="4"/>
      <c r="CD6940" s="4"/>
    </row>
    <row r="6941" spans="78:82" x14ac:dyDescent="0.25">
      <c r="BZ6941" s="4"/>
      <c r="CD6941" s="4"/>
    </row>
    <row r="6942" spans="78:82" x14ac:dyDescent="0.25">
      <c r="BZ6942" s="4"/>
      <c r="CD6942" s="4"/>
    </row>
    <row r="6943" spans="78:82" x14ac:dyDescent="0.25">
      <c r="BZ6943" s="4"/>
      <c r="CD6943" s="4"/>
    </row>
    <row r="6944" spans="78:82" x14ac:dyDescent="0.25">
      <c r="BZ6944" s="4"/>
      <c r="CD6944" s="4"/>
    </row>
    <row r="6945" spans="78:82" x14ac:dyDescent="0.25">
      <c r="BZ6945" s="4"/>
      <c r="CD6945" s="4"/>
    </row>
    <row r="6946" spans="78:82" x14ac:dyDescent="0.25">
      <c r="BZ6946" s="4"/>
      <c r="CD6946" s="4"/>
    </row>
    <row r="6947" spans="78:82" x14ac:dyDescent="0.25">
      <c r="BZ6947" s="4"/>
      <c r="CD6947" s="4"/>
    </row>
    <row r="6948" spans="78:82" x14ac:dyDescent="0.25">
      <c r="BZ6948" s="4"/>
      <c r="CD6948" s="4"/>
    </row>
    <row r="6949" spans="78:82" x14ac:dyDescent="0.25">
      <c r="BZ6949" s="4"/>
      <c r="CD6949" s="4"/>
    </row>
    <row r="6950" spans="78:82" x14ac:dyDescent="0.25">
      <c r="BZ6950" s="4"/>
      <c r="CD6950" s="4"/>
    </row>
    <row r="6951" spans="78:82" x14ac:dyDescent="0.25">
      <c r="BZ6951" s="4"/>
      <c r="CD6951" s="4"/>
    </row>
    <row r="6952" spans="78:82" x14ac:dyDescent="0.25">
      <c r="BZ6952" s="4"/>
      <c r="CD6952" s="4"/>
    </row>
    <row r="6953" spans="78:82" x14ac:dyDescent="0.25">
      <c r="BZ6953" s="4"/>
      <c r="CD6953" s="4"/>
    </row>
    <row r="6954" spans="78:82" x14ac:dyDescent="0.25">
      <c r="BZ6954" s="4"/>
      <c r="CD6954" s="4"/>
    </row>
    <row r="6955" spans="78:82" x14ac:dyDescent="0.25">
      <c r="BZ6955" s="4"/>
      <c r="CD6955" s="4"/>
    </row>
    <row r="6956" spans="78:82" x14ac:dyDescent="0.25">
      <c r="BZ6956" s="4"/>
      <c r="CD6956" s="4"/>
    </row>
    <row r="6957" spans="78:82" x14ac:dyDescent="0.25">
      <c r="BZ6957" s="4"/>
      <c r="CD6957" s="4"/>
    </row>
    <row r="6958" spans="78:82" x14ac:dyDescent="0.25">
      <c r="BZ6958" s="4"/>
      <c r="CD6958" s="4"/>
    </row>
    <row r="6959" spans="78:82" x14ac:dyDescent="0.25">
      <c r="BZ6959" s="4"/>
      <c r="CD6959" s="4"/>
    </row>
    <row r="6960" spans="78:82" x14ac:dyDescent="0.25">
      <c r="BZ6960" s="4"/>
      <c r="CD6960" s="4"/>
    </row>
    <row r="6961" spans="78:82" x14ac:dyDescent="0.25">
      <c r="BZ6961" s="4"/>
      <c r="CD6961" s="4"/>
    </row>
    <row r="6962" spans="78:82" x14ac:dyDescent="0.25">
      <c r="BZ6962" s="4"/>
      <c r="CD6962" s="4"/>
    </row>
    <row r="6963" spans="78:82" x14ac:dyDescent="0.25">
      <c r="BZ6963" s="4"/>
      <c r="CD6963" s="4"/>
    </row>
    <row r="6964" spans="78:82" x14ac:dyDescent="0.25">
      <c r="BZ6964" s="4"/>
      <c r="CD6964" s="4"/>
    </row>
    <row r="6965" spans="78:82" x14ac:dyDescent="0.25">
      <c r="BZ6965" s="4"/>
      <c r="CD6965" s="4"/>
    </row>
    <row r="6966" spans="78:82" x14ac:dyDescent="0.25">
      <c r="BZ6966" s="4"/>
      <c r="CD6966" s="4"/>
    </row>
    <row r="6967" spans="78:82" x14ac:dyDescent="0.25">
      <c r="BZ6967" s="4"/>
      <c r="CD6967" s="4"/>
    </row>
    <row r="6968" spans="78:82" x14ac:dyDescent="0.25">
      <c r="BZ6968" s="4"/>
      <c r="CD6968" s="4"/>
    </row>
    <row r="6969" spans="78:82" x14ac:dyDescent="0.25">
      <c r="BZ6969" s="4"/>
      <c r="CD6969" s="4"/>
    </row>
    <row r="6970" spans="78:82" x14ac:dyDescent="0.25">
      <c r="BZ6970" s="4"/>
      <c r="CD6970" s="4"/>
    </row>
    <row r="6971" spans="78:82" x14ac:dyDescent="0.25">
      <c r="BZ6971" s="4"/>
      <c r="CD6971" s="4"/>
    </row>
    <row r="6972" spans="78:82" x14ac:dyDescent="0.25">
      <c r="BZ6972" s="4"/>
      <c r="CD6972" s="4"/>
    </row>
    <row r="6973" spans="78:82" x14ac:dyDescent="0.25">
      <c r="BZ6973" s="4"/>
      <c r="CD6973" s="4"/>
    </row>
    <row r="6974" spans="78:82" x14ac:dyDescent="0.25">
      <c r="BZ6974" s="4"/>
      <c r="CD6974" s="4"/>
    </row>
    <row r="6975" spans="78:82" x14ac:dyDescent="0.25">
      <c r="BZ6975" s="4"/>
      <c r="CD6975" s="4"/>
    </row>
    <row r="6976" spans="78:82" x14ac:dyDescent="0.25">
      <c r="BZ6976" s="4"/>
      <c r="CD6976" s="4"/>
    </row>
    <row r="6977" spans="78:82" x14ac:dyDescent="0.25">
      <c r="BZ6977" s="4"/>
      <c r="CD6977" s="4"/>
    </row>
    <row r="6978" spans="78:82" x14ac:dyDescent="0.25">
      <c r="BZ6978" s="4"/>
      <c r="CD6978" s="4"/>
    </row>
    <row r="6979" spans="78:82" x14ac:dyDescent="0.25">
      <c r="BZ6979" s="4"/>
      <c r="CD6979" s="4"/>
    </row>
    <row r="6980" spans="78:82" x14ac:dyDescent="0.25">
      <c r="BZ6980" s="4"/>
      <c r="CD6980" s="4"/>
    </row>
    <row r="6981" spans="78:82" x14ac:dyDescent="0.25">
      <c r="BZ6981" s="4"/>
      <c r="CD6981" s="4"/>
    </row>
    <row r="6982" spans="78:82" x14ac:dyDescent="0.25">
      <c r="BZ6982" s="4"/>
      <c r="CD6982" s="4"/>
    </row>
    <row r="6983" spans="78:82" x14ac:dyDescent="0.25">
      <c r="BZ6983" s="4"/>
      <c r="CD6983" s="4"/>
    </row>
    <row r="6984" spans="78:82" x14ac:dyDescent="0.25">
      <c r="BZ6984" s="4"/>
      <c r="CD6984" s="4"/>
    </row>
    <row r="6985" spans="78:82" x14ac:dyDescent="0.25">
      <c r="BZ6985" s="4"/>
      <c r="CD6985" s="4"/>
    </row>
    <row r="6986" spans="78:82" x14ac:dyDescent="0.25">
      <c r="BZ6986" s="4"/>
      <c r="CD6986" s="4"/>
    </row>
    <row r="6987" spans="78:82" x14ac:dyDescent="0.25">
      <c r="BZ6987" s="4"/>
      <c r="CD6987" s="4"/>
    </row>
    <row r="6988" spans="78:82" x14ac:dyDescent="0.25">
      <c r="BZ6988" s="4"/>
      <c r="CD6988" s="4"/>
    </row>
    <row r="6989" spans="78:82" x14ac:dyDescent="0.25">
      <c r="BZ6989" s="4"/>
      <c r="CD6989" s="4"/>
    </row>
    <row r="6990" spans="78:82" x14ac:dyDescent="0.25">
      <c r="BZ6990" s="4"/>
      <c r="CD6990" s="4"/>
    </row>
    <row r="6991" spans="78:82" x14ac:dyDescent="0.25">
      <c r="BZ6991" s="4"/>
      <c r="CD6991" s="4"/>
    </row>
    <row r="6992" spans="78:82" x14ac:dyDescent="0.25">
      <c r="BZ6992" s="4"/>
      <c r="CD6992" s="4"/>
    </row>
    <row r="6993" spans="78:82" x14ac:dyDescent="0.25">
      <c r="BZ6993" s="4"/>
      <c r="CD6993" s="4"/>
    </row>
    <row r="6994" spans="78:82" x14ac:dyDescent="0.25">
      <c r="BZ6994" s="4"/>
      <c r="CD6994" s="4"/>
    </row>
    <row r="6995" spans="78:82" x14ac:dyDescent="0.25">
      <c r="BZ6995" s="4"/>
      <c r="CD6995" s="4"/>
    </row>
    <row r="6996" spans="78:82" x14ac:dyDescent="0.25">
      <c r="BZ6996" s="4"/>
      <c r="CD6996" s="4"/>
    </row>
    <row r="6997" spans="78:82" x14ac:dyDescent="0.25">
      <c r="BZ6997" s="4"/>
      <c r="CD6997" s="4"/>
    </row>
    <row r="6998" spans="78:82" x14ac:dyDescent="0.25">
      <c r="BZ6998" s="4"/>
      <c r="CD6998" s="4"/>
    </row>
    <row r="6999" spans="78:82" x14ac:dyDescent="0.25">
      <c r="BZ6999" s="4"/>
      <c r="CD6999" s="4"/>
    </row>
    <row r="7000" spans="78:82" x14ac:dyDescent="0.25">
      <c r="BZ7000" s="4"/>
      <c r="CD7000" s="4"/>
    </row>
    <row r="7001" spans="78:82" x14ac:dyDescent="0.25">
      <c r="BZ7001" s="4"/>
      <c r="CD7001" s="4"/>
    </row>
    <row r="7002" spans="78:82" x14ac:dyDescent="0.25">
      <c r="BZ7002" s="4"/>
      <c r="CD7002" s="4"/>
    </row>
    <row r="7003" spans="78:82" x14ac:dyDescent="0.25">
      <c r="BZ7003" s="4"/>
      <c r="CD7003" s="4"/>
    </row>
    <row r="7004" spans="78:82" x14ac:dyDescent="0.25">
      <c r="BZ7004" s="4"/>
      <c r="CD7004" s="4"/>
    </row>
    <row r="7005" spans="78:82" x14ac:dyDescent="0.25">
      <c r="BZ7005" s="4"/>
      <c r="CD7005" s="4"/>
    </row>
    <row r="7006" spans="78:82" x14ac:dyDescent="0.25">
      <c r="BZ7006" s="4"/>
      <c r="CD7006" s="4"/>
    </row>
    <row r="7007" spans="78:82" x14ac:dyDescent="0.25">
      <c r="BZ7007" s="4"/>
      <c r="CD7007" s="4"/>
    </row>
    <row r="7008" spans="78:82" x14ac:dyDescent="0.25">
      <c r="BZ7008" s="4"/>
      <c r="CD7008" s="4"/>
    </row>
    <row r="7009" spans="78:82" x14ac:dyDescent="0.25">
      <c r="BZ7009" s="4"/>
      <c r="CD7009" s="4"/>
    </row>
    <row r="7010" spans="78:82" x14ac:dyDescent="0.25">
      <c r="BZ7010" s="4"/>
      <c r="CD7010" s="4"/>
    </row>
    <row r="7011" spans="78:82" x14ac:dyDescent="0.25">
      <c r="BZ7011" s="4"/>
      <c r="CD7011" s="4"/>
    </row>
    <row r="7012" spans="78:82" x14ac:dyDescent="0.25">
      <c r="BZ7012" s="4"/>
      <c r="CD7012" s="4"/>
    </row>
    <row r="7013" spans="78:82" x14ac:dyDescent="0.25">
      <c r="BZ7013" s="4"/>
      <c r="CD7013" s="4"/>
    </row>
    <row r="7014" spans="78:82" x14ac:dyDescent="0.25">
      <c r="BZ7014" s="4"/>
      <c r="CD7014" s="4"/>
    </row>
    <row r="7015" spans="78:82" x14ac:dyDescent="0.25">
      <c r="BZ7015" s="4"/>
      <c r="CD7015" s="4"/>
    </row>
    <row r="7016" spans="78:82" x14ac:dyDescent="0.25">
      <c r="BZ7016" s="4"/>
      <c r="CD7016" s="4"/>
    </row>
    <row r="7017" spans="78:82" x14ac:dyDescent="0.25">
      <c r="BZ7017" s="4"/>
      <c r="CD7017" s="4"/>
    </row>
    <row r="7018" spans="78:82" x14ac:dyDescent="0.25">
      <c r="BZ7018" s="4"/>
      <c r="CD7018" s="4"/>
    </row>
    <row r="7019" spans="78:82" x14ac:dyDescent="0.25">
      <c r="BZ7019" s="4"/>
      <c r="CD7019" s="4"/>
    </row>
    <row r="7020" spans="78:82" x14ac:dyDescent="0.25">
      <c r="BZ7020" s="4"/>
      <c r="CD7020" s="4"/>
    </row>
    <row r="7021" spans="78:82" x14ac:dyDescent="0.25">
      <c r="BZ7021" s="4"/>
      <c r="CD7021" s="4"/>
    </row>
    <row r="7022" spans="78:82" x14ac:dyDescent="0.25">
      <c r="BZ7022" s="4"/>
      <c r="CD7022" s="4"/>
    </row>
    <row r="7023" spans="78:82" x14ac:dyDescent="0.25">
      <c r="BZ7023" s="4"/>
      <c r="CD7023" s="4"/>
    </row>
    <row r="7024" spans="78:82" x14ac:dyDescent="0.25">
      <c r="BZ7024" s="4"/>
      <c r="CD7024" s="4"/>
    </row>
    <row r="7025" spans="78:82" x14ac:dyDescent="0.25">
      <c r="BZ7025" s="4"/>
      <c r="CD7025" s="4"/>
    </row>
    <row r="7026" spans="78:82" x14ac:dyDescent="0.25">
      <c r="BZ7026" s="4"/>
      <c r="CD7026" s="4"/>
    </row>
    <row r="7027" spans="78:82" x14ac:dyDescent="0.25">
      <c r="BZ7027" s="4"/>
      <c r="CD7027" s="4"/>
    </row>
    <row r="7028" spans="78:82" x14ac:dyDescent="0.25">
      <c r="BZ7028" s="4"/>
      <c r="CD7028" s="4"/>
    </row>
    <row r="7029" spans="78:82" x14ac:dyDescent="0.25">
      <c r="BZ7029" s="4"/>
      <c r="CD7029" s="4"/>
    </row>
    <row r="7030" spans="78:82" x14ac:dyDescent="0.25">
      <c r="BZ7030" s="4"/>
      <c r="CD7030" s="4"/>
    </row>
    <row r="7031" spans="78:82" x14ac:dyDescent="0.25">
      <c r="BZ7031" s="4"/>
      <c r="CD7031" s="4"/>
    </row>
    <row r="7032" spans="78:82" x14ac:dyDescent="0.25">
      <c r="BZ7032" s="4"/>
      <c r="CD7032" s="4"/>
    </row>
    <row r="7033" spans="78:82" x14ac:dyDescent="0.25">
      <c r="BZ7033" s="4"/>
      <c r="CD7033" s="4"/>
    </row>
    <row r="7034" spans="78:82" x14ac:dyDescent="0.25">
      <c r="BZ7034" s="4"/>
      <c r="CD7034" s="4"/>
    </row>
    <row r="7035" spans="78:82" x14ac:dyDescent="0.25">
      <c r="BZ7035" s="4"/>
      <c r="CD7035" s="4"/>
    </row>
    <row r="7036" spans="78:82" x14ac:dyDescent="0.25">
      <c r="BZ7036" s="4"/>
      <c r="CD7036" s="4"/>
    </row>
    <row r="7037" spans="78:82" x14ac:dyDescent="0.25">
      <c r="BZ7037" s="4"/>
      <c r="CD7037" s="4"/>
    </row>
    <row r="7038" spans="78:82" x14ac:dyDescent="0.25">
      <c r="BZ7038" s="4"/>
      <c r="CD7038" s="4"/>
    </row>
    <row r="7039" spans="78:82" x14ac:dyDescent="0.25">
      <c r="BZ7039" s="4"/>
      <c r="CD7039" s="4"/>
    </row>
    <row r="7040" spans="78:82" x14ac:dyDescent="0.25">
      <c r="BZ7040" s="4"/>
      <c r="CD7040" s="4"/>
    </row>
    <row r="7041" spans="78:82" x14ac:dyDescent="0.25">
      <c r="BZ7041" s="4"/>
      <c r="CD7041" s="4"/>
    </row>
    <row r="7042" spans="78:82" x14ac:dyDescent="0.25">
      <c r="BZ7042" s="4"/>
      <c r="CD7042" s="4"/>
    </row>
    <row r="7043" spans="78:82" x14ac:dyDescent="0.25">
      <c r="BZ7043" s="4"/>
      <c r="CD7043" s="4"/>
    </row>
    <row r="7044" spans="78:82" x14ac:dyDescent="0.25">
      <c r="BZ7044" s="4"/>
      <c r="CD7044" s="4"/>
    </row>
    <row r="7045" spans="78:82" x14ac:dyDescent="0.25">
      <c r="BZ7045" s="4"/>
      <c r="CD7045" s="4"/>
    </row>
    <row r="7046" spans="78:82" x14ac:dyDescent="0.25">
      <c r="BZ7046" s="4"/>
      <c r="CD7046" s="4"/>
    </row>
    <row r="7047" spans="78:82" x14ac:dyDescent="0.25">
      <c r="BZ7047" s="4"/>
      <c r="CD7047" s="4"/>
    </row>
    <row r="7048" spans="78:82" x14ac:dyDescent="0.25">
      <c r="BZ7048" s="4"/>
      <c r="CD7048" s="4"/>
    </row>
    <row r="7049" spans="78:82" x14ac:dyDescent="0.25">
      <c r="BZ7049" s="4"/>
      <c r="CD7049" s="4"/>
    </row>
    <row r="7050" spans="78:82" x14ac:dyDescent="0.25">
      <c r="BZ7050" s="4"/>
      <c r="CD7050" s="4"/>
    </row>
    <row r="7051" spans="78:82" x14ac:dyDescent="0.25">
      <c r="BZ7051" s="4"/>
      <c r="CD7051" s="4"/>
    </row>
    <row r="7052" spans="78:82" x14ac:dyDescent="0.25">
      <c r="BZ7052" s="4"/>
      <c r="CD7052" s="4"/>
    </row>
    <row r="7053" spans="78:82" x14ac:dyDescent="0.25">
      <c r="BZ7053" s="4"/>
      <c r="CD7053" s="4"/>
    </row>
    <row r="7054" spans="78:82" x14ac:dyDescent="0.25">
      <c r="BZ7054" s="4"/>
      <c r="CD7054" s="4"/>
    </row>
    <row r="7055" spans="78:82" x14ac:dyDescent="0.25">
      <c r="BZ7055" s="4"/>
      <c r="CD7055" s="4"/>
    </row>
    <row r="7056" spans="78:82" x14ac:dyDescent="0.25">
      <c r="BZ7056" s="4"/>
      <c r="CD7056" s="4"/>
    </row>
    <row r="7057" spans="78:82" x14ac:dyDescent="0.25">
      <c r="BZ7057" s="4"/>
      <c r="CD7057" s="4"/>
    </row>
    <row r="7058" spans="78:82" x14ac:dyDescent="0.25">
      <c r="BZ7058" s="4"/>
      <c r="CD7058" s="4"/>
    </row>
    <row r="7059" spans="78:82" x14ac:dyDescent="0.25">
      <c r="BZ7059" s="4"/>
      <c r="CD7059" s="4"/>
    </row>
    <row r="7060" spans="78:82" x14ac:dyDescent="0.25">
      <c r="BZ7060" s="4"/>
      <c r="CD7060" s="4"/>
    </row>
    <row r="7061" spans="78:82" x14ac:dyDescent="0.25">
      <c r="BZ7061" s="4"/>
      <c r="CD7061" s="4"/>
    </row>
    <row r="7062" spans="78:82" x14ac:dyDescent="0.25">
      <c r="BZ7062" s="4"/>
      <c r="CD7062" s="4"/>
    </row>
    <row r="7063" spans="78:82" x14ac:dyDescent="0.25">
      <c r="BZ7063" s="4"/>
      <c r="CD7063" s="4"/>
    </row>
    <row r="7064" spans="78:82" x14ac:dyDescent="0.25">
      <c r="BZ7064" s="4"/>
      <c r="CD7064" s="4"/>
    </row>
    <row r="7065" spans="78:82" x14ac:dyDescent="0.25">
      <c r="BZ7065" s="4"/>
      <c r="CD7065" s="4"/>
    </row>
    <row r="7066" spans="78:82" x14ac:dyDescent="0.25">
      <c r="BZ7066" s="4"/>
      <c r="CD7066" s="4"/>
    </row>
    <row r="7067" spans="78:82" x14ac:dyDescent="0.25">
      <c r="BZ7067" s="4"/>
      <c r="CD7067" s="4"/>
    </row>
    <row r="7068" spans="78:82" x14ac:dyDescent="0.25">
      <c r="BZ7068" s="4"/>
      <c r="CD7068" s="4"/>
    </row>
    <row r="7069" spans="78:82" x14ac:dyDescent="0.25">
      <c r="BZ7069" s="4"/>
      <c r="CD7069" s="4"/>
    </row>
    <row r="7070" spans="78:82" x14ac:dyDescent="0.25">
      <c r="BZ7070" s="4"/>
      <c r="CD7070" s="4"/>
    </row>
    <row r="7071" spans="78:82" x14ac:dyDescent="0.25">
      <c r="BZ7071" s="4"/>
      <c r="CD7071" s="4"/>
    </row>
    <row r="7072" spans="78:82" x14ac:dyDescent="0.25">
      <c r="BZ7072" s="4"/>
      <c r="CD7072" s="4"/>
    </row>
    <row r="7073" spans="78:82" x14ac:dyDescent="0.25">
      <c r="BZ7073" s="4"/>
      <c r="CD7073" s="4"/>
    </row>
    <row r="7074" spans="78:82" x14ac:dyDescent="0.25">
      <c r="BZ7074" s="4"/>
      <c r="CD7074" s="4"/>
    </row>
    <row r="7075" spans="78:82" x14ac:dyDescent="0.25">
      <c r="BZ7075" s="4"/>
      <c r="CD7075" s="4"/>
    </row>
    <row r="7076" spans="78:82" x14ac:dyDescent="0.25">
      <c r="BZ7076" s="4"/>
      <c r="CD7076" s="4"/>
    </row>
    <row r="7077" spans="78:82" x14ac:dyDescent="0.25">
      <c r="BZ7077" s="4"/>
      <c r="CD7077" s="4"/>
    </row>
    <row r="7078" spans="78:82" x14ac:dyDescent="0.25">
      <c r="BZ7078" s="4"/>
      <c r="CD7078" s="4"/>
    </row>
    <row r="7079" spans="78:82" x14ac:dyDescent="0.25">
      <c r="BZ7079" s="4"/>
      <c r="CD7079" s="4"/>
    </row>
    <row r="7080" spans="78:82" x14ac:dyDescent="0.25">
      <c r="BZ7080" s="4"/>
      <c r="CD7080" s="4"/>
    </row>
    <row r="7081" spans="78:82" x14ac:dyDescent="0.25">
      <c r="BZ7081" s="4"/>
      <c r="CD7081" s="4"/>
    </row>
    <row r="7082" spans="78:82" x14ac:dyDescent="0.25">
      <c r="BZ7082" s="4"/>
      <c r="CD7082" s="4"/>
    </row>
    <row r="7083" spans="78:82" x14ac:dyDescent="0.25">
      <c r="BZ7083" s="4"/>
      <c r="CD7083" s="4"/>
    </row>
    <row r="7084" spans="78:82" x14ac:dyDescent="0.25">
      <c r="BZ7084" s="4"/>
      <c r="CD7084" s="4"/>
    </row>
    <row r="7085" spans="78:82" x14ac:dyDescent="0.25">
      <c r="BZ7085" s="4"/>
      <c r="CD7085" s="4"/>
    </row>
    <row r="7086" spans="78:82" x14ac:dyDescent="0.25">
      <c r="BZ7086" s="4"/>
      <c r="CD7086" s="4"/>
    </row>
    <row r="7087" spans="78:82" x14ac:dyDescent="0.25">
      <c r="BZ7087" s="4"/>
      <c r="CD7087" s="4"/>
    </row>
    <row r="7088" spans="78:82" x14ac:dyDescent="0.25">
      <c r="BZ7088" s="4"/>
      <c r="CD7088" s="4"/>
    </row>
    <row r="7089" spans="78:82" x14ac:dyDescent="0.25">
      <c r="BZ7089" s="4"/>
      <c r="CD7089" s="4"/>
    </row>
    <row r="7090" spans="78:82" x14ac:dyDescent="0.25">
      <c r="BZ7090" s="4"/>
      <c r="CD7090" s="4"/>
    </row>
    <row r="7091" spans="78:82" x14ac:dyDescent="0.25">
      <c r="BZ7091" s="4"/>
      <c r="CD7091" s="4"/>
    </row>
    <row r="7092" spans="78:82" x14ac:dyDescent="0.25">
      <c r="BZ7092" s="4"/>
      <c r="CD7092" s="4"/>
    </row>
    <row r="7093" spans="78:82" x14ac:dyDescent="0.25">
      <c r="BZ7093" s="4"/>
      <c r="CD7093" s="4"/>
    </row>
    <row r="7094" spans="78:82" x14ac:dyDescent="0.25">
      <c r="BZ7094" s="4"/>
      <c r="CD7094" s="4"/>
    </row>
    <row r="7095" spans="78:82" x14ac:dyDescent="0.25">
      <c r="BZ7095" s="4"/>
      <c r="CD7095" s="4"/>
    </row>
    <row r="7096" spans="78:82" x14ac:dyDescent="0.25">
      <c r="BZ7096" s="4"/>
      <c r="CD7096" s="4"/>
    </row>
    <row r="7097" spans="78:82" x14ac:dyDescent="0.25">
      <c r="BZ7097" s="4"/>
      <c r="CD7097" s="4"/>
    </row>
    <row r="7098" spans="78:82" x14ac:dyDescent="0.25">
      <c r="BZ7098" s="4"/>
      <c r="CD7098" s="4"/>
    </row>
    <row r="7099" spans="78:82" x14ac:dyDescent="0.25">
      <c r="BZ7099" s="4"/>
      <c r="CD7099" s="4"/>
    </row>
    <row r="7100" spans="78:82" x14ac:dyDescent="0.25">
      <c r="BZ7100" s="4"/>
      <c r="CD7100" s="4"/>
    </row>
    <row r="7101" spans="78:82" x14ac:dyDescent="0.25">
      <c r="BZ7101" s="4"/>
      <c r="CD7101" s="4"/>
    </row>
    <row r="7102" spans="78:82" x14ac:dyDescent="0.25">
      <c r="BZ7102" s="4"/>
      <c r="CD7102" s="4"/>
    </row>
    <row r="7103" spans="78:82" x14ac:dyDescent="0.25">
      <c r="BZ7103" s="4"/>
      <c r="CD7103" s="4"/>
    </row>
    <row r="7104" spans="78:82" x14ac:dyDescent="0.25">
      <c r="BZ7104" s="4"/>
      <c r="CD7104" s="4"/>
    </row>
    <row r="7105" spans="78:82" x14ac:dyDescent="0.25">
      <c r="BZ7105" s="4"/>
      <c r="CD7105" s="4"/>
    </row>
    <row r="7106" spans="78:82" x14ac:dyDescent="0.25">
      <c r="BZ7106" s="4"/>
      <c r="CD7106" s="4"/>
    </row>
    <row r="7107" spans="78:82" x14ac:dyDescent="0.25">
      <c r="BZ7107" s="4"/>
      <c r="CD7107" s="4"/>
    </row>
    <row r="7108" spans="78:82" x14ac:dyDescent="0.25">
      <c r="BZ7108" s="4"/>
      <c r="CD7108" s="4"/>
    </row>
    <row r="7109" spans="78:82" x14ac:dyDescent="0.25">
      <c r="BZ7109" s="4"/>
      <c r="CD7109" s="4"/>
    </row>
    <row r="7110" spans="78:82" x14ac:dyDescent="0.25">
      <c r="BZ7110" s="4"/>
      <c r="CD7110" s="4"/>
    </row>
    <row r="7111" spans="78:82" x14ac:dyDescent="0.25">
      <c r="BZ7111" s="4"/>
      <c r="CD7111" s="4"/>
    </row>
    <row r="7112" spans="78:82" x14ac:dyDescent="0.25">
      <c r="BZ7112" s="4"/>
      <c r="CD7112" s="4"/>
    </row>
    <row r="7113" spans="78:82" x14ac:dyDescent="0.25">
      <c r="BZ7113" s="4"/>
      <c r="CD7113" s="4"/>
    </row>
    <row r="7114" spans="78:82" x14ac:dyDescent="0.25">
      <c r="BZ7114" s="4"/>
      <c r="CD7114" s="4"/>
    </row>
    <row r="7115" spans="78:82" x14ac:dyDescent="0.25">
      <c r="BZ7115" s="4"/>
      <c r="CD7115" s="4"/>
    </row>
    <row r="7116" spans="78:82" x14ac:dyDescent="0.25">
      <c r="BZ7116" s="4"/>
      <c r="CD7116" s="4"/>
    </row>
    <row r="7117" spans="78:82" x14ac:dyDescent="0.25">
      <c r="BZ7117" s="4"/>
      <c r="CD7117" s="4"/>
    </row>
    <row r="7118" spans="78:82" x14ac:dyDescent="0.25">
      <c r="BZ7118" s="4"/>
      <c r="CD7118" s="4"/>
    </row>
    <row r="7119" spans="78:82" x14ac:dyDescent="0.25">
      <c r="BZ7119" s="4"/>
      <c r="CD7119" s="4"/>
    </row>
    <row r="7120" spans="78:82" x14ac:dyDescent="0.25">
      <c r="BZ7120" s="4"/>
      <c r="CD7120" s="4"/>
    </row>
    <row r="7121" spans="78:82" x14ac:dyDescent="0.25">
      <c r="BZ7121" s="4"/>
      <c r="CD7121" s="4"/>
    </row>
    <row r="7122" spans="78:82" x14ac:dyDescent="0.25">
      <c r="BZ7122" s="4"/>
      <c r="CD7122" s="4"/>
    </row>
    <row r="7123" spans="78:82" x14ac:dyDescent="0.25">
      <c r="BZ7123" s="4"/>
      <c r="CD7123" s="4"/>
    </row>
    <row r="7124" spans="78:82" x14ac:dyDescent="0.25">
      <c r="BZ7124" s="4"/>
      <c r="CD7124" s="4"/>
    </row>
    <row r="7125" spans="78:82" x14ac:dyDescent="0.25">
      <c r="BZ7125" s="4"/>
      <c r="CD7125" s="4"/>
    </row>
    <row r="7126" spans="78:82" x14ac:dyDescent="0.25">
      <c r="BZ7126" s="4"/>
      <c r="CD7126" s="4"/>
    </row>
    <row r="7127" spans="78:82" x14ac:dyDescent="0.25">
      <c r="BZ7127" s="4"/>
      <c r="CD7127" s="4"/>
    </row>
    <row r="7128" spans="78:82" x14ac:dyDescent="0.25">
      <c r="BZ7128" s="4"/>
      <c r="CD7128" s="4"/>
    </row>
    <row r="7129" spans="78:82" x14ac:dyDescent="0.25">
      <c r="BZ7129" s="4"/>
      <c r="CD7129" s="4"/>
    </row>
    <row r="7130" spans="78:82" x14ac:dyDescent="0.25">
      <c r="BZ7130" s="4"/>
      <c r="CD7130" s="4"/>
    </row>
    <row r="7131" spans="78:82" x14ac:dyDescent="0.25">
      <c r="BZ7131" s="4"/>
      <c r="CD7131" s="4"/>
    </row>
    <row r="7132" spans="78:82" x14ac:dyDescent="0.25">
      <c r="BZ7132" s="4"/>
      <c r="CD7132" s="4"/>
    </row>
    <row r="7133" spans="78:82" x14ac:dyDescent="0.25">
      <c r="BZ7133" s="4"/>
      <c r="CD7133" s="4"/>
    </row>
    <row r="7134" spans="78:82" x14ac:dyDescent="0.25">
      <c r="BZ7134" s="4"/>
      <c r="CD7134" s="4"/>
    </row>
    <row r="7135" spans="78:82" x14ac:dyDescent="0.25">
      <c r="BZ7135" s="4"/>
      <c r="CD7135" s="4"/>
    </row>
    <row r="7136" spans="78:82" x14ac:dyDescent="0.25">
      <c r="BZ7136" s="4"/>
      <c r="CD7136" s="4"/>
    </row>
    <row r="7137" spans="78:82" x14ac:dyDescent="0.25">
      <c r="BZ7137" s="4"/>
      <c r="CD7137" s="4"/>
    </row>
    <row r="7138" spans="78:82" x14ac:dyDescent="0.25">
      <c r="BZ7138" s="4"/>
      <c r="CD7138" s="4"/>
    </row>
    <row r="7139" spans="78:82" x14ac:dyDescent="0.25">
      <c r="BZ7139" s="4"/>
      <c r="CD7139" s="4"/>
    </row>
    <row r="7140" spans="78:82" x14ac:dyDescent="0.25">
      <c r="BZ7140" s="4"/>
      <c r="CD7140" s="4"/>
    </row>
    <row r="7141" spans="78:82" x14ac:dyDescent="0.25">
      <c r="BZ7141" s="4"/>
      <c r="CD7141" s="4"/>
    </row>
    <row r="7142" spans="78:82" x14ac:dyDescent="0.25">
      <c r="BZ7142" s="4"/>
      <c r="CD7142" s="4"/>
    </row>
    <row r="7143" spans="78:82" x14ac:dyDescent="0.25">
      <c r="BZ7143" s="4"/>
      <c r="CD7143" s="4"/>
    </row>
    <row r="7144" spans="78:82" x14ac:dyDescent="0.25">
      <c r="BZ7144" s="4"/>
      <c r="CD7144" s="4"/>
    </row>
    <row r="7145" spans="78:82" x14ac:dyDescent="0.25">
      <c r="BZ7145" s="4"/>
      <c r="CD7145" s="4"/>
    </row>
    <row r="7146" spans="78:82" x14ac:dyDescent="0.25">
      <c r="BZ7146" s="4"/>
      <c r="CD7146" s="4"/>
    </row>
    <row r="7147" spans="78:82" x14ac:dyDescent="0.25">
      <c r="BZ7147" s="4"/>
      <c r="CD7147" s="4"/>
    </row>
    <row r="7148" spans="78:82" x14ac:dyDescent="0.25">
      <c r="BZ7148" s="4"/>
      <c r="CD7148" s="4"/>
    </row>
    <row r="7149" spans="78:82" x14ac:dyDescent="0.25">
      <c r="BZ7149" s="4"/>
      <c r="CD7149" s="4"/>
    </row>
    <row r="7150" spans="78:82" x14ac:dyDescent="0.25">
      <c r="BZ7150" s="4"/>
      <c r="CD7150" s="4"/>
    </row>
    <row r="7151" spans="78:82" x14ac:dyDescent="0.25">
      <c r="BZ7151" s="4"/>
      <c r="CD7151" s="4"/>
    </row>
    <row r="7152" spans="78:82" x14ac:dyDescent="0.25">
      <c r="BZ7152" s="4"/>
      <c r="CD7152" s="4"/>
    </row>
    <row r="7153" spans="78:82" x14ac:dyDescent="0.25">
      <c r="BZ7153" s="4"/>
      <c r="CD7153" s="4"/>
    </row>
    <row r="7154" spans="78:82" x14ac:dyDescent="0.25">
      <c r="BZ7154" s="4"/>
      <c r="CD7154" s="4"/>
    </row>
    <row r="7155" spans="78:82" x14ac:dyDescent="0.25">
      <c r="BZ7155" s="4"/>
      <c r="CD7155" s="4"/>
    </row>
    <row r="7156" spans="78:82" x14ac:dyDescent="0.25">
      <c r="BZ7156" s="4"/>
      <c r="CD7156" s="4"/>
    </row>
    <row r="7157" spans="78:82" x14ac:dyDescent="0.25">
      <c r="BZ7157" s="4"/>
      <c r="CD7157" s="4"/>
    </row>
    <row r="7158" spans="78:82" x14ac:dyDescent="0.25">
      <c r="BZ7158" s="4"/>
      <c r="CD7158" s="4"/>
    </row>
    <row r="7159" spans="78:82" x14ac:dyDescent="0.25">
      <c r="BZ7159" s="4"/>
      <c r="CD7159" s="4"/>
    </row>
    <row r="7160" spans="78:82" x14ac:dyDescent="0.25">
      <c r="BZ7160" s="4"/>
      <c r="CD7160" s="4"/>
    </row>
    <row r="7161" spans="78:82" x14ac:dyDescent="0.25">
      <c r="BZ7161" s="4"/>
      <c r="CD7161" s="4"/>
    </row>
    <row r="7162" spans="78:82" x14ac:dyDescent="0.25">
      <c r="BZ7162" s="4"/>
      <c r="CD7162" s="4"/>
    </row>
    <row r="7163" spans="78:82" x14ac:dyDescent="0.25">
      <c r="BZ7163" s="4"/>
      <c r="CD7163" s="4"/>
    </row>
    <row r="7164" spans="78:82" x14ac:dyDescent="0.25">
      <c r="BZ7164" s="4"/>
      <c r="CD7164" s="4"/>
    </row>
    <row r="7165" spans="78:82" x14ac:dyDescent="0.25">
      <c r="BZ7165" s="4"/>
      <c r="CD7165" s="4"/>
    </row>
    <row r="7166" spans="78:82" x14ac:dyDescent="0.25">
      <c r="BZ7166" s="4"/>
      <c r="CD7166" s="4"/>
    </row>
    <row r="7167" spans="78:82" x14ac:dyDescent="0.25">
      <c r="BZ7167" s="4"/>
      <c r="CD7167" s="4"/>
    </row>
    <row r="7168" spans="78:82" x14ac:dyDescent="0.25">
      <c r="BZ7168" s="4"/>
      <c r="CD7168" s="4"/>
    </row>
    <row r="7169" spans="78:82" x14ac:dyDescent="0.25">
      <c r="BZ7169" s="4"/>
      <c r="CD7169" s="4"/>
    </row>
    <row r="7170" spans="78:82" x14ac:dyDescent="0.25">
      <c r="BZ7170" s="4"/>
      <c r="CD7170" s="4"/>
    </row>
    <row r="7171" spans="78:82" x14ac:dyDescent="0.25">
      <c r="BZ7171" s="4"/>
      <c r="CD7171" s="4"/>
    </row>
    <row r="7172" spans="78:82" x14ac:dyDescent="0.25">
      <c r="BZ7172" s="4"/>
      <c r="CD7172" s="4"/>
    </row>
    <row r="7173" spans="78:82" x14ac:dyDescent="0.25">
      <c r="BZ7173" s="4"/>
      <c r="CD7173" s="4"/>
    </row>
    <row r="7174" spans="78:82" x14ac:dyDescent="0.25">
      <c r="BZ7174" s="4"/>
      <c r="CD7174" s="4"/>
    </row>
    <row r="7175" spans="78:82" x14ac:dyDescent="0.25">
      <c r="BZ7175" s="4"/>
      <c r="CD7175" s="4"/>
    </row>
    <row r="7176" spans="78:82" x14ac:dyDescent="0.25">
      <c r="BZ7176" s="4"/>
      <c r="CD7176" s="4"/>
    </row>
    <row r="7177" spans="78:82" x14ac:dyDescent="0.25">
      <c r="BZ7177" s="4"/>
      <c r="CD7177" s="4"/>
    </row>
    <row r="7178" spans="78:82" x14ac:dyDescent="0.25">
      <c r="BZ7178" s="4"/>
      <c r="CD7178" s="4"/>
    </row>
    <row r="7179" spans="78:82" x14ac:dyDescent="0.25">
      <c r="BZ7179" s="4"/>
      <c r="CD7179" s="4"/>
    </row>
    <row r="7180" spans="78:82" x14ac:dyDescent="0.25">
      <c r="BZ7180" s="4"/>
      <c r="CD7180" s="4"/>
    </row>
    <row r="7181" spans="78:82" x14ac:dyDescent="0.25">
      <c r="BZ7181" s="4"/>
      <c r="CD7181" s="4"/>
    </row>
    <row r="7182" spans="78:82" x14ac:dyDescent="0.25">
      <c r="BZ7182" s="4"/>
      <c r="CD7182" s="4"/>
    </row>
    <row r="7183" spans="78:82" x14ac:dyDescent="0.25">
      <c r="BZ7183" s="4"/>
      <c r="CD7183" s="4"/>
    </row>
    <row r="7184" spans="78:82" x14ac:dyDescent="0.25">
      <c r="BZ7184" s="4"/>
      <c r="CD7184" s="4"/>
    </row>
    <row r="7185" spans="78:82" x14ac:dyDescent="0.25">
      <c r="BZ7185" s="4"/>
      <c r="CD7185" s="4"/>
    </row>
    <row r="7186" spans="78:82" x14ac:dyDescent="0.25">
      <c r="BZ7186" s="4"/>
      <c r="CD7186" s="4"/>
    </row>
    <row r="7187" spans="78:82" x14ac:dyDescent="0.25">
      <c r="BZ7187" s="4"/>
      <c r="CD7187" s="4"/>
    </row>
    <row r="7188" spans="78:82" x14ac:dyDescent="0.25">
      <c r="BZ7188" s="4"/>
      <c r="CD7188" s="4"/>
    </row>
    <row r="7189" spans="78:82" x14ac:dyDescent="0.25">
      <c r="BZ7189" s="4"/>
      <c r="CD7189" s="4"/>
    </row>
    <row r="7190" spans="78:82" x14ac:dyDescent="0.25">
      <c r="BZ7190" s="4"/>
      <c r="CD7190" s="4"/>
    </row>
    <row r="7191" spans="78:82" x14ac:dyDescent="0.25">
      <c r="BZ7191" s="4"/>
      <c r="CD7191" s="4"/>
    </row>
    <row r="7192" spans="78:82" x14ac:dyDescent="0.25">
      <c r="BZ7192" s="4"/>
      <c r="CD7192" s="4"/>
    </row>
    <row r="7193" spans="78:82" x14ac:dyDescent="0.25">
      <c r="BZ7193" s="4"/>
      <c r="CD7193" s="4"/>
    </row>
    <row r="7194" spans="78:82" x14ac:dyDescent="0.25">
      <c r="BZ7194" s="4"/>
      <c r="CD7194" s="4"/>
    </row>
    <row r="7195" spans="78:82" x14ac:dyDescent="0.25">
      <c r="BZ7195" s="4"/>
      <c r="CD7195" s="4"/>
    </row>
    <row r="7196" spans="78:82" x14ac:dyDescent="0.25">
      <c r="BZ7196" s="4"/>
      <c r="CD7196" s="4"/>
    </row>
    <row r="7197" spans="78:82" x14ac:dyDescent="0.25">
      <c r="BZ7197" s="4"/>
      <c r="CD7197" s="4"/>
    </row>
    <row r="7198" spans="78:82" x14ac:dyDescent="0.25">
      <c r="BZ7198" s="4"/>
      <c r="CD7198" s="4"/>
    </row>
    <row r="7199" spans="78:82" x14ac:dyDescent="0.25">
      <c r="BZ7199" s="4"/>
      <c r="CD7199" s="4"/>
    </row>
    <row r="7200" spans="78:82" x14ac:dyDescent="0.25">
      <c r="BZ7200" s="4"/>
      <c r="CD7200" s="4"/>
    </row>
    <row r="7201" spans="78:82" x14ac:dyDescent="0.25">
      <c r="BZ7201" s="4"/>
      <c r="CD7201" s="4"/>
    </row>
    <row r="7202" spans="78:82" x14ac:dyDescent="0.25">
      <c r="BZ7202" s="4"/>
      <c r="CD7202" s="4"/>
    </row>
    <row r="7203" spans="78:82" x14ac:dyDescent="0.25">
      <c r="BZ7203" s="4"/>
      <c r="CD7203" s="4"/>
    </row>
    <row r="7204" spans="78:82" x14ac:dyDescent="0.25">
      <c r="BZ7204" s="4"/>
      <c r="CD7204" s="4"/>
    </row>
    <row r="7205" spans="78:82" x14ac:dyDescent="0.25">
      <c r="BZ7205" s="4"/>
      <c r="CD7205" s="4"/>
    </row>
    <row r="7206" spans="78:82" x14ac:dyDescent="0.25">
      <c r="BZ7206" s="4"/>
      <c r="CD7206" s="4"/>
    </row>
    <row r="7207" spans="78:82" x14ac:dyDescent="0.25">
      <c r="BZ7207" s="4"/>
      <c r="CD7207" s="4"/>
    </row>
    <row r="7208" spans="78:82" x14ac:dyDescent="0.25">
      <c r="BZ7208" s="4"/>
      <c r="CD7208" s="4"/>
    </row>
    <row r="7209" spans="78:82" x14ac:dyDescent="0.25">
      <c r="BZ7209" s="4"/>
      <c r="CD7209" s="4"/>
    </row>
    <row r="7210" spans="78:82" x14ac:dyDescent="0.25">
      <c r="BZ7210" s="4"/>
      <c r="CD7210" s="4"/>
    </row>
    <row r="7211" spans="78:82" x14ac:dyDescent="0.25">
      <c r="BZ7211" s="4"/>
      <c r="CD7211" s="4"/>
    </row>
    <row r="7212" spans="78:82" x14ac:dyDescent="0.25">
      <c r="BZ7212" s="4"/>
      <c r="CD7212" s="4"/>
    </row>
    <row r="7213" spans="78:82" x14ac:dyDescent="0.25">
      <c r="BZ7213" s="4"/>
      <c r="CD7213" s="4"/>
    </row>
    <row r="7214" spans="78:82" x14ac:dyDescent="0.25">
      <c r="BZ7214" s="4"/>
      <c r="CD7214" s="4"/>
    </row>
    <row r="7215" spans="78:82" x14ac:dyDescent="0.25">
      <c r="BZ7215" s="4"/>
      <c r="CD7215" s="4"/>
    </row>
    <row r="7216" spans="78:82" x14ac:dyDescent="0.25">
      <c r="BZ7216" s="4"/>
      <c r="CD7216" s="4"/>
    </row>
    <row r="7217" spans="78:82" x14ac:dyDescent="0.25">
      <c r="BZ7217" s="4"/>
      <c r="CD7217" s="4"/>
    </row>
    <row r="7218" spans="78:82" x14ac:dyDescent="0.25">
      <c r="BZ7218" s="4"/>
      <c r="CD7218" s="4"/>
    </row>
    <row r="7219" spans="78:82" x14ac:dyDescent="0.25">
      <c r="BZ7219" s="4"/>
      <c r="CD7219" s="4"/>
    </row>
    <row r="7220" spans="78:82" x14ac:dyDescent="0.25">
      <c r="BZ7220" s="4"/>
      <c r="CD7220" s="4"/>
    </row>
    <row r="7221" spans="78:82" x14ac:dyDescent="0.25">
      <c r="BZ7221" s="4"/>
      <c r="CD7221" s="4"/>
    </row>
    <row r="7222" spans="78:82" x14ac:dyDescent="0.25">
      <c r="BZ7222" s="4"/>
      <c r="CD7222" s="4"/>
    </row>
    <row r="7223" spans="78:82" x14ac:dyDescent="0.25">
      <c r="BZ7223" s="4"/>
      <c r="CD7223" s="4"/>
    </row>
    <row r="7224" spans="78:82" x14ac:dyDescent="0.25">
      <c r="BZ7224" s="4"/>
      <c r="CD7224" s="4"/>
    </row>
    <row r="7225" spans="78:82" x14ac:dyDescent="0.25">
      <c r="BZ7225" s="4"/>
      <c r="CD7225" s="4"/>
    </row>
    <row r="7226" spans="78:82" x14ac:dyDescent="0.25">
      <c r="BZ7226" s="4"/>
      <c r="CD7226" s="4"/>
    </row>
    <row r="7227" spans="78:82" x14ac:dyDescent="0.25">
      <c r="BZ7227" s="4"/>
      <c r="CD7227" s="4"/>
    </row>
    <row r="7228" spans="78:82" x14ac:dyDescent="0.25">
      <c r="BZ7228" s="4"/>
      <c r="CD7228" s="4"/>
    </row>
    <row r="7229" spans="78:82" x14ac:dyDescent="0.25">
      <c r="BZ7229" s="4"/>
      <c r="CD7229" s="4"/>
    </row>
    <row r="7230" spans="78:82" x14ac:dyDescent="0.25">
      <c r="BZ7230" s="4"/>
      <c r="CD7230" s="4"/>
    </row>
    <row r="7231" spans="78:82" x14ac:dyDescent="0.25">
      <c r="BZ7231" s="4"/>
      <c r="CD7231" s="4"/>
    </row>
    <row r="7232" spans="78:82" x14ac:dyDescent="0.25">
      <c r="BZ7232" s="4"/>
      <c r="CD7232" s="4"/>
    </row>
    <row r="7233" spans="78:82" x14ac:dyDescent="0.25">
      <c r="BZ7233" s="4"/>
      <c r="CD7233" s="4"/>
    </row>
    <row r="7234" spans="78:82" x14ac:dyDescent="0.25">
      <c r="BZ7234" s="4"/>
      <c r="CD7234" s="4"/>
    </row>
    <row r="7235" spans="78:82" x14ac:dyDescent="0.25">
      <c r="BZ7235" s="4"/>
      <c r="CD7235" s="4"/>
    </row>
    <row r="7236" spans="78:82" x14ac:dyDescent="0.25">
      <c r="BZ7236" s="4"/>
      <c r="CD7236" s="4"/>
    </row>
    <row r="7237" spans="78:82" x14ac:dyDescent="0.25">
      <c r="BZ7237" s="4"/>
      <c r="CD7237" s="4"/>
    </row>
    <row r="7238" spans="78:82" x14ac:dyDescent="0.25">
      <c r="BZ7238" s="4"/>
      <c r="CD7238" s="4"/>
    </row>
    <row r="7239" spans="78:82" x14ac:dyDescent="0.25">
      <c r="BZ7239" s="4"/>
      <c r="CD7239" s="4"/>
    </row>
    <row r="7240" spans="78:82" x14ac:dyDescent="0.25">
      <c r="BZ7240" s="4"/>
      <c r="CD7240" s="4"/>
    </row>
    <row r="7241" spans="78:82" x14ac:dyDescent="0.25">
      <c r="BZ7241" s="4"/>
      <c r="CD7241" s="4"/>
    </row>
    <row r="7242" spans="78:82" x14ac:dyDescent="0.25">
      <c r="BZ7242" s="4"/>
      <c r="CD7242" s="4"/>
    </row>
    <row r="7243" spans="78:82" x14ac:dyDescent="0.25">
      <c r="BZ7243" s="4"/>
      <c r="CD7243" s="4"/>
    </row>
    <row r="7244" spans="78:82" x14ac:dyDescent="0.25">
      <c r="BZ7244" s="4"/>
      <c r="CD7244" s="4"/>
    </row>
    <row r="7245" spans="78:82" x14ac:dyDescent="0.25">
      <c r="BZ7245" s="4"/>
      <c r="CD7245" s="4"/>
    </row>
    <row r="7246" spans="78:82" x14ac:dyDescent="0.25">
      <c r="BZ7246" s="4"/>
      <c r="CD7246" s="4"/>
    </row>
    <row r="7247" spans="78:82" x14ac:dyDescent="0.25">
      <c r="BZ7247" s="4"/>
      <c r="CD7247" s="4"/>
    </row>
    <row r="7248" spans="78:82" x14ac:dyDescent="0.25">
      <c r="BZ7248" s="4"/>
      <c r="CD7248" s="4"/>
    </row>
    <row r="7249" spans="78:82" x14ac:dyDescent="0.25">
      <c r="BZ7249" s="4"/>
      <c r="CD7249" s="4"/>
    </row>
    <row r="7250" spans="78:82" x14ac:dyDescent="0.25">
      <c r="BZ7250" s="4"/>
      <c r="CD7250" s="4"/>
    </row>
    <row r="7251" spans="78:82" x14ac:dyDescent="0.25">
      <c r="BZ7251" s="4"/>
      <c r="CD7251" s="4"/>
    </row>
    <row r="7252" spans="78:82" x14ac:dyDescent="0.25">
      <c r="BZ7252" s="4"/>
      <c r="CD7252" s="4"/>
    </row>
    <row r="7253" spans="78:82" x14ac:dyDescent="0.25">
      <c r="BZ7253" s="4"/>
      <c r="CD7253" s="4"/>
    </row>
    <row r="7254" spans="78:82" x14ac:dyDescent="0.25">
      <c r="BZ7254" s="4"/>
      <c r="CD7254" s="4"/>
    </row>
    <row r="7255" spans="78:82" x14ac:dyDescent="0.25">
      <c r="BZ7255" s="4"/>
      <c r="CD7255" s="4"/>
    </row>
    <row r="7256" spans="78:82" x14ac:dyDescent="0.25">
      <c r="BZ7256" s="4"/>
      <c r="CD7256" s="4"/>
    </row>
    <row r="7257" spans="78:82" x14ac:dyDescent="0.25">
      <c r="BZ7257" s="4"/>
      <c r="CD7257" s="4"/>
    </row>
    <row r="7258" spans="78:82" x14ac:dyDescent="0.25">
      <c r="BZ7258" s="4"/>
      <c r="CD7258" s="4"/>
    </row>
    <row r="7259" spans="78:82" x14ac:dyDescent="0.25">
      <c r="BZ7259" s="4"/>
      <c r="CD7259" s="4"/>
    </row>
    <row r="7260" spans="78:82" x14ac:dyDescent="0.25">
      <c r="BZ7260" s="4"/>
      <c r="CD7260" s="4"/>
    </row>
    <row r="7261" spans="78:82" x14ac:dyDescent="0.25">
      <c r="BZ7261" s="4"/>
      <c r="CD7261" s="4"/>
    </row>
    <row r="7262" spans="78:82" x14ac:dyDescent="0.25">
      <c r="BZ7262" s="4"/>
      <c r="CD7262" s="4"/>
    </row>
    <row r="7263" spans="78:82" x14ac:dyDescent="0.25">
      <c r="BZ7263" s="4"/>
      <c r="CD7263" s="4"/>
    </row>
    <row r="7264" spans="78:82" x14ac:dyDescent="0.25">
      <c r="BZ7264" s="4"/>
      <c r="CD7264" s="4"/>
    </row>
    <row r="7265" spans="78:82" x14ac:dyDescent="0.25">
      <c r="BZ7265" s="4"/>
      <c r="CD7265" s="4"/>
    </row>
    <row r="7266" spans="78:82" x14ac:dyDescent="0.25">
      <c r="BZ7266" s="4"/>
      <c r="CD7266" s="4"/>
    </row>
    <row r="7267" spans="78:82" x14ac:dyDescent="0.25">
      <c r="BZ7267" s="4"/>
      <c r="CD7267" s="4"/>
    </row>
    <row r="7268" spans="78:82" x14ac:dyDescent="0.25">
      <c r="BZ7268" s="4"/>
      <c r="CD7268" s="4"/>
    </row>
    <row r="7269" spans="78:82" x14ac:dyDescent="0.25">
      <c r="BZ7269" s="4"/>
      <c r="CD7269" s="4"/>
    </row>
    <row r="7270" spans="78:82" x14ac:dyDescent="0.25">
      <c r="BZ7270" s="4"/>
      <c r="CD7270" s="4"/>
    </row>
    <row r="7271" spans="78:82" x14ac:dyDescent="0.25">
      <c r="BZ7271" s="4"/>
      <c r="CD7271" s="4"/>
    </row>
    <row r="7272" spans="78:82" x14ac:dyDescent="0.25">
      <c r="BZ7272" s="4"/>
      <c r="CD7272" s="4"/>
    </row>
    <row r="7273" spans="78:82" x14ac:dyDescent="0.25">
      <c r="BZ7273" s="4"/>
      <c r="CD7273" s="4"/>
    </row>
    <row r="7274" spans="78:82" x14ac:dyDescent="0.25">
      <c r="BZ7274" s="4"/>
      <c r="CD7274" s="4"/>
    </row>
    <row r="7275" spans="78:82" x14ac:dyDescent="0.25">
      <c r="BZ7275" s="4"/>
      <c r="CD7275" s="4"/>
    </row>
    <row r="7276" spans="78:82" x14ac:dyDescent="0.25">
      <c r="BZ7276" s="4"/>
      <c r="CD7276" s="4"/>
    </row>
    <row r="7277" spans="78:82" x14ac:dyDescent="0.25">
      <c r="BZ7277" s="4"/>
      <c r="CD7277" s="4"/>
    </row>
    <row r="7278" spans="78:82" x14ac:dyDescent="0.25">
      <c r="BZ7278" s="4"/>
      <c r="CD7278" s="4"/>
    </row>
    <row r="7279" spans="78:82" x14ac:dyDescent="0.25">
      <c r="BZ7279" s="4"/>
      <c r="CD7279" s="4"/>
    </row>
    <row r="7280" spans="78:82" x14ac:dyDescent="0.25">
      <c r="BZ7280" s="4"/>
      <c r="CD7280" s="4"/>
    </row>
    <row r="7281" spans="78:82" x14ac:dyDescent="0.25">
      <c r="BZ7281" s="4"/>
      <c r="CD7281" s="4"/>
    </row>
    <row r="7282" spans="78:82" x14ac:dyDescent="0.25">
      <c r="BZ7282" s="4"/>
      <c r="CD7282" s="4"/>
    </row>
    <row r="7283" spans="78:82" x14ac:dyDescent="0.25">
      <c r="BZ7283" s="4"/>
      <c r="CD7283" s="4"/>
    </row>
    <row r="7284" spans="78:82" x14ac:dyDescent="0.25">
      <c r="BZ7284" s="4"/>
      <c r="CD7284" s="4"/>
    </row>
    <row r="7285" spans="78:82" x14ac:dyDescent="0.25">
      <c r="BZ7285" s="4"/>
      <c r="CD7285" s="4"/>
    </row>
    <row r="7286" spans="78:82" x14ac:dyDescent="0.25">
      <c r="BZ7286" s="4"/>
      <c r="CD7286" s="4"/>
    </row>
    <row r="7287" spans="78:82" x14ac:dyDescent="0.25">
      <c r="BZ7287" s="4"/>
      <c r="CD7287" s="4"/>
    </row>
    <row r="7288" spans="78:82" x14ac:dyDescent="0.25">
      <c r="BZ7288" s="4"/>
      <c r="CD7288" s="4"/>
    </row>
    <row r="7289" spans="78:82" x14ac:dyDescent="0.25">
      <c r="BZ7289" s="4"/>
      <c r="CD7289" s="4"/>
    </row>
    <row r="7290" spans="78:82" x14ac:dyDescent="0.25">
      <c r="BZ7290" s="4"/>
      <c r="CD7290" s="4"/>
    </row>
    <row r="7291" spans="78:82" x14ac:dyDescent="0.25">
      <c r="BZ7291" s="4"/>
      <c r="CD7291" s="4"/>
    </row>
    <row r="7292" spans="78:82" x14ac:dyDescent="0.25">
      <c r="BZ7292" s="4"/>
      <c r="CD7292" s="4"/>
    </row>
    <row r="7293" spans="78:82" x14ac:dyDescent="0.25">
      <c r="BZ7293" s="4"/>
      <c r="CD7293" s="4"/>
    </row>
    <row r="7294" spans="78:82" x14ac:dyDescent="0.25">
      <c r="BZ7294" s="4"/>
      <c r="CD7294" s="4"/>
    </row>
    <row r="7295" spans="78:82" x14ac:dyDescent="0.25">
      <c r="BZ7295" s="4"/>
      <c r="CD7295" s="4"/>
    </row>
    <row r="7296" spans="78:82" x14ac:dyDescent="0.25">
      <c r="BZ7296" s="4"/>
      <c r="CD7296" s="4"/>
    </row>
    <row r="7297" spans="78:82" x14ac:dyDescent="0.25">
      <c r="BZ7297" s="4"/>
      <c r="CD7297" s="4"/>
    </row>
    <row r="7298" spans="78:82" x14ac:dyDescent="0.25">
      <c r="BZ7298" s="4"/>
      <c r="CD7298" s="4"/>
    </row>
    <row r="7299" spans="78:82" x14ac:dyDescent="0.25">
      <c r="BZ7299" s="4"/>
      <c r="CD7299" s="4"/>
    </row>
    <row r="7300" spans="78:82" x14ac:dyDescent="0.25">
      <c r="BZ7300" s="4"/>
      <c r="CD7300" s="4"/>
    </row>
    <row r="7301" spans="78:82" x14ac:dyDescent="0.25">
      <c r="BZ7301" s="4"/>
      <c r="CD7301" s="4"/>
    </row>
    <row r="7302" spans="78:82" x14ac:dyDescent="0.25">
      <c r="BZ7302" s="4"/>
      <c r="CD7302" s="4"/>
    </row>
    <row r="7303" spans="78:82" x14ac:dyDescent="0.25">
      <c r="BZ7303" s="4"/>
      <c r="CD7303" s="4"/>
    </row>
    <row r="7304" spans="78:82" x14ac:dyDescent="0.25">
      <c r="BZ7304" s="4"/>
      <c r="CD7304" s="4"/>
    </row>
    <row r="7305" spans="78:82" x14ac:dyDescent="0.25">
      <c r="BZ7305" s="4"/>
      <c r="CD7305" s="4"/>
    </row>
    <row r="7306" spans="78:82" x14ac:dyDescent="0.25">
      <c r="BZ7306" s="4"/>
      <c r="CD7306" s="4"/>
    </row>
    <row r="7307" spans="78:82" x14ac:dyDescent="0.25">
      <c r="BZ7307" s="4"/>
      <c r="CD7307" s="4"/>
    </row>
    <row r="7308" spans="78:82" x14ac:dyDescent="0.25">
      <c r="BZ7308" s="4"/>
      <c r="CD7308" s="4"/>
    </row>
    <row r="7309" spans="78:82" x14ac:dyDescent="0.25">
      <c r="BZ7309" s="4"/>
      <c r="CD7309" s="4"/>
    </row>
    <row r="7310" spans="78:82" x14ac:dyDescent="0.25">
      <c r="BZ7310" s="4"/>
      <c r="CD7310" s="4"/>
    </row>
    <row r="7311" spans="78:82" x14ac:dyDescent="0.25">
      <c r="BZ7311" s="4"/>
      <c r="CD7311" s="4"/>
    </row>
    <row r="7312" spans="78:82" x14ac:dyDescent="0.25">
      <c r="BZ7312" s="4"/>
      <c r="CD7312" s="4"/>
    </row>
    <row r="7313" spans="78:82" x14ac:dyDescent="0.25">
      <c r="BZ7313" s="4"/>
      <c r="CD7313" s="4"/>
    </row>
    <row r="7314" spans="78:82" x14ac:dyDescent="0.25">
      <c r="BZ7314" s="4"/>
      <c r="CD7314" s="4"/>
    </row>
    <row r="7315" spans="78:82" x14ac:dyDescent="0.25">
      <c r="BZ7315" s="4"/>
      <c r="CD7315" s="4"/>
    </row>
    <row r="7316" spans="78:82" x14ac:dyDescent="0.25">
      <c r="BZ7316" s="4"/>
      <c r="CD7316" s="4"/>
    </row>
    <row r="7317" spans="78:82" x14ac:dyDescent="0.25">
      <c r="BZ7317" s="4"/>
      <c r="CD7317" s="4"/>
    </row>
    <row r="7318" spans="78:82" x14ac:dyDescent="0.25">
      <c r="BZ7318" s="4"/>
      <c r="CD7318" s="4"/>
    </row>
    <row r="7319" spans="78:82" x14ac:dyDescent="0.25">
      <c r="BZ7319" s="4"/>
      <c r="CD7319" s="4"/>
    </row>
    <row r="7320" spans="78:82" x14ac:dyDescent="0.25">
      <c r="BZ7320" s="4"/>
      <c r="CD7320" s="4"/>
    </row>
    <row r="7321" spans="78:82" x14ac:dyDescent="0.25">
      <c r="BZ7321" s="4"/>
      <c r="CD7321" s="4"/>
    </row>
    <row r="7322" spans="78:82" x14ac:dyDescent="0.25">
      <c r="BZ7322" s="4"/>
      <c r="CD7322" s="4"/>
    </row>
    <row r="7323" spans="78:82" x14ac:dyDescent="0.25">
      <c r="BZ7323" s="4"/>
      <c r="CD7323" s="4"/>
    </row>
    <row r="7324" spans="78:82" x14ac:dyDescent="0.25">
      <c r="BZ7324" s="4"/>
      <c r="CD7324" s="4"/>
    </row>
    <row r="7325" spans="78:82" x14ac:dyDescent="0.25">
      <c r="BZ7325" s="4"/>
      <c r="CD7325" s="4"/>
    </row>
    <row r="7326" spans="78:82" x14ac:dyDescent="0.25">
      <c r="BZ7326" s="4"/>
      <c r="CD7326" s="4"/>
    </row>
    <row r="7327" spans="78:82" x14ac:dyDescent="0.25">
      <c r="BZ7327" s="4"/>
      <c r="CD7327" s="4"/>
    </row>
    <row r="7328" spans="78:82" x14ac:dyDescent="0.25">
      <c r="BZ7328" s="4"/>
      <c r="CD7328" s="4"/>
    </row>
    <row r="7329" spans="78:82" x14ac:dyDescent="0.25">
      <c r="BZ7329" s="4"/>
      <c r="CD7329" s="4"/>
    </row>
    <row r="7330" spans="78:82" x14ac:dyDescent="0.25">
      <c r="BZ7330" s="4"/>
      <c r="CD7330" s="4"/>
    </row>
    <row r="7331" spans="78:82" x14ac:dyDescent="0.25">
      <c r="BZ7331" s="4"/>
      <c r="CD7331" s="4"/>
    </row>
    <row r="7332" spans="78:82" x14ac:dyDescent="0.25">
      <c r="BZ7332" s="4"/>
      <c r="CD7332" s="4"/>
    </row>
    <row r="7333" spans="78:82" x14ac:dyDescent="0.25">
      <c r="BZ7333" s="4"/>
      <c r="CD7333" s="4"/>
    </row>
    <row r="7334" spans="78:82" x14ac:dyDescent="0.25">
      <c r="BZ7334" s="4"/>
      <c r="CD7334" s="4"/>
    </row>
    <row r="7335" spans="78:82" x14ac:dyDescent="0.25">
      <c r="BZ7335" s="4"/>
      <c r="CD7335" s="4"/>
    </row>
    <row r="7336" spans="78:82" x14ac:dyDescent="0.25">
      <c r="BZ7336" s="4"/>
      <c r="CD7336" s="4"/>
    </row>
    <row r="7337" spans="78:82" x14ac:dyDescent="0.25">
      <c r="BZ7337" s="4"/>
      <c r="CD7337" s="4"/>
    </row>
    <row r="7338" spans="78:82" x14ac:dyDescent="0.25">
      <c r="BZ7338" s="4"/>
      <c r="CD7338" s="4"/>
    </row>
    <row r="7339" spans="78:82" x14ac:dyDescent="0.25">
      <c r="BZ7339" s="4"/>
      <c r="CD7339" s="4"/>
    </row>
    <row r="7340" spans="78:82" x14ac:dyDescent="0.25">
      <c r="BZ7340" s="4"/>
      <c r="CD7340" s="4"/>
    </row>
    <row r="7341" spans="78:82" x14ac:dyDescent="0.25">
      <c r="BZ7341" s="4"/>
      <c r="CD7341" s="4"/>
    </row>
    <row r="7342" spans="78:82" x14ac:dyDescent="0.25">
      <c r="BZ7342" s="4"/>
      <c r="CD7342" s="4"/>
    </row>
    <row r="7343" spans="78:82" x14ac:dyDescent="0.25">
      <c r="BZ7343" s="4"/>
      <c r="CD7343" s="4"/>
    </row>
    <row r="7344" spans="78:82" x14ac:dyDescent="0.25">
      <c r="BZ7344" s="4"/>
      <c r="CD7344" s="4"/>
    </row>
    <row r="7345" spans="78:82" x14ac:dyDescent="0.25">
      <c r="BZ7345" s="4"/>
      <c r="CD7345" s="4"/>
    </row>
    <row r="7346" spans="78:82" x14ac:dyDescent="0.25">
      <c r="BZ7346" s="4"/>
      <c r="CD7346" s="4"/>
    </row>
    <row r="7347" spans="78:82" x14ac:dyDescent="0.25">
      <c r="BZ7347" s="4"/>
      <c r="CD7347" s="4"/>
    </row>
    <row r="7348" spans="78:82" x14ac:dyDescent="0.25">
      <c r="BZ7348" s="4"/>
      <c r="CD7348" s="4"/>
    </row>
    <row r="7349" spans="78:82" x14ac:dyDescent="0.25">
      <c r="BZ7349" s="4"/>
      <c r="CD7349" s="4"/>
    </row>
    <row r="7350" spans="78:82" x14ac:dyDescent="0.25">
      <c r="BZ7350" s="4"/>
      <c r="CD7350" s="4"/>
    </row>
    <row r="7351" spans="78:82" x14ac:dyDescent="0.25">
      <c r="BZ7351" s="4"/>
      <c r="CD7351" s="4"/>
    </row>
    <row r="7352" spans="78:82" x14ac:dyDescent="0.25">
      <c r="BZ7352" s="4"/>
      <c r="CD7352" s="4"/>
    </row>
    <row r="7353" spans="78:82" x14ac:dyDescent="0.25">
      <c r="BZ7353" s="4"/>
      <c r="CD7353" s="4"/>
    </row>
    <row r="7354" spans="78:82" x14ac:dyDescent="0.25">
      <c r="BZ7354" s="4"/>
      <c r="CD7354" s="4"/>
    </row>
    <row r="7355" spans="78:82" x14ac:dyDescent="0.25">
      <c r="BZ7355" s="4"/>
      <c r="CD7355" s="4"/>
    </row>
    <row r="7356" spans="78:82" x14ac:dyDescent="0.25">
      <c r="BZ7356" s="4"/>
      <c r="CD7356" s="4"/>
    </row>
    <row r="7357" spans="78:82" x14ac:dyDescent="0.25">
      <c r="BZ7357" s="4"/>
      <c r="CD7357" s="4"/>
    </row>
    <row r="7358" spans="78:82" x14ac:dyDescent="0.25">
      <c r="BZ7358" s="4"/>
      <c r="CD7358" s="4"/>
    </row>
    <row r="7359" spans="78:82" x14ac:dyDescent="0.25">
      <c r="BZ7359" s="4"/>
      <c r="CD7359" s="4"/>
    </row>
    <row r="7360" spans="78:82" x14ac:dyDescent="0.25">
      <c r="BZ7360" s="4"/>
      <c r="CD7360" s="4"/>
    </row>
    <row r="7361" spans="78:82" x14ac:dyDescent="0.25">
      <c r="BZ7361" s="4"/>
      <c r="CD7361" s="4"/>
    </row>
    <row r="7362" spans="78:82" x14ac:dyDescent="0.25">
      <c r="BZ7362" s="4"/>
      <c r="CD7362" s="4"/>
    </row>
    <row r="7363" spans="78:82" x14ac:dyDescent="0.25">
      <c r="BZ7363" s="4"/>
      <c r="CD7363" s="4"/>
    </row>
    <row r="7364" spans="78:82" x14ac:dyDescent="0.25">
      <c r="BZ7364" s="4"/>
      <c r="CD7364" s="4"/>
    </row>
    <row r="7365" spans="78:82" x14ac:dyDescent="0.25">
      <c r="BZ7365" s="4"/>
      <c r="CD7365" s="4"/>
    </row>
    <row r="7366" spans="78:82" x14ac:dyDescent="0.25">
      <c r="BZ7366" s="4"/>
      <c r="CD7366" s="4"/>
    </row>
    <row r="7367" spans="78:82" x14ac:dyDescent="0.25">
      <c r="BZ7367" s="4"/>
      <c r="CD7367" s="4"/>
    </row>
    <row r="7368" spans="78:82" x14ac:dyDescent="0.25">
      <c r="BZ7368" s="4"/>
      <c r="CD7368" s="4"/>
    </row>
    <row r="7369" spans="78:82" x14ac:dyDescent="0.25">
      <c r="BZ7369" s="4"/>
      <c r="CD7369" s="4"/>
    </row>
    <row r="7370" spans="78:82" x14ac:dyDescent="0.25">
      <c r="BZ7370" s="4"/>
      <c r="CD7370" s="4"/>
    </row>
    <row r="7371" spans="78:82" x14ac:dyDescent="0.25">
      <c r="BZ7371" s="4"/>
      <c r="CD7371" s="4"/>
    </row>
    <row r="7372" spans="78:82" x14ac:dyDescent="0.25">
      <c r="BZ7372" s="4"/>
      <c r="CD7372" s="4"/>
    </row>
    <row r="7373" spans="78:82" x14ac:dyDescent="0.25">
      <c r="BZ7373" s="4"/>
      <c r="CD7373" s="4"/>
    </row>
    <row r="7374" spans="78:82" x14ac:dyDescent="0.25">
      <c r="BZ7374" s="4"/>
      <c r="CD7374" s="4"/>
    </row>
    <row r="7375" spans="78:82" x14ac:dyDescent="0.25">
      <c r="BZ7375" s="4"/>
      <c r="CD7375" s="4"/>
    </row>
    <row r="7376" spans="78:82" x14ac:dyDescent="0.25">
      <c r="BZ7376" s="4"/>
      <c r="CD7376" s="4"/>
    </row>
    <row r="7377" spans="78:82" x14ac:dyDescent="0.25">
      <c r="BZ7377" s="4"/>
      <c r="CD7377" s="4"/>
    </row>
    <row r="7378" spans="78:82" x14ac:dyDescent="0.25">
      <c r="BZ7378" s="4"/>
      <c r="CD7378" s="4"/>
    </row>
    <row r="7379" spans="78:82" x14ac:dyDescent="0.25">
      <c r="BZ7379" s="4"/>
      <c r="CD7379" s="4"/>
    </row>
    <row r="7380" spans="78:82" x14ac:dyDescent="0.25">
      <c r="BZ7380" s="4"/>
      <c r="CD7380" s="4"/>
    </row>
    <row r="7381" spans="78:82" x14ac:dyDescent="0.25">
      <c r="BZ7381" s="4"/>
      <c r="CD7381" s="4"/>
    </row>
    <row r="7382" spans="78:82" x14ac:dyDescent="0.25">
      <c r="BZ7382" s="4"/>
      <c r="CD7382" s="4"/>
    </row>
    <row r="7383" spans="78:82" x14ac:dyDescent="0.25">
      <c r="BZ7383" s="4"/>
      <c r="CD7383" s="4"/>
    </row>
    <row r="7384" spans="78:82" x14ac:dyDescent="0.25">
      <c r="BZ7384" s="4"/>
      <c r="CD7384" s="4"/>
    </row>
    <row r="7385" spans="78:82" x14ac:dyDescent="0.25">
      <c r="BZ7385" s="4"/>
      <c r="CD7385" s="4"/>
    </row>
    <row r="7386" spans="78:82" x14ac:dyDescent="0.25">
      <c r="BZ7386" s="4"/>
      <c r="CD7386" s="4"/>
    </row>
    <row r="7387" spans="78:82" x14ac:dyDescent="0.25">
      <c r="BZ7387" s="4"/>
      <c r="CD7387" s="4"/>
    </row>
    <row r="7388" spans="78:82" x14ac:dyDescent="0.25">
      <c r="BZ7388" s="4"/>
      <c r="CD7388" s="4"/>
    </row>
    <row r="7389" spans="78:82" x14ac:dyDescent="0.25">
      <c r="BZ7389" s="4"/>
      <c r="CD7389" s="4"/>
    </row>
    <row r="7390" spans="78:82" x14ac:dyDescent="0.25">
      <c r="BZ7390" s="4"/>
      <c r="CD7390" s="4"/>
    </row>
    <row r="7391" spans="78:82" x14ac:dyDescent="0.25">
      <c r="BZ7391" s="4"/>
      <c r="CD7391" s="4"/>
    </row>
    <row r="7392" spans="78:82" x14ac:dyDescent="0.25">
      <c r="BZ7392" s="4"/>
      <c r="CD7392" s="4"/>
    </row>
    <row r="7393" spans="78:82" x14ac:dyDescent="0.25">
      <c r="BZ7393" s="4"/>
      <c r="CD7393" s="4"/>
    </row>
    <row r="7394" spans="78:82" x14ac:dyDescent="0.25">
      <c r="BZ7394" s="4"/>
      <c r="CD7394" s="4"/>
    </row>
    <row r="7395" spans="78:82" x14ac:dyDescent="0.25">
      <c r="BZ7395" s="4"/>
      <c r="CD7395" s="4"/>
    </row>
    <row r="7396" spans="78:82" x14ac:dyDescent="0.25">
      <c r="BZ7396" s="4"/>
      <c r="CD7396" s="4"/>
    </row>
    <row r="7397" spans="78:82" x14ac:dyDescent="0.25">
      <c r="BZ7397" s="4"/>
      <c r="CD7397" s="4"/>
    </row>
    <row r="7398" spans="78:82" x14ac:dyDescent="0.25">
      <c r="BZ7398" s="4"/>
      <c r="CD7398" s="4"/>
    </row>
    <row r="7399" spans="78:82" x14ac:dyDescent="0.25">
      <c r="BZ7399" s="4"/>
      <c r="CD7399" s="4"/>
    </row>
    <row r="7400" spans="78:82" x14ac:dyDescent="0.25">
      <c r="BZ7400" s="4"/>
      <c r="CD7400" s="4"/>
    </row>
    <row r="7401" spans="78:82" x14ac:dyDescent="0.25">
      <c r="BZ7401" s="4"/>
      <c r="CD7401" s="4"/>
    </row>
    <row r="7402" spans="78:82" x14ac:dyDescent="0.25">
      <c r="BZ7402" s="4"/>
      <c r="CD7402" s="4"/>
    </row>
    <row r="7403" spans="78:82" x14ac:dyDescent="0.25">
      <c r="BZ7403" s="4"/>
      <c r="CD7403" s="4"/>
    </row>
    <row r="7404" spans="78:82" x14ac:dyDescent="0.25">
      <c r="BZ7404" s="4"/>
      <c r="CD7404" s="4"/>
    </row>
    <row r="7405" spans="78:82" x14ac:dyDescent="0.25">
      <c r="BZ7405" s="4"/>
      <c r="CD7405" s="4"/>
    </row>
    <row r="7406" spans="78:82" x14ac:dyDescent="0.25">
      <c r="BZ7406" s="4"/>
      <c r="CD7406" s="4"/>
    </row>
    <row r="7407" spans="78:82" x14ac:dyDescent="0.25">
      <c r="BZ7407" s="4"/>
      <c r="CD7407" s="4"/>
    </row>
    <row r="7408" spans="78:82" x14ac:dyDescent="0.25">
      <c r="BZ7408" s="4"/>
      <c r="CD7408" s="4"/>
    </row>
    <row r="7409" spans="78:82" x14ac:dyDescent="0.25">
      <c r="BZ7409" s="4"/>
      <c r="CD7409" s="4"/>
    </row>
    <row r="7410" spans="78:82" x14ac:dyDescent="0.25">
      <c r="BZ7410" s="4"/>
      <c r="CD7410" s="4"/>
    </row>
    <row r="7411" spans="78:82" x14ac:dyDescent="0.25">
      <c r="BZ7411" s="4"/>
      <c r="CD7411" s="4"/>
    </row>
    <row r="7412" spans="78:82" x14ac:dyDescent="0.25">
      <c r="BZ7412" s="4"/>
      <c r="CD7412" s="4"/>
    </row>
    <row r="7413" spans="78:82" x14ac:dyDescent="0.25">
      <c r="BZ7413" s="4"/>
      <c r="CD7413" s="4"/>
    </row>
    <row r="7414" spans="78:82" x14ac:dyDescent="0.25">
      <c r="BZ7414" s="4"/>
      <c r="CD7414" s="4"/>
    </row>
    <row r="7415" spans="78:82" x14ac:dyDescent="0.25">
      <c r="BZ7415" s="4"/>
      <c r="CD7415" s="4"/>
    </row>
    <row r="7416" spans="78:82" x14ac:dyDescent="0.25">
      <c r="BZ7416" s="4"/>
      <c r="CD7416" s="4"/>
    </row>
    <row r="7417" spans="78:82" x14ac:dyDescent="0.25">
      <c r="BZ7417" s="4"/>
      <c r="CD7417" s="4"/>
    </row>
    <row r="7418" spans="78:82" x14ac:dyDescent="0.25">
      <c r="BZ7418" s="4"/>
      <c r="CD7418" s="4"/>
    </row>
    <row r="7419" spans="78:82" x14ac:dyDescent="0.25">
      <c r="BZ7419" s="4"/>
      <c r="CD7419" s="4"/>
    </row>
    <row r="7420" spans="78:82" x14ac:dyDescent="0.25">
      <c r="BZ7420" s="4"/>
      <c r="CD7420" s="4"/>
    </row>
    <row r="7421" spans="78:82" x14ac:dyDescent="0.25">
      <c r="BZ7421" s="4"/>
      <c r="CD7421" s="4"/>
    </row>
    <row r="7422" spans="78:82" x14ac:dyDescent="0.25">
      <c r="BZ7422" s="4"/>
      <c r="CD7422" s="4"/>
    </row>
    <row r="7423" spans="78:82" x14ac:dyDescent="0.25">
      <c r="BZ7423" s="4"/>
      <c r="CD7423" s="4"/>
    </row>
    <row r="7424" spans="78:82" x14ac:dyDescent="0.25">
      <c r="BZ7424" s="4"/>
      <c r="CD7424" s="4"/>
    </row>
    <row r="7425" spans="78:82" x14ac:dyDescent="0.25">
      <c r="BZ7425" s="4"/>
      <c r="CD7425" s="4"/>
    </row>
    <row r="7426" spans="78:82" x14ac:dyDescent="0.25">
      <c r="BZ7426" s="4"/>
      <c r="CD7426" s="4"/>
    </row>
    <row r="7427" spans="78:82" x14ac:dyDescent="0.25">
      <c r="BZ7427" s="4"/>
      <c r="CD7427" s="4"/>
    </row>
    <row r="7428" spans="78:82" x14ac:dyDescent="0.25">
      <c r="BZ7428" s="4"/>
      <c r="CD7428" s="4"/>
    </row>
    <row r="7429" spans="78:82" x14ac:dyDescent="0.25">
      <c r="BZ7429" s="4"/>
      <c r="CD7429" s="4"/>
    </row>
    <row r="7430" spans="78:82" x14ac:dyDescent="0.25">
      <c r="BZ7430" s="4"/>
      <c r="CD7430" s="4"/>
    </row>
    <row r="7431" spans="78:82" x14ac:dyDescent="0.25">
      <c r="BZ7431" s="4"/>
      <c r="CD7431" s="4"/>
    </row>
    <row r="7432" spans="78:82" x14ac:dyDescent="0.25">
      <c r="BZ7432" s="4"/>
      <c r="CD7432" s="4"/>
    </row>
    <row r="7433" spans="78:82" x14ac:dyDescent="0.25">
      <c r="BZ7433" s="4"/>
      <c r="CD7433" s="4"/>
    </row>
    <row r="7434" spans="78:82" x14ac:dyDescent="0.25">
      <c r="BZ7434" s="4"/>
      <c r="CD7434" s="4"/>
    </row>
    <row r="7435" spans="78:82" x14ac:dyDescent="0.25">
      <c r="BZ7435" s="4"/>
      <c r="CD7435" s="4"/>
    </row>
    <row r="7436" spans="78:82" x14ac:dyDescent="0.25">
      <c r="BZ7436" s="4"/>
      <c r="CD7436" s="4"/>
    </row>
    <row r="7437" spans="78:82" x14ac:dyDescent="0.25">
      <c r="BZ7437" s="4"/>
      <c r="CD7437" s="4"/>
    </row>
    <row r="7438" spans="78:82" x14ac:dyDescent="0.25">
      <c r="BZ7438" s="4"/>
      <c r="CD7438" s="4"/>
    </row>
    <row r="7439" spans="78:82" x14ac:dyDescent="0.25">
      <c r="BZ7439" s="4"/>
      <c r="CD7439" s="4"/>
    </row>
    <row r="7440" spans="78:82" x14ac:dyDescent="0.25">
      <c r="BZ7440" s="4"/>
      <c r="CD7440" s="4"/>
    </row>
    <row r="7441" spans="78:82" x14ac:dyDescent="0.25">
      <c r="BZ7441" s="4"/>
      <c r="CD7441" s="4"/>
    </row>
    <row r="7442" spans="78:82" x14ac:dyDescent="0.25">
      <c r="BZ7442" s="4"/>
      <c r="CD7442" s="4"/>
    </row>
    <row r="7443" spans="78:82" x14ac:dyDescent="0.25">
      <c r="BZ7443" s="4"/>
      <c r="CD7443" s="4"/>
    </row>
    <row r="7444" spans="78:82" x14ac:dyDescent="0.25">
      <c r="BZ7444" s="4"/>
      <c r="CD7444" s="4"/>
    </row>
    <row r="7445" spans="78:82" x14ac:dyDescent="0.25">
      <c r="BZ7445" s="4"/>
      <c r="CD7445" s="4"/>
    </row>
    <row r="7446" spans="78:82" x14ac:dyDescent="0.25">
      <c r="BZ7446" s="4"/>
      <c r="CD7446" s="4"/>
    </row>
    <row r="7447" spans="78:82" x14ac:dyDescent="0.25">
      <c r="BZ7447" s="4"/>
      <c r="CD7447" s="4"/>
    </row>
    <row r="7448" spans="78:82" x14ac:dyDescent="0.25">
      <c r="BZ7448" s="4"/>
      <c r="CD7448" s="4"/>
    </row>
    <row r="7449" spans="78:82" x14ac:dyDescent="0.25">
      <c r="BZ7449" s="4"/>
      <c r="CD7449" s="4"/>
    </row>
    <row r="7450" spans="78:82" x14ac:dyDescent="0.25">
      <c r="BZ7450" s="4"/>
      <c r="CD7450" s="4"/>
    </row>
    <row r="7451" spans="78:82" x14ac:dyDescent="0.25">
      <c r="BZ7451" s="4"/>
      <c r="CD7451" s="4"/>
    </row>
    <row r="7452" spans="78:82" x14ac:dyDescent="0.25">
      <c r="BZ7452" s="4"/>
      <c r="CD7452" s="4"/>
    </row>
    <row r="7453" spans="78:82" x14ac:dyDescent="0.25">
      <c r="BZ7453" s="4"/>
      <c r="CD7453" s="4"/>
    </row>
    <row r="7454" spans="78:82" x14ac:dyDescent="0.25">
      <c r="BZ7454" s="4"/>
      <c r="CD7454" s="4"/>
    </row>
    <row r="7455" spans="78:82" x14ac:dyDescent="0.25">
      <c r="BZ7455" s="4"/>
      <c r="CD7455" s="4"/>
    </row>
    <row r="7456" spans="78:82" x14ac:dyDescent="0.25">
      <c r="BZ7456" s="4"/>
      <c r="CD7456" s="4"/>
    </row>
    <row r="7457" spans="78:82" x14ac:dyDescent="0.25">
      <c r="BZ7457" s="4"/>
      <c r="CD7457" s="4"/>
    </row>
    <row r="7458" spans="78:82" x14ac:dyDescent="0.25">
      <c r="BZ7458" s="4"/>
      <c r="CD7458" s="4"/>
    </row>
    <row r="7459" spans="78:82" x14ac:dyDescent="0.25">
      <c r="BZ7459" s="4"/>
      <c r="CD7459" s="4"/>
    </row>
    <row r="7460" spans="78:82" x14ac:dyDescent="0.25">
      <c r="BZ7460" s="4"/>
      <c r="CD7460" s="4"/>
    </row>
    <row r="7461" spans="78:82" x14ac:dyDescent="0.25">
      <c r="BZ7461" s="4"/>
      <c r="CD7461" s="4"/>
    </row>
    <row r="7462" spans="78:82" x14ac:dyDescent="0.25">
      <c r="BZ7462" s="4"/>
      <c r="CD7462" s="4"/>
    </row>
    <row r="7463" spans="78:82" x14ac:dyDescent="0.25">
      <c r="BZ7463" s="4"/>
      <c r="CD7463" s="4"/>
    </row>
    <row r="7464" spans="78:82" x14ac:dyDescent="0.25">
      <c r="BZ7464" s="4"/>
      <c r="CD7464" s="4"/>
    </row>
    <row r="7465" spans="78:82" x14ac:dyDescent="0.25">
      <c r="BZ7465" s="4"/>
      <c r="CD7465" s="4"/>
    </row>
    <row r="7466" spans="78:82" x14ac:dyDescent="0.25">
      <c r="BZ7466" s="4"/>
      <c r="CD7466" s="4"/>
    </row>
    <row r="7467" spans="78:82" x14ac:dyDescent="0.25">
      <c r="BZ7467" s="4"/>
      <c r="CD7467" s="4"/>
    </row>
    <row r="7468" spans="78:82" x14ac:dyDescent="0.25">
      <c r="BZ7468" s="4"/>
      <c r="CD7468" s="4"/>
    </row>
    <row r="7469" spans="78:82" x14ac:dyDescent="0.25">
      <c r="BZ7469" s="4"/>
      <c r="CD7469" s="4"/>
    </row>
    <row r="7470" spans="78:82" x14ac:dyDescent="0.25">
      <c r="BZ7470" s="4"/>
      <c r="CD7470" s="4"/>
    </row>
    <row r="7471" spans="78:82" x14ac:dyDescent="0.25">
      <c r="BZ7471" s="4"/>
      <c r="CD7471" s="4"/>
    </row>
    <row r="7472" spans="78:82" x14ac:dyDescent="0.25">
      <c r="BZ7472" s="4"/>
      <c r="CD7472" s="4"/>
    </row>
    <row r="7473" spans="78:82" x14ac:dyDescent="0.25">
      <c r="BZ7473" s="4"/>
      <c r="CD7473" s="4"/>
    </row>
    <row r="7474" spans="78:82" x14ac:dyDescent="0.25">
      <c r="BZ7474" s="4"/>
      <c r="CD7474" s="4"/>
    </row>
    <row r="7475" spans="78:82" x14ac:dyDescent="0.25">
      <c r="BZ7475" s="4"/>
      <c r="CD7475" s="4"/>
    </row>
    <row r="7476" spans="78:82" x14ac:dyDescent="0.25">
      <c r="BZ7476" s="4"/>
      <c r="CD7476" s="4"/>
    </row>
    <row r="7477" spans="78:82" x14ac:dyDescent="0.25">
      <c r="BZ7477" s="4"/>
      <c r="CD7477" s="4"/>
    </row>
    <row r="7478" spans="78:82" x14ac:dyDescent="0.25">
      <c r="BZ7478" s="4"/>
      <c r="CD7478" s="4"/>
    </row>
    <row r="7479" spans="78:82" x14ac:dyDescent="0.25">
      <c r="BZ7479" s="4"/>
      <c r="CD7479" s="4"/>
    </row>
    <row r="7480" spans="78:82" x14ac:dyDescent="0.25">
      <c r="BZ7480" s="4"/>
      <c r="CD7480" s="4"/>
    </row>
    <row r="7481" spans="78:82" x14ac:dyDescent="0.25">
      <c r="BZ7481" s="4"/>
      <c r="CD7481" s="4"/>
    </row>
    <row r="7482" spans="78:82" x14ac:dyDescent="0.25">
      <c r="BZ7482" s="4"/>
      <c r="CD7482" s="4"/>
    </row>
    <row r="7483" spans="78:82" x14ac:dyDescent="0.25">
      <c r="BZ7483" s="4"/>
      <c r="CD7483" s="4"/>
    </row>
    <row r="7484" spans="78:82" x14ac:dyDescent="0.25">
      <c r="BZ7484" s="4"/>
      <c r="CD7484" s="4"/>
    </row>
    <row r="7485" spans="78:82" x14ac:dyDescent="0.25">
      <c r="BZ7485" s="4"/>
      <c r="CD7485" s="4"/>
    </row>
    <row r="7486" spans="78:82" x14ac:dyDescent="0.25">
      <c r="BZ7486" s="4"/>
      <c r="CD7486" s="4"/>
    </row>
    <row r="7487" spans="78:82" x14ac:dyDescent="0.25">
      <c r="BZ7487" s="4"/>
      <c r="CD7487" s="4"/>
    </row>
    <row r="7488" spans="78:82" x14ac:dyDescent="0.25">
      <c r="BZ7488" s="4"/>
      <c r="CD7488" s="4"/>
    </row>
    <row r="7489" spans="78:82" x14ac:dyDescent="0.25">
      <c r="BZ7489" s="4"/>
      <c r="CD7489" s="4"/>
    </row>
    <row r="7490" spans="78:82" x14ac:dyDescent="0.25">
      <c r="BZ7490" s="4"/>
      <c r="CD7490" s="4"/>
    </row>
    <row r="7491" spans="78:82" x14ac:dyDescent="0.25">
      <c r="BZ7491" s="4"/>
      <c r="CD7491" s="4"/>
    </row>
    <row r="7492" spans="78:82" x14ac:dyDescent="0.25">
      <c r="BZ7492" s="4"/>
      <c r="CD7492" s="4"/>
    </row>
    <row r="7493" spans="78:82" x14ac:dyDescent="0.25">
      <c r="BZ7493" s="4"/>
      <c r="CD7493" s="4"/>
    </row>
    <row r="7494" spans="78:82" x14ac:dyDescent="0.25">
      <c r="BZ7494" s="4"/>
      <c r="CD7494" s="4"/>
    </row>
    <row r="7495" spans="78:82" x14ac:dyDescent="0.25">
      <c r="BZ7495" s="4"/>
      <c r="CD7495" s="4"/>
    </row>
    <row r="7496" spans="78:82" x14ac:dyDescent="0.25">
      <c r="BZ7496" s="4"/>
      <c r="CD7496" s="4"/>
    </row>
    <row r="7497" spans="78:82" x14ac:dyDescent="0.25">
      <c r="BZ7497" s="4"/>
      <c r="CD7497" s="4"/>
    </row>
    <row r="7498" spans="78:82" x14ac:dyDescent="0.25">
      <c r="BZ7498" s="4"/>
      <c r="CD7498" s="4"/>
    </row>
    <row r="7499" spans="78:82" x14ac:dyDescent="0.25">
      <c r="BZ7499" s="4"/>
      <c r="CD7499" s="4"/>
    </row>
    <row r="7500" spans="78:82" x14ac:dyDescent="0.25">
      <c r="BZ7500" s="4"/>
      <c r="CD7500" s="4"/>
    </row>
    <row r="7501" spans="78:82" x14ac:dyDescent="0.25">
      <c r="BZ7501" s="4"/>
      <c r="CD7501" s="4"/>
    </row>
    <row r="7502" spans="78:82" x14ac:dyDescent="0.25">
      <c r="BZ7502" s="4"/>
      <c r="CD7502" s="4"/>
    </row>
    <row r="7503" spans="78:82" x14ac:dyDescent="0.25">
      <c r="BZ7503" s="4"/>
      <c r="CD7503" s="4"/>
    </row>
    <row r="7504" spans="78:82" x14ac:dyDescent="0.25">
      <c r="BZ7504" s="4"/>
      <c r="CD7504" s="4"/>
    </row>
    <row r="7505" spans="78:82" x14ac:dyDescent="0.25">
      <c r="BZ7505" s="4"/>
      <c r="CD7505" s="4"/>
    </row>
    <row r="7506" spans="78:82" x14ac:dyDescent="0.25">
      <c r="BZ7506" s="4"/>
      <c r="CD7506" s="4"/>
    </row>
    <row r="7507" spans="78:82" x14ac:dyDescent="0.25">
      <c r="BZ7507" s="4"/>
      <c r="CD7507" s="4"/>
    </row>
    <row r="7508" spans="78:82" x14ac:dyDescent="0.25">
      <c r="BZ7508" s="4"/>
      <c r="CD7508" s="4"/>
    </row>
    <row r="7509" spans="78:82" x14ac:dyDescent="0.25">
      <c r="BZ7509" s="4"/>
      <c r="CD7509" s="4"/>
    </row>
    <row r="7510" spans="78:82" x14ac:dyDescent="0.25">
      <c r="BZ7510" s="4"/>
      <c r="CD7510" s="4"/>
    </row>
    <row r="7511" spans="78:82" x14ac:dyDescent="0.25">
      <c r="BZ7511" s="4"/>
      <c r="CD7511" s="4"/>
    </row>
    <row r="7512" spans="78:82" x14ac:dyDescent="0.25">
      <c r="BZ7512" s="4"/>
      <c r="CD7512" s="4"/>
    </row>
    <row r="7513" spans="78:82" x14ac:dyDescent="0.25">
      <c r="BZ7513" s="4"/>
      <c r="CD7513" s="4"/>
    </row>
    <row r="7514" spans="78:82" x14ac:dyDescent="0.25">
      <c r="BZ7514" s="4"/>
      <c r="CD7514" s="4"/>
    </row>
    <row r="7515" spans="78:82" x14ac:dyDescent="0.25">
      <c r="BZ7515" s="4"/>
      <c r="CD7515" s="4"/>
    </row>
    <row r="7516" spans="78:82" x14ac:dyDescent="0.25">
      <c r="BZ7516" s="4"/>
      <c r="CD7516" s="4"/>
    </row>
    <row r="7517" spans="78:82" x14ac:dyDescent="0.25">
      <c r="BZ7517" s="4"/>
      <c r="CD7517" s="4"/>
    </row>
    <row r="7518" spans="78:82" x14ac:dyDescent="0.25">
      <c r="BZ7518" s="4"/>
      <c r="CD7518" s="4"/>
    </row>
    <row r="7519" spans="78:82" x14ac:dyDescent="0.25">
      <c r="BZ7519" s="4"/>
      <c r="CD7519" s="4"/>
    </row>
    <row r="7520" spans="78:82" x14ac:dyDescent="0.25">
      <c r="BZ7520" s="4"/>
      <c r="CD7520" s="4"/>
    </row>
    <row r="7521" spans="78:82" x14ac:dyDescent="0.25">
      <c r="BZ7521" s="4"/>
      <c r="CD7521" s="4"/>
    </row>
    <row r="7522" spans="78:82" x14ac:dyDescent="0.25">
      <c r="BZ7522" s="4"/>
      <c r="CD7522" s="4"/>
    </row>
    <row r="7523" spans="78:82" x14ac:dyDescent="0.25">
      <c r="BZ7523" s="4"/>
      <c r="CD7523" s="4"/>
    </row>
    <row r="7524" spans="78:82" x14ac:dyDescent="0.25">
      <c r="BZ7524" s="4"/>
      <c r="CD7524" s="4"/>
    </row>
    <row r="7525" spans="78:82" x14ac:dyDescent="0.25">
      <c r="BZ7525" s="4"/>
      <c r="CD7525" s="4"/>
    </row>
    <row r="7526" spans="78:82" x14ac:dyDescent="0.25">
      <c r="BZ7526" s="4"/>
      <c r="CD7526" s="4"/>
    </row>
    <row r="7527" spans="78:82" x14ac:dyDescent="0.25">
      <c r="BZ7527" s="4"/>
      <c r="CD7527" s="4"/>
    </row>
    <row r="7528" spans="78:82" x14ac:dyDescent="0.25">
      <c r="BZ7528" s="4"/>
      <c r="CD7528" s="4"/>
    </row>
    <row r="7529" spans="78:82" x14ac:dyDescent="0.25">
      <c r="BZ7529" s="4"/>
      <c r="CD7529" s="4"/>
    </row>
    <row r="7530" spans="78:82" x14ac:dyDescent="0.25">
      <c r="BZ7530" s="4"/>
      <c r="CD7530" s="4"/>
    </row>
    <row r="7531" spans="78:82" x14ac:dyDescent="0.25">
      <c r="BZ7531" s="4"/>
      <c r="CD7531" s="4"/>
    </row>
    <row r="7532" spans="78:82" x14ac:dyDescent="0.25">
      <c r="BZ7532" s="4"/>
      <c r="CD7532" s="4"/>
    </row>
    <row r="7533" spans="78:82" x14ac:dyDescent="0.25">
      <c r="BZ7533" s="4"/>
      <c r="CD7533" s="4"/>
    </row>
    <row r="7534" spans="78:82" x14ac:dyDescent="0.25">
      <c r="BZ7534" s="4"/>
      <c r="CD7534" s="4"/>
    </row>
    <row r="7535" spans="78:82" x14ac:dyDescent="0.25">
      <c r="BZ7535" s="4"/>
      <c r="CD7535" s="4"/>
    </row>
    <row r="7536" spans="78:82" x14ac:dyDescent="0.25">
      <c r="BZ7536" s="4"/>
      <c r="CD7536" s="4"/>
    </row>
    <row r="7537" spans="78:82" x14ac:dyDescent="0.25">
      <c r="BZ7537" s="4"/>
      <c r="CD7537" s="4"/>
    </row>
    <row r="7538" spans="78:82" x14ac:dyDescent="0.25">
      <c r="BZ7538" s="4"/>
      <c r="CD7538" s="4"/>
    </row>
    <row r="7539" spans="78:82" x14ac:dyDescent="0.25">
      <c r="BZ7539" s="4"/>
      <c r="CD7539" s="4"/>
    </row>
    <row r="7540" spans="78:82" x14ac:dyDescent="0.25">
      <c r="BZ7540" s="4"/>
      <c r="CD7540" s="4"/>
    </row>
    <row r="7541" spans="78:82" x14ac:dyDescent="0.25">
      <c r="BZ7541" s="4"/>
      <c r="CD7541" s="4"/>
    </row>
    <row r="7542" spans="78:82" x14ac:dyDescent="0.25">
      <c r="BZ7542" s="4"/>
      <c r="CD7542" s="4"/>
    </row>
    <row r="7543" spans="78:82" x14ac:dyDescent="0.25">
      <c r="BZ7543" s="4"/>
      <c r="CD7543" s="4"/>
    </row>
    <row r="7544" spans="78:82" x14ac:dyDescent="0.25">
      <c r="BZ7544" s="4"/>
      <c r="CD7544" s="4"/>
    </row>
    <row r="7545" spans="78:82" x14ac:dyDescent="0.25">
      <c r="BZ7545" s="4"/>
      <c r="CD7545" s="4"/>
    </row>
    <row r="7546" spans="78:82" x14ac:dyDescent="0.25">
      <c r="BZ7546" s="4"/>
      <c r="CD7546" s="4"/>
    </row>
    <row r="7547" spans="78:82" x14ac:dyDescent="0.25">
      <c r="BZ7547" s="4"/>
      <c r="CD7547" s="4"/>
    </row>
    <row r="7548" spans="78:82" x14ac:dyDescent="0.25">
      <c r="BZ7548" s="4"/>
      <c r="CD7548" s="4"/>
    </row>
    <row r="7549" spans="78:82" x14ac:dyDescent="0.25">
      <c r="BZ7549" s="4"/>
      <c r="CD7549" s="4"/>
    </row>
    <row r="7550" spans="78:82" x14ac:dyDescent="0.25">
      <c r="BZ7550" s="4"/>
      <c r="CD7550" s="4"/>
    </row>
    <row r="7551" spans="78:82" x14ac:dyDescent="0.25">
      <c r="BZ7551" s="4"/>
      <c r="CD7551" s="4"/>
    </row>
    <row r="7552" spans="78:82" x14ac:dyDescent="0.25">
      <c r="BZ7552" s="4"/>
      <c r="CD7552" s="4"/>
    </row>
    <row r="7553" spans="78:82" x14ac:dyDescent="0.25">
      <c r="BZ7553" s="4"/>
      <c r="CD7553" s="4"/>
    </row>
    <row r="7554" spans="78:82" x14ac:dyDescent="0.25">
      <c r="BZ7554" s="4"/>
      <c r="CD7554" s="4"/>
    </row>
    <row r="7555" spans="78:82" x14ac:dyDescent="0.25">
      <c r="BZ7555" s="4"/>
      <c r="CD7555" s="4"/>
    </row>
    <row r="7556" spans="78:82" x14ac:dyDescent="0.25">
      <c r="BZ7556" s="4"/>
      <c r="CD7556" s="4"/>
    </row>
    <row r="7557" spans="78:82" x14ac:dyDescent="0.25">
      <c r="BZ7557" s="4"/>
      <c r="CD7557" s="4"/>
    </row>
    <row r="7558" spans="78:82" x14ac:dyDescent="0.25">
      <c r="BZ7558" s="4"/>
      <c r="CD7558" s="4"/>
    </row>
    <row r="7559" spans="78:82" x14ac:dyDescent="0.25">
      <c r="BZ7559" s="4"/>
      <c r="CD7559" s="4"/>
    </row>
    <row r="7560" spans="78:82" x14ac:dyDescent="0.25">
      <c r="BZ7560" s="4"/>
      <c r="CD7560" s="4"/>
    </row>
    <row r="7561" spans="78:82" x14ac:dyDescent="0.25">
      <c r="BZ7561" s="4"/>
      <c r="CD7561" s="4"/>
    </row>
    <row r="7562" spans="78:82" x14ac:dyDescent="0.25">
      <c r="BZ7562" s="4"/>
      <c r="CD7562" s="4"/>
    </row>
    <row r="7563" spans="78:82" x14ac:dyDescent="0.25">
      <c r="BZ7563" s="4"/>
      <c r="CD7563" s="4"/>
    </row>
    <row r="7564" spans="78:82" x14ac:dyDescent="0.25">
      <c r="BZ7564" s="4"/>
      <c r="CD7564" s="4"/>
    </row>
    <row r="7565" spans="78:82" x14ac:dyDescent="0.25">
      <c r="BZ7565" s="4"/>
      <c r="CD7565" s="4"/>
    </row>
    <row r="7566" spans="78:82" x14ac:dyDescent="0.25">
      <c r="BZ7566" s="4"/>
      <c r="CD7566" s="4"/>
    </row>
    <row r="7567" spans="78:82" x14ac:dyDescent="0.25">
      <c r="BZ7567" s="4"/>
      <c r="CD7567" s="4"/>
    </row>
    <row r="7568" spans="78:82" x14ac:dyDescent="0.25">
      <c r="BZ7568" s="4"/>
      <c r="CD7568" s="4"/>
    </row>
    <row r="7569" spans="78:82" x14ac:dyDescent="0.25">
      <c r="BZ7569" s="4"/>
      <c r="CD7569" s="4"/>
    </row>
    <row r="7570" spans="78:82" x14ac:dyDescent="0.25">
      <c r="BZ7570" s="4"/>
      <c r="CD7570" s="4"/>
    </row>
    <row r="7571" spans="78:82" x14ac:dyDescent="0.25">
      <c r="BZ7571" s="4"/>
      <c r="CD7571" s="4"/>
    </row>
    <row r="7572" spans="78:82" x14ac:dyDescent="0.25">
      <c r="BZ7572" s="4"/>
      <c r="CD7572" s="4"/>
    </row>
    <row r="7573" spans="78:82" x14ac:dyDescent="0.25">
      <c r="BZ7573" s="4"/>
      <c r="CD7573" s="4"/>
    </row>
    <row r="7574" spans="78:82" x14ac:dyDescent="0.25">
      <c r="BZ7574" s="4"/>
      <c r="CD7574" s="4"/>
    </row>
    <row r="7575" spans="78:82" x14ac:dyDescent="0.25">
      <c r="BZ7575" s="4"/>
      <c r="CD7575" s="4"/>
    </row>
    <row r="7576" spans="78:82" x14ac:dyDescent="0.25">
      <c r="BZ7576" s="4"/>
      <c r="CD7576" s="4"/>
    </row>
    <row r="7577" spans="78:82" x14ac:dyDescent="0.25">
      <c r="BZ7577" s="4"/>
      <c r="CD7577" s="4"/>
    </row>
    <row r="7578" spans="78:82" x14ac:dyDescent="0.25">
      <c r="BZ7578" s="4"/>
      <c r="CD7578" s="4"/>
    </row>
    <row r="7579" spans="78:82" x14ac:dyDescent="0.25">
      <c r="BZ7579" s="4"/>
      <c r="CD7579" s="4"/>
    </row>
    <row r="7580" spans="78:82" x14ac:dyDescent="0.25">
      <c r="BZ7580" s="4"/>
      <c r="CD7580" s="4"/>
    </row>
    <row r="7581" spans="78:82" x14ac:dyDescent="0.25">
      <c r="BZ7581" s="4"/>
      <c r="CD7581" s="4"/>
    </row>
    <row r="7582" spans="78:82" x14ac:dyDescent="0.25">
      <c r="BZ7582" s="4"/>
      <c r="CD7582" s="4"/>
    </row>
    <row r="7583" spans="78:82" x14ac:dyDescent="0.25">
      <c r="BZ7583" s="4"/>
      <c r="CD7583" s="4"/>
    </row>
    <row r="7584" spans="78:82" x14ac:dyDescent="0.25">
      <c r="BZ7584" s="4"/>
      <c r="CD7584" s="4"/>
    </row>
    <row r="7585" spans="78:82" x14ac:dyDescent="0.25">
      <c r="BZ7585" s="4"/>
      <c r="CD7585" s="4"/>
    </row>
    <row r="7586" spans="78:82" x14ac:dyDescent="0.25">
      <c r="BZ7586" s="4"/>
      <c r="CD7586" s="4"/>
    </row>
    <row r="7587" spans="78:82" x14ac:dyDescent="0.25">
      <c r="BZ7587" s="4"/>
      <c r="CD7587" s="4"/>
    </row>
    <row r="7588" spans="78:82" x14ac:dyDescent="0.25">
      <c r="BZ7588" s="4"/>
      <c r="CD7588" s="4"/>
    </row>
    <row r="7589" spans="78:82" x14ac:dyDescent="0.25">
      <c r="BZ7589" s="4"/>
      <c r="CD7589" s="4"/>
    </row>
    <row r="7590" spans="78:82" x14ac:dyDescent="0.25">
      <c r="BZ7590" s="4"/>
      <c r="CD7590" s="4"/>
    </row>
    <row r="7591" spans="78:82" x14ac:dyDescent="0.25">
      <c r="BZ7591" s="4"/>
      <c r="CD7591" s="4"/>
    </row>
    <row r="7592" spans="78:82" x14ac:dyDescent="0.25">
      <c r="BZ7592" s="4"/>
      <c r="CD7592" s="4"/>
    </row>
    <row r="7593" spans="78:82" x14ac:dyDescent="0.25">
      <c r="BZ7593" s="4"/>
      <c r="CD7593" s="4"/>
    </row>
    <row r="7594" spans="78:82" x14ac:dyDescent="0.25">
      <c r="BZ7594" s="4"/>
      <c r="CD7594" s="4"/>
    </row>
    <row r="7595" spans="78:82" x14ac:dyDescent="0.25">
      <c r="BZ7595" s="4"/>
      <c r="CD7595" s="4"/>
    </row>
    <row r="7596" spans="78:82" x14ac:dyDescent="0.25">
      <c r="BZ7596" s="4"/>
      <c r="CD7596" s="4"/>
    </row>
    <row r="7597" spans="78:82" x14ac:dyDescent="0.25">
      <c r="BZ7597" s="4"/>
      <c r="CD7597" s="4"/>
    </row>
    <row r="7598" spans="78:82" x14ac:dyDescent="0.25">
      <c r="BZ7598" s="4"/>
      <c r="CD7598" s="4"/>
    </row>
    <row r="7599" spans="78:82" x14ac:dyDescent="0.25">
      <c r="BZ7599" s="4"/>
      <c r="CD7599" s="4"/>
    </row>
    <row r="7600" spans="78:82" x14ac:dyDescent="0.25">
      <c r="BZ7600" s="4"/>
      <c r="CD7600" s="4"/>
    </row>
    <row r="7601" spans="78:82" x14ac:dyDescent="0.25">
      <c r="BZ7601" s="4"/>
      <c r="CD7601" s="4"/>
    </row>
    <row r="7602" spans="78:82" x14ac:dyDescent="0.25">
      <c r="BZ7602" s="4"/>
      <c r="CD7602" s="4"/>
    </row>
    <row r="7603" spans="78:82" x14ac:dyDescent="0.25">
      <c r="BZ7603" s="4"/>
      <c r="CD7603" s="4"/>
    </row>
    <row r="7604" spans="78:82" x14ac:dyDescent="0.25">
      <c r="BZ7604" s="4"/>
      <c r="CD7604" s="4"/>
    </row>
    <row r="7605" spans="78:82" x14ac:dyDescent="0.25">
      <c r="BZ7605" s="4"/>
      <c r="CD7605" s="4"/>
    </row>
    <row r="7606" spans="78:82" x14ac:dyDescent="0.25">
      <c r="BZ7606" s="4"/>
      <c r="CD7606" s="4"/>
    </row>
    <row r="7607" spans="78:82" x14ac:dyDescent="0.25">
      <c r="BZ7607" s="4"/>
      <c r="CD7607" s="4"/>
    </row>
    <row r="7608" spans="78:82" x14ac:dyDescent="0.25">
      <c r="BZ7608" s="4"/>
      <c r="CD7608" s="4"/>
    </row>
    <row r="7609" spans="78:82" x14ac:dyDescent="0.25">
      <c r="BZ7609" s="4"/>
      <c r="CD7609" s="4"/>
    </row>
    <row r="7610" spans="78:82" x14ac:dyDescent="0.25">
      <c r="BZ7610" s="4"/>
      <c r="CD7610" s="4"/>
    </row>
    <row r="7611" spans="78:82" x14ac:dyDescent="0.25">
      <c r="BZ7611" s="4"/>
      <c r="CD7611" s="4"/>
    </row>
    <row r="7612" spans="78:82" x14ac:dyDescent="0.25">
      <c r="BZ7612" s="4"/>
      <c r="CD7612" s="4"/>
    </row>
    <row r="7613" spans="78:82" x14ac:dyDescent="0.25">
      <c r="BZ7613" s="4"/>
      <c r="CD7613" s="4"/>
    </row>
    <row r="7614" spans="78:82" x14ac:dyDescent="0.25">
      <c r="BZ7614" s="4"/>
      <c r="CD7614" s="4"/>
    </row>
    <row r="7615" spans="78:82" x14ac:dyDescent="0.25">
      <c r="BZ7615" s="4"/>
      <c r="CD7615" s="4"/>
    </row>
    <row r="7616" spans="78:82" x14ac:dyDescent="0.25">
      <c r="BZ7616" s="4"/>
      <c r="CD7616" s="4"/>
    </row>
    <row r="7617" spans="78:82" x14ac:dyDescent="0.25">
      <c r="BZ7617" s="4"/>
      <c r="CD7617" s="4"/>
    </row>
    <row r="7618" spans="78:82" x14ac:dyDescent="0.25">
      <c r="BZ7618" s="4"/>
      <c r="CD7618" s="4"/>
    </row>
    <row r="7619" spans="78:82" x14ac:dyDescent="0.25">
      <c r="BZ7619" s="4"/>
      <c r="CD7619" s="4"/>
    </row>
    <row r="7620" spans="78:82" x14ac:dyDescent="0.25">
      <c r="BZ7620" s="4"/>
      <c r="CD7620" s="4"/>
    </row>
    <row r="7621" spans="78:82" x14ac:dyDescent="0.25">
      <c r="BZ7621" s="4"/>
      <c r="CD7621" s="4"/>
    </row>
    <row r="7622" spans="78:82" x14ac:dyDescent="0.25">
      <c r="BZ7622" s="4"/>
      <c r="CD7622" s="4"/>
    </row>
    <row r="7623" spans="78:82" x14ac:dyDescent="0.25">
      <c r="BZ7623" s="4"/>
      <c r="CD7623" s="4"/>
    </row>
    <row r="7624" spans="78:82" x14ac:dyDescent="0.25">
      <c r="BZ7624" s="4"/>
      <c r="CD7624" s="4"/>
    </row>
    <row r="7625" spans="78:82" x14ac:dyDescent="0.25">
      <c r="BZ7625" s="4"/>
      <c r="CD7625" s="4"/>
    </row>
    <row r="7626" spans="78:82" x14ac:dyDescent="0.25">
      <c r="BZ7626" s="4"/>
      <c r="CD7626" s="4"/>
    </row>
    <row r="7627" spans="78:82" x14ac:dyDescent="0.25">
      <c r="BZ7627" s="4"/>
      <c r="CD7627" s="4"/>
    </row>
    <row r="7628" spans="78:82" x14ac:dyDescent="0.25">
      <c r="BZ7628" s="4"/>
      <c r="CD7628" s="4"/>
    </row>
    <row r="7629" spans="78:82" x14ac:dyDescent="0.25">
      <c r="BZ7629" s="4"/>
      <c r="CD7629" s="4"/>
    </row>
    <row r="7630" spans="78:82" x14ac:dyDescent="0.25">
      <c r="BZ7630" s="4"/>
      <c r="CD7630" s="4"/>
    </row>
    <row r="7631" spans="78:82" x14ac:dyDescent="0.25">
      <c r="BZ7631" s="4"/>
      <c r="CD7631" s="4"/>
    </row>
    <row r="7632" spans="78:82" x14ac:dyDescent="0.25">
      <c r="BZ7632" s="4"/>
      <c r="CD7632" s="4"/>
    </row>
    <row r="7633" spans="78:82" x14ac:dyDescent="0.25">
      <c r="BZ7633" s="4"/>
      <c r="CD7633" s="4"/>
    </row>
    <row r="7634" spans="78:82" x14ac:dyDescent="0.25">
      <c r="BZ7634" s="4"/>
      <c r="CD7634" s="4"/>
    </row>
    <row r="7635" spans="78:82" x14ac:dyDescent="0.25">
      <c r="BZ7635" s="4"/>
      <c r="CD7635" s="4"/>
    </row>
    <row r="7636" spans="78:82" x14ac:dyDescent="0.25">
      <c r="BZ7636" s="4"/>
      <c r="CD7636" s="4"/>
    </row>
    <row r="7637" spans="78:82" x14ac:dyDescent="0.25">
      <c r="BZ7637" s="4"/>
      <c r="CD7637" s="4"/>
    </row>
    <row r="7638" spans="78:82" x14ac:dyDescent="0.25">
      <c r="BZ7638" s="4"/>
      <c r="CD7638" s="4"/>
    </row>
    <row r="7639" spans="78:82" x14ac:dyDescent="0.25">
      <c r="BZ7639" s="4"/>
      <c r="CD7639" s="4"/>
    </row>
    <row r="7640" spans="78:82" x14ac:dyDescent="0.25">
      <c r="BZ7640" s="4"/>
      <c r="CD7640" s="4"/>
    </row>
    <row r="7641" spans="78:82" x14ac:dyDescent="0.25">
      <c r="BZ7641" s="4"/>
      <c r="CD7641" s="4"/>
    </row>
    <row r="7642" spans="78:82" x14ac:dyDescent="0.25">
      <c r="BZ7642" s="4"/>
      <c r="CD7642" s="4"/>
    </row>
    <row r="7643" spans="78:82" x14ac:dyDescent="0.25">
      <c r="BZ7643" s="4"/>
      <c r="CD7643" s="4"/>
    </row>
    <row r="7644" spans="78:82" x14ac:dyDescent="0.25">
      <c r="BZ7644" s="4"/>
      <c r="CD7644" s="4"/>
    </row>
    <row r="7645" spans="78:82" x14ac:dyDescent="0.25">
      <c r="BZ7645" s="4"/>
      <c r="CD7645" s="4"/>
    </row>
    <row r="7646" spans="78:82" x14ac:dyDescent="0.25">
      <c r="BZ7646" s="4"/>
      <c r="CD7646" s="4"/>
    </row>
    <row r="7647" spans="78:82" x14ac:dyDescent="0.25">
      <c r="BZ7647" s="4"/>
      <c r="CD7647" s="4"/>
    </row>
    <row r="7648" spans="78:82" x14ac:dyDescent="0.25">
      <c r="BZ7648" s="4"/>
      <c r="CD7648" s="4"/>
    </row>
    <row r="7649" spans="78:82" x14ac:dyDescent="0.25">
      <c r="BZ7649" s="4"/>
      <c r="CD7649" s="4"/>
    </row>
    <row r="7650" spans="78:82" x14ac:dyDescent="0.25">
      <c r="BZ7650" s="4"/>
      <c r="CD7650" s="4"/>
    </row>
    <row r="7651" spans="78:82" x14ac:dyDescent="0.25">
      <c r="BZ7651" s="4"/>
      <c r="CD7651" s="4"/>
    </row>
    <row r="7652" spans="78:82" x14ac:dyDescent="0.25">
      <c r="BZ7652" s="4"/>
      <c r="CD7652" s="4"/>
    </row>
    <row r="7653" spans="78:82" x14ac:dyDescent="0.25">
      <c r="BZ7653" s="4"/>
      <c r="CD7653" s="4"/>
    </row>
    <row r="7654" spans="78:82" x14ac:dyDescent="0.25">
      <c r="BZ7654" s="4"/>
      <c r="CD7654" s="4"/>
    </row>
    <row r="7655" spans="78:82" x14ac:dyDescent="0.25">
      <c r="BZ7655" s="4"/>
      <c r="CD7655" s="4"/>
    </row>
    <row r="7656" spans="78:82" x14ac:dyDescent="0.25">
      <c r="BZ7656" s="4"/>
      <c r="CD7656" s="4"/>
    </row>
    <row r="7657" spans="78:82" x14ac:dyDescent="0.25">
      <c r="BZ7657" s="4"/>
      <c r="CD7657" s="4"/>
    </row>
    <row r="7658" spans="78:82" x14ac:dyDescent="0.25">
      <c r="BZ7658" s="4"/>
      <c r="CD7658" s="4"/>
    </row>
    <row r="7659" spans="78:82" x14ac:dyDescent="0.25">
      <c r="BZ7659" s="4"/>
      <c r="CD7659" s="4"/>
    </row>
    <row r="7660" spans="78:82" x14ac:dyDescent="0.25">
      <c r="BZ7660" s="4"/>
      <c r="CD7660" s="4"/>
    </row>
    <row r="7661" spans="78:82" x14ac:dyDescent="0.25">
      <c r="BZ7661" s="4"/>
      <c r="CD7661" s="4"/>
    </row>
    <row r="7662" spans="78:82" x14ac:dyDescent="0.25">
      <c r="BZ7662" s="4"/>
      <c r="CD7662" s="4"/>
    </row>
    <row r="7663" spans="78:82" x14ac:dyDescent="0.25">
      <c r="BZ7663" s="4"/>
      <c r="CD7663" s="4"/>
    </row>
    <row r="7664" spans="78:82" x14ac:dyDescent="0.25">
      <c r="BZ7664" s="4"/>
      <c r="CD7664" s="4"/>
    </row>
    <row r="7665" spans="78:82" x14ac:dyDescent="0.25">
      <c r="BZ7665" s="4"/>
      <c r="CD7665" s="4"/>
    </row>
    <row r="7666" spans="78:82" x14ac:dyDescent="0.25">
      <c r="BZ7666" s="4"/>
      <c r="CD7666" s="4"/>
    </row>
    <row r="7667" spans="78:82" x14ac:dyDescent="0.25">
      <c r="BZ7667" s="4"/>
      <c r="CD7667" s="4"/>
    </row>
    <row r="7668" spans="78:82" x14ac:dyDescent="0.25">
      <c r="BZ7668" s="4"/>
      <c r="CD7668" s="4"/>
    </row>
    <row r="7669" spans="78:82" x14ac:dyDescent="0.25">
      <c r="BZ7669" s="4"/>
      <c r="CD7669" s="4"/>
    </row>
    <row r="7670" spans="78:82" x14ac:dyDescent="0.25">
      <c r="BZ7670" s="4"/>
      <c r="CD7670" s="4"/>
    </row>
    <row r="7671" spans="78:82" x14ac:dyDescent="0.25">
      <c r="BZ7671" s="4"/>
      <c r="CD7671" s="4"/>
    </row>
    <row r="7672" spans="78:82" x14ac:dyDescent="0.25">
      <c r="BZ7672" s="4"/>
      <c r="CD7672" s="4"/>
    </row>
    <row r="7673" spans="78:82" x14ac:dyDescent="0.25">
      <c r="BZ7673" s="4"/>
      <c r="CD7673" s="4"/>
    </row>
    <row r="7674" spans="78:82" x14ac:dyDescent="0.25">
      <c r="BZ7674" s="4"/>
      <c r="CD7674" s="4"/>
    </row>
    <row r="7675" spans="78:82" x14ac:dyDescent="0.25">
      <c r="BZ7675" s="4"/>
      <c r="CD7675" s="4"/>
    </row>
    <row r="7676" spans="78:82" x14ac:dyDescent="0.25">
      <c r="BZ7676" s="4"/>
      <c r="CD7676" s="4"/>
    </row>
    <row r="7677" spans="78:82" x14ac:dyDescent="0.25">
      <c r="BZ7677" s="4"/>
      <c r="CD7677" s="4"/>
    </row>
    <row r="7678" spans="78:82" x14ac:dyDescent="0.25">
      <c r="BZ7678" s="4"/>
      <c r="CD7678" s="4"/>
    </row>
    <row r="7679" spans="78:82" x14ac:dyDescent="0.25">
      <c r="BZ7679" s="4"/>
      <c r="CD7679" s="4"/>
    </row>
    <row r="7680" spans="78:82" x14ac:dyDescent="0.25">
      <c r="BZ7680" s="4"/>
      <c r="CD7680" s="4"/>
    </row>
    <row r="7681" spans="78:82" x14ac:dyDescent="0.25">
      <c r="BZ7681" s="4"/>
      <c r="CD7681" s="4"/>
    </row>
    <row r="7682" spans="78:82" x14ac:dyDescent="0.25">
      <c r="BZ7682" s="4"/>
      <c r="CD7682" s="4"/>
    </row>
    <row r="7683" spans="78:82" x14ac:dyDescent="0.25">
      <c r="BZ7683" s="4"/>
      <c r="CD7683" s="4"/>
    </row>
    <row r="7684" spans="78:82" x14ac:dyDescent="0.25">
      <c r="BZ7684" s="4"/>
      <c r="CD7684" s="4"/>
    </row>
    <row r="7685" spans="78:82" x14ac:dyDescent="0.25">
      <c r="BZ7685" s="4"/>
      <c r="CD7685" s="4"/>
    </row>
    <row r="7686" spans="78:82" x14ac:dyDescent="0.25">
      <c r="BZ7686" s="4"/>
      <c r="CD7686" s="4"/>
    </row>
    <row r="7687" spans="78:82" x14ac:dyDescent="0.25">
      <c r="BZ7687" s="4"/>
      <c r="CD7687" s="4"/>
    </row>
    <row r="7688" spans="78:82" x14ac:dyDescent="0.25">
      <c r="BZ7688" s="4"/>
      <c r="CD7688" s="4"/>
    </row>
    <row r="7689" spans="78:82" x14ac:dyDescent="0.25">
      <c r="BZ7689" s="4"/>
      <c r="CD7689" s="4"/>
    </row>
    <row r="7690" spans="78:82" x14ac:dyDescent="0.25">
      <c r="BZ7690" s="4"/>
      <c r="CD7690" s="4"/>
    </row>
    <row r="7691" spans="78:82" x14ac:dyDescent="0.25">
      <c r="BZ7691" s="4"/>
      <c r="CD7691" s="4"/>
    </row>
    <row r="7692" spans="78:82" x14ac:dyDescent="0.25">
      <c r="BZ7692" s="4"/>
      <c r="CD7692" s="4"/>
    </row>
    <row r="7693" spans="78:82" x14ac:dyDescent="0.25">
      <c r="BZ7693" s="4"/>
      <c r="CD7693" s="4"/>
    </row>
    <row r="7694" spans="78:82" x14ac:dyDescent="0.25">
      <c r="BZ7694" s="4"/>
      <c r="CD7694" s="4"/>
    </row>
    <row r="7695" spans="78:82" x14ac:dyDescent="0.25">
      <c r="BZ7695" s="4"/>
      <c r="CD7695" s="4"/>
    </row>
    <row r="7696" spans="78:82" x14ac:dyDescent="0.25">
      <c r="BZ7696" s="4"/>
      <c r="CD7696" s="4"/>
    </row>
    <row r="7697" spans="78:82" x14ac:dyDescent="0.25">
      <c r="BZ7697" s="4"/>
      <c r="CD7697" s="4"/>
    </row>
    <row r="7698" spans="78:82" x14ac:dyDescent="0.25">
      <c r="BZ7698" s="4"/>
      <c r="CD7698" s="4"/>
    </row>
    <row r="7699" spans="78:82" x14ac:dyDescent="0.25">
      <c r="BZ7699" s="4"/>
      <c r="CD7699" s="4"/>
    </row>
    <row r="7700" spans="78:82" x14ac:dyDescent="0.25">
      <c r="BZ7700" s="4"/>
      <c r="CD7700" s="4"/>
    </row>
    <row r="7701" spans="78:82" x14ac:dyDescent="0.25">
      <c r="BZ7701" s="4"/>
      <c r="CD7701" s="4"/>
    </row>
    <row r="7702" spans="78:82" x14ac:dyDescent="0.25">
      <c r="BZ7702" s="4"/>
      <c r="CD7702" s="4"/>
    </row>
    <row r="7703" spans="78:82" x14ac:dyDescent="0.25">
      <c r="BZ7703" s="4"/>
      <c r="CD7703" s="4"/>
    </row>
    <row r="7704" spans="78:82" x14ac:dyDescent="0.25">
      <c r="BZ7704" s="4"/>
      <c r="CD7704" s="4"/>
    </row>
    <row r="7705" spans="78:82" x14ac:dyDescent="0.25">
      <c r="BZ7705" s="4"/>
      <c r="CD7705" s="4"/>
    </row>
    <row r="7706" spans="78:82" x14ac:dyDescent="0.25">
      <c r="BZ7706" s="4"/>
      <c r="CD7706" s="4"/>
    </row>
    <row r="7707" spans="78:82" x14ac:dyDescent="0.25">
      <c r="BZ7707" s="4"/>
      <c r="CD7707" s="4"/>
    </row>
    <row r="7708" spans="78:82" x14ac:dyDescent="0.25">
      <c r="BZ7708" s="4"/>
      <c r="CD7708" s="4"/>
    </row>
    <row r="7709" spans="78:82" x14ac:dyDescent="0.25">
      <c r="BZ7709" s="4"/>
      <c r="CD7709" s="4"/>
    </row>
    <row r="7710" spans="78:82" x14ac:dyDescent="0.25">
      <c r="BZ7710" s="4"/>
      <c r="CD7710" s="4"/>
    </row>
    <row r="7711" spans="78:82" x14ac:dyDescent="0.25">
      <c r="BZ7711" s="4"/>
      <c r="CD7711" s="4"/>
    </row>
    <row r="7712" spans="78:82" x14ac:dyDescent="0.25">
      <c r="BZ7712" s="4"/>
      <c r="CD7712" s="4"/>
    </row>
    <row r="7713" spans="78:82" x14ac:dyDescent="0.25">
      <c r="BZ7713" s="4"/>
      <c r="CD7713" s="4"/>
    </row>
    <row r="7714" spans="78:82" x14ac:dyDescent="0.25">
      <c r="BZ7714" s="4"/>
      <c r="CD7714" s="4"/>
    </row>
    <row r="7715" spans="78:82" x14ac:dyDescent="0.25">
      <c r="BZ7715" s="4"/>
      <c r="CD7715" s="4"/>
    </row>
    <row r="7716" spans="78:82" x14ac:dyDescent="0.25">
      <c r="BZ7716" s="4"/>
      <c r="CD7716" s="4"/>
    </row>
    <row r="7717" spans="78:82" x14ac:dyDescent="0.25">
      <c r="BZ7717" s="4"/>
      <c r="CD7717" s="4"/>
    </row>
    <row r="7718" spans="78:82" x14ac:dyDescent="0.25">
      <c r="BZ7718" s="4"/>
      <c r="CD7718" s="4"/>
    </row>
    <row r="7719" spans="78:82" x14ac:dyDescent="0.25">
      <c r="BZ7719" s="4"/>
      <c r="CD7719" s="4"/>
    </row>
    <row r="7720" spans="78:82" x14ac:dyDescent="0.25">
      <c r="BZ7720" s="4"/>
      <c r="CD7720" s="4"/>
    </row>
    <row r="7721" spans="78:82" x14ac:dyDescent="0.25">
      <c r="BZ7721" s="4"/>
      <c r="CD7721" s="4"/>
    </row>
    <row r="7722" spans="78:82" x14ac:dyDescent="0.25">
      <c r="BZ7722" s="4"/>
      <c r="CD7722" s="4"/>
    </row>
    <row r="7723" spans="78:82" x14ac:dyDescent="0.25">
      <c r="BZ7723" s="4"/>
      <c r="CD7723" s="4"/>
    </row>
    <row r="7724" spans="78:82" x14ac:dyDescent="0.25">
      <c r="BZ7724" s="4"/>
      <c r="CD7724" s="4"/>
    </row>
    <row r="7725" spans="78:82" x14ac:dyDescent="0.25">
      <c r="BZ7725" s="4"/>
      <c r="CD7725" s="4"/>
    </row>
    <row r="7726" spans="78:82" x14ac:dyDescent="0.25">
      <c r="BZ7726" s="4"/>
      <c r="CD7726" s="4"/>
    </row>
    <row r="7727" spans="78:82" x14ac:dyDescent="0.25">
      <c r="BZ7727" s="4"/>
      <c r="CD7727" s="4"/>
    </row>
    <row r="7728" spans="78:82" x14ac:dyDescent="0.25">
      <c r="BZ7728" s="4"/>
      <c r="CD7728" s="4"/>
    </row>
    <row r="7729" spans="78:82" x14ac:dyDescent="0.25">
      <c r="BZ7729" s="4"/>
      <c r="CD7729" s="4"/>
    </row>
    <row r="7730" spans="78:82" x14ac:dyDescent="0.25">
      <c r="BZ7730" s="4"/>
      <c r="CD7730" s="4"/>
    </row>
    <row r="7731" spans="78:82" x14ac:dyDescent="0.25">
      <c r="BZ7731" s="4"/>
      <c r="CD7731" s="4"/>
    </row>
    <row r="7732" spans="78:82" x14ac:dyDescent="0.25">
      <c r="BZ7732" s="4"/>
      <c r="CD7732" s="4"/>
    </row>
    <row r="7733" spans="78:82" x14ac:dyDescent="0.25">
      <c r="BZ7733" s="4"/>
      <c r="CD7733" s="4"/>
    </row>
    <row r="7734" spans="78:82" x14ac:dyDescent="0.25">
      <c r="BZ7734" s="4"/>
      <c r="CD7734" s="4"/>
    </row>
    <row r="7735" spans="78:82" x14ac:dyDescent="0.25">
      <c r="BZ7735" s="4"/>
      <c r="CD7735" s="4"/>
    </row>
    <row r="7736" spans="78:82" x14ac:dyDescent="0.25">
      <c r="BZ7736" s="4"/>
      <c r="CD7736" s="4"/>
    </row>
    <row r="7737" spans="78:82" x14ac:dyDescent="0.25">
      <c r="BZ7737" s="4"/>
      <c r="CD7737" s="4"/>
    </row>
    <row r="7738" spans="78:82" x14ac:dyDescent="0.25">
      <c r="BZ7738" s="4"/>
      <c r="CD7738" s="4"/>
    </row>
    <row r="7739" spans="78:82" x14ac:dyDescent="0.25">
      <c r="BZ7739" s="4"/>
      <c r="CD7739" s="4"/>
    </row>
    <row r="7740" spans="78:82" x14ac:dyDescent="0.25">
      <c r="BZ7740" s="4"/>
      <c r="CD7740" s="4"/>
    </row>
    <row r="7741" spans="78:82" x14ac:dyDescent="0.25">
      <c r="BZ7741" s="4"/>
      <c r="CD7741" s="4"/>
    </row>
    <row r="7742" spans="78:82" x14ac:dyDescent="0.25">
      <c r="BZ7742" s="4"/>
      <c r="CD7742" s="4"/>
    </row>
    <row r="7743" spans="78:82" x14ac:dyDescent="0.25">
      <c r="BZ7743" s="4"/>
      <c r="CD7743" s="4"/>
    </row>
    <row r="7744" spans="78:82" x14ac:dyDescent="0.25">
      <c r="BZ7744" s="4"/>
      <c r="CD7744" s="4"/>
    </row>
    <row r="7745" spans="78:82" x14ac:dyDescent="0.25">
      <c r="BZ7745" s="4"/>
      <c r="CD7745" s="4"/>
    </row>
    <row r="7746" spans="78:82" x14ac:dyDescent="0.25">
      <c r="BZ7746" s="4"/>
      <c r="CD7746" s="4"/>
    </row>
    <row r="7747" spans="78:82" x14ac:dyDescent="0.25">
      <c r="BZ7747" s="4"/>
      <c r="CD7747" s="4"/>
    </row>
    <row r="7748" spans="78:82" x14ac:dyDescent="0.25">
      <c r="BZ7748" s="4"/>
      <c r="CD7748" s="4"/>
    </row>
    <row r="7749" spans="78:82" x14ac:dyDescent="0.25">
      <c r="BZ7749" s="4"/>
      <c r="CD7749" s="4"/>
    </row>
    <row r="7750" spans="78:82" x14ac:dyDescent="0.25">
      <c r="BZ7750" s="4"/>
      <c r="CD7750" s="4"/>
    </row>
    <row r="7751" spans="78:82" x14ac:dyDescent="0.25">
      <c r="BZ7751" s="4"/>
      <c r="CD7751" s="4"/>
    </row>
    <row r="7752" spans="78:82" x14ac:dyDescent="0.25">
      <c r="BZ7752" s="4"/>
      <c r="CD7752" s="4"/>
    </row>
    <row r="7753" spans="78:82" x14ac:dyDescent="0.25">
      <c r="BZ7753" s="4"/>
      <c r="CD7753" s="4"/>
    </row>
    <row r="7754" spans="78:82" x14ac:dyDescent="0.25">
      <c r="BZ7754" s="4"/>
      <c r="CD7754" s="4"/>
    </row>
    <row r="7755" spans="78:82" x14ac:dyDescent="0.25">
      <c r="BZ7755" s="4"/>
      <c r="CD7755" s="4"/>
    </row>
    <row r="7756" spans="78:82" x14ac:dyDescent="0.25">
      <c r="BZ7756" s="4"/>
      <c r="CD7756" s="4"/>
    </row>
    <row r="7757" spans="78:82" x14ac:dyDescent="0.25">
      <c r="BZ7757" s="4"/>
      <c r="CD7757" s="4"/>
    </row>
    <row r="7758" spans="78:82" x14ac:dyDescent="0.25">
      <c r="BZ7758" s="4"/>
      <c r="CD7758" s="4"/>
    </row>
    <row r="7759" spans="78:82" x14ac:dyDescent="0.25">
      <c r="BZ7759" s="4"/>
      <c r="CD7759" s="4"/>
    </row>
    <row r="7760" spans="78:82" x14ac:dyDescent="0.25">
      <c r="BZ7760" s="4"/>
      <c r="CD7760" s="4"/>
    </row>
    <row r="7761" spans="78:82" x14ac:dyDescent="0.25">
      <c r="BZ7761" s="4"/>
      <c r="CD7761" s="4"/>
    </row>
    <row r="7762" spans="78:82" x14ac:dyDescent="0.25">
      <c r="BZ7762" s="4"/>
      <c r="CD7762" s="4"/>
    </row>
    <row r="7763" spans="78:82" x14ac:dyDescent="0.25">
      <c r="BZ7763" s="4"/>
      <c r="CD7763" s="4"/>
    </row>
    <row r="7764" spans="78:82" x14ac:dyDescent="0.25">
      <c r="BZ7764" s="4"/>
      <c r="CD7764" s="4"/>
    </row>
    <row r="7765" spans="78:82" x14ac:dyDescent="0.25">
      <c r="BZ7765" s="4"/>
      <c r="CD7765" s="4"/>
    </row>
    <row r="7766" spans="78:82" x14ac:dyDescent="0.25">
      <c r="BZ7766" s="4"/>
      <c r="CD7766" s="4"/>
    </row>
    <row r="7767" spans="78:82" x14ac:dyDescent="0.25">
      <c r="BZ7767" s="4"/>
      <c r="CD7767" s="4"/>
    </row>
    <row r="7768" spans="78:82" x14ac:dyDescent="0.25">
      <c r="BZ7768" s="4"/>
      <c r="CD7768" s="4"/>
    </row>
    <row r="7769" spans="78:82" x14ac:dyDescent="0.25">
      <c r="BZ7769" s="4"/>
      <c r="CD7769" s="4"/>
    </row>
    <row r="7770" spans="78:82" x14ac:dyDescent="0.25">
      <c r="BZ7770" s="4"/>
      <c r="CD7770" s="4"/>
    </row>
    <row r="7771" spans="78:82" x14ac:dyDescent="0.25">
      <c r="BZ7771" s="4"/>
      <c r="CD7771" s="4"/>
    </row>
    <row r="7772" spans="78:82" x14ac:dyDescent="0.25">
      <c r="BZ7772" s="4"/>
      <c r="CD7772" s="4"/>
    </row>
    <row r="7773" spans="78:82" x14ac:dyDescent="0.25">
      <c r="BZ7773" s="4"/>
      <c r="CD7773" s="4"/>
    </row>
    <row r="7774" spans="78:82" x14ac:dyDescent="0.25">
      <c r="BZ7774" s="4"/>
      <c r="CD7774" s="4"/>
    </row>
    <row r="7775" spans="78:82" x14ac:dyDescent="0.25">
      <c r="BZ7775" s="4"/>
      <c r="CD7775" s="4"/>
    </row>
    <row r="7776" spans="78:82" x14ac:dyDescent="0.25">
      <c r="BZ7776" s="4"/>
      <c r="CD7776" s="4"/>
    </row>
    <row r="7777" spans="78:82" x14ac:dyDescent="0.25">
      <c r="BZ7777" s="4"/>
      <c r="CD7777" s="4"/>
    </row>
    <row r="7778" spans="78:82" x14ac:dyDescent="0.25">
      <c r="BZ7778" s="4"/>
      <c r="CD7778" s="4"/>
    </row>
    <row r="7779" spans="78:82" x14ac:dyDescent="0.25">
      <c r="BZ7779" s="4"/>
      <c r="CD7779" s="4"/>
    </row>
    <row r="7780" spans="78:82" x14ac:dyDescent="0.25">
      <c r="BZ7780" s="4"/>
      <c r="CD7780" s="4"/>
    </row>
    <row r="7781" spans="78:82" x14ac:dyDescent="0.25">
      <c r="BZ7781" s="4"/>
      <c r="CD7781" s="4"/>
    </row>
    <row r="7782" spans="78:82" x14ac:dyDescent="0.25">
      <c r="BZ7782" s="4"/>
      <c r="CD7782" s="4"/>
    </row>
    <row r="7783" spans="78:82" x14ac:dyDescent="0.25">
      <c r="BZ7783" s="4"/>
      <c r="CD7783" s="4"/>
    </row>
    <row r="7784" spans="78:82" x14ac:dyDescent="0.25">
      <c r="BZ7784" s="4"/>
      <c r="CD7784" s="4"/>
    </row>
    <row r="7785" spans="78:82" x14ac:dyDescent="0.25">
      <c r="BZ7785" s="4"/>
      <c r="CD7785" s="4"/>
    </row>
    <row r="7786" spans="78:82" x14ac:dyDescent="0.25">
      <c r="BZ7786" s="4"/>
      <c r="CD7786" s="4"/>
    </row>
    <row r="7787" spans="78:82" x14ac:dyDescent="0.25">
      <c r="BZ7787" s="4"/>
      <c r="CD7787" s="4"/>
    </row>
    <row r="7788" spans="78:82" x14ac:dyDescent="0.25">
      <c r="BZ7788" s="4"/>
      <c r="CD7788" s="4"/>
    </row>
    <row r="7789" spans="78:82" x14ac:dyDescent="0.25">
      <c r="BZ7789" s="4"/>
      <c r="CD7789" s="4"/>
    </row>
    <row r="7790" spans="78:82" x14ac:dyDescent="0.25">
      <c r="BZ7790" s="4"/>
      <c r="CD7790" s="4"/>
    </row>
    <row r="7791" spans="78:82" x14ac:dyDescent="0.25">
      <c r="BZ7791" s="4"/>
      <c r="CD7791" s="4"/>
    </row>
    <row r="7792" spans="78:82" x14ac:dyDescent="0.25">
      <c r="BZ7792" s="4"/>
      <c r="CD7792" s="4"/>
    </row>
    <row r="7793" spans="78:82" x14ac:dyDescent="0.25">
      <c r="BZ7793" s="4"/>
      <c r="CD7793" s="4"/>
    </row>
    <row r="7794" spans="78:82" x14ac:dyDescent="0.25">
      <c r="BZ7794" s="4"/>
      <c r="CD7794" s="4"/>
    </row>
    <row r="7795" spans="78:82" x14ac:dyDescent="0.25">
      <c r="BZ7795" s="4"/>
      <c r="CD7795" s="4"/>
    </row>
    <row r="7796" spans="78:82" x14ac:dyDescent="0.25">
      <c r="BZ7796" s="4"/>
      <c r="CD7796" s="4"/>
    </row>
    <row r="7797" spans="78:82" x14ac:dyDescent="0.25">
      <c r="BZ7797" s="4"/>
      <c r="CD7797" s="4"/>
    </row>
    <row r="7798" spans="78:82" x14ac:dyDescent="0.25">
      <c r="BZ7798" s="4"/>
      <c r="CD7798" s="4"/>
    </row>
    <row r="7799" spans="78:82" x14ac:dyDescent="0.25">
      <c r="BZ7799" s="4"/>
      <c r="CD7799" s="4"/>
    </row>
    <row r="7800" spans="78:82" x14ac:dyDescent="0.25">
      <c r="BZ7800" s="4"/>
      <c r="CD7800" s="4"/>
    </row>
    <row r="7801" spans="78:82" x14ac:dyDescent="0.25">
      <c r="BZ7801" s="4"/>
      <c r="CD7801" s="4"/>
    </row>
    <row r="7802" spans="78:82" x14ac:dyDescent="0.25">
      <c r="BZ7802" s="4"/>
      <c r="CD7802" s="4"/>
    </row>
    <row r="7803" spans="78:82" x14ac:dyDescent="0.25">
      <c r="BZ7803" s="4"/>
      <c r="CD7803" s="4"/>
    </row>
    <row r="7804" spans="78:82" x14ac:dyDescent="0.25">
      <c r="BZ7804" s="4"/>
      <c r="CD7804" s="4"/>
    </row>
    <row r="7805" spans="78:82" x14ac:dyDescent="0.25">
      <c r="BZ7805" s="4"/>
      <c r="CD7805" s="4"/>
    </row>
    <row r="7806" spans="78:82" x14ac:dyDescent="0.25">
      <c r="BZ7806" s="4"/>
      <c r="CD7806" s="4"/>
    </row>
    <row r="7807" spans="78:82" x14ac:dyDescent="0.25">
      <c r="BZ7807" s="4"/>
      <c r="CD7807" s="4"/>
    </row>
    <row r="7808" spans="78:82" x14ac:dyDescent="0.25">
      <c r="BZ7808" s="4"/>
      <c r="CD7808" s="4"/>
    </row>
    <row r="7809" spans="78:82" x14ac:dyDescent="0.25">
      <c r="BZ7809" s="4"/>
      <c r="CD7809" s="4"/>
    </row>
    <row r="7810" spans="78:82" x14ac:dyDescent="0.25">
      <c r="BZ7810" s="4"/>
      <c r="CD7810" s="4"/>
    </row>
    <row r="7811" spans="78:82" x14ac:dyDescent="0.25">
      <c r="BZ7811" s="4"/>
      <c r="CD7811" s="4"/>
    </row>
    <row r="7812" spans="78:82" x14ac:dyDescent="0.25">
      <c r="BZ7812" s="4"/>
      <c r="CD7812" s="4"/>
    </row>
    <row r="7813" spans="78:82" x14ac:dyDescent="0.25">
      <c r="BZ7813" s="4"/>
      <c r="CD7813" s="4"/>
    </row>
    <row r="7814" spans="78:82" x14ac:dyDescent="0.25">
      <c r="BZ7814" s="4"/>
      <c r="CD7814" s="4"/>
    </row>
    <row r="7815" spans="78:82" x14ac:dyDescent="0.25">
      <c r="BZ7815" s="4"/>
      <c r="CD7815" s="4"/>
    </row>
    <row r="7816" spans="78:82" x14ac:dyDescent="0.25">
      <c r="BZ7816" s="4"/>
      <c r="CD7816" s="4"/>
    </row>
    <row r="7817" spans="78:82" x14ac:dyDescent="0.25">
      <c r="BZ7817" s="4"/>
      <c r="CD7817" s="4"/>
    </row>
    <row r="7818" spans="78:82" x14ac:dyDescent="0.25">
      <c r="BZ7818" s="4"/>
      <c r="CD7818" s="4"/>
    </row>
    <row r="7819" spans="78:82" x14ac:dyDescent="0.25">
      <c r="BZ7819" s="4"/>
      <c r="CD7819" s="4"/>
    </row>
    <row r="7820" spans="78:82" x14ac:dyDescent="0.25">
      <c r="BZ7820" s="4"/>
      <c r="CD7820" s="4"/>
    </row>
    <row r="7821" spans="78:82" x14ac:dyDescent="0.25">
      <c r="BZ7821" s="4"/>
      <c r="CD7821" s="4"/>
    </row>
    <row r="7822" spans="78:82" x14ac:dyDescent="0.25">
      <c r="BZ7822" s="4"/>
      <c r="CD7822" s="4"/>
    </row>
    <row r="7823" spans="78:82" x14ac:dyDescent="0.25">
      <c r="BZ7823" s="4"/>
      <c r="CD7823" s="4"/>
    </row>
    <row r="7824" spans="78:82" x14ac:dyDescent="0.25">
      <c r="BZ7824" s="4"/>
      <c r="CD7824" s="4"/>
    </row>
    <row r="7825" spans="78:82" x14ac:dyDescent="0.25">
      <c r="BZ7825" s="4"/>
      <c r="CD7825" s="4"/>
    </row>
    <row r="7826" spans="78:82" x14ac:dyDescent="0.25">
      <c r="BZ7826" s="4"/>
      <c r="CD7826" s="4"/>
    </row>
    <row r="7827" spans="78:82" x14ac:dyDescent="0.25">
      <c r="BZ7827" s="4"/>
      <c r="CD7827" s="4"/>
    </row>
    <row r="7828" spans="78:82" x14ac:dyDescent="0.25">
      <c r="BZ7828" s="4"/>
      <c r="CD7828" s="4"/>
    </row>
    <row r="7829" spans="78:82" x14ac:dyDescent="0.25">
      <c r="BZ7829" s="4"/>
      <c r="CD7829" s="4"/>
    </row>
    <row r="7830" spans="78:82" x14ac:dyDescent="0.25">
      <c r="BZ7830" s="4"/>
      <c r="CD7830" s="4"/>
    </row>
    <row r="7831" spans="78:82" x14ac:dyDescent="0.25">
      <c r="BZ7831" s="4"/>
      <c r="CD7831" s="4"/>
    </row>
    <row r="7832" spans="78:82" x14ac:dyDescent="0.25">
      <c r="BZ7832" s="4"/>
      <c r="CD7832" s="4"/>
    </row>
    <row r="7833" spans="78:82" x14ac:dyDescent="0.25">
      <c r="BZ7833" s="4"/>
      <c r="CD7833" s="4"/>
    </row>
    <row r="7834" spans="78:82" x14ac:dyDescent="0.25">
      <c r="BZ7834" s="4"/>
      <c r="CD7834" s="4"/>
    </row>
    <row r="7835" spans="78:82" x14ac:dyDescent="0.25">
      <c r="BZ7835" s="4"/>
      <c r="CD7835" s="4"/>
    </row>
    <row r="7836" spans="78:82" x14ac:dyDescent="0.25">
      <c r="BZ7836" s="4"/>
      <c r="CD7836" s="4"/>
    </row>
    <row r="7837" spans="78:82" x14ac:dyDescent="0.25">
      <c r="BZ7837" s="4"/>
      <c r="CD7837" s="4"/>
    </row>
    <row r="7838" spans="78:82" x14ac:dyDescent="0.25">
      <c r="BZ7838" s="4"/>
      <c r="CD7838" s="4"/>
    </row>
    <row r="7839" spans="78:82" x14ac:dyDescent="0.25">
      <c r="BZ7839" s="4"/>
      <c r="CD7839" s="4"/>
    </row>
    <row r="7840" spans="78:82" x14ac:dyDescent="0.25">
      <c r="BZ7840" s="4"/>
      <c r="CD7840" s="4"/>
    </row>
    <row r="7841" spans="78:82" x14ac:dyDescent="0.25">
      <c r="BZ7841" s="4"/>
      <c r="CD7841" s="4"/>
    </row>
    <row r="7842" spans="78:82" x14ac:dyDescent="0.25">
      <c r="BZ7842" s="4"/>
      <c r="CD7842" s="4"/>
    </row>
    <row r="7843" spans="78:82" x14ac:dyDescent="0.25">
      <c r="BZ7843" s="4"/>
      <c r="CD7843" s="4"/>
    </row>
    <row r="7844" spans="78:82" x14ac:dyDescent="0.25">
      <c r="BZ7844" s="4"/>
      <c r="CD7844" s="4"/>
    </row>
    <row r="7845" spans="78:82" x14ac:dyDescent="0.25">
      <c r="BZ7845" s="4"/>
      <c r="CD7845" s="4"/>
    </row>
    <row r="7846" spans="78:82" x14ac:dyDescent="0.25">
      <c r="BZ7846" s="4"/>
      <c r="CD7846" s="4"/>
    </row>
    <row r="7847" spans="78:82" x14ac:dyDescent="0.25">
      <c r="BZ7847" s="4"/>
      <c r="CD7847" s="4"/>
    </row>
    <row r="7848" spans="78:82" x14ac:dyDescent="0.25">
      <c r="BZ7848" s="4"/>
      <c r="CD7848" s="4"/>
    </row>
    <row r="7849" spans="78:82" x14ac:dyDescent="0.25">
      <c r="BZ7849" s="4"/>
      <c r="CD7849" s="4"/>
    </row>
    <row r="7850" spans="78:82" x14ac:dyDescent="0.25">
      <c r="BZ7850" s="4"/>
      <c r="CD7850" s="4"/>
    </row>
    <row r="7851" spans="78:82" x14ac:dyDescent="0.25">
      <c r="BZ7851" s="4"/>
      <c r="CD7851" s="4"/>
    </row>
    <row r="7852" spans="78:82" x14ac:dyDescent="0.25">
      <c r="BZ7852" s="4"/>
      <c r="CD7852" s="4"/>
    </row>
    <row r="7853" spans="78:82" x14ac:dyDescent="0.25">
      <c r="BZ7853" s="4"/>
      <c r="CD7853" s="4"/>
    </row>
    <row r="7854" spans="78:82" x14ac:dyDescent="0.25">
      <c r="BZ7854" s="4"/>
      <c r="CD7854" s="4"/>
    </row>
    <row r="7855" spans="78:82" x14ac:dyDescent="0.25">
      <c r="BZ7855" s="4"/>
      <c r="CD7855" s="4"/>
    </row>
    <row r="7856" spans="78:82" x14ac:dyDescent="0.25">
      <c r="BZ7856" s="4"/>
      <c r="CD7856" s="4"/>
    </row>
    <row r="7857" spans="78:82" x14ac:dyDescent="0.25">
      <c r="BZ7857" s="4"/>
      <c r="CD7857" s="4"/>
    </row>
    <row r="7858" spans="78:82" x14ac:dyDescent="0.25">
      <c r="BZ7858" s="4"/>
      <c r="CD7858" s="4"/>
    </row>
    <row r="7859" spans="78:82" x14ac:dyDescent="0.25">
      <c r="BZ7859" s="4"/>
      <c r="CD7859" s="4"/>
    </row>
    <row r="7860" spans="78:82" x14ac:dyDescent="0.25">
      <c r="BZ7860" s="4"/>
      <c r="CD7860" s="4"/>
    </row>
    <row r="7861" spans="78:82" x14ac:dyDescent="0.25">
      <c r="BZ7861" s="4"/>
      <c r="CD7861" s="4"/>
    </row>
    <row r="7862" spans="78:82" x14ac:dyDescent="0.25">
      <c r="BZ7862" s="4"/>
      <c r="CD7862" s="4"/>
    </row>
    <row r="7863" spans="78:82" x14ac:dyDescent="0.25">
      <c r="BZ7863" s="4"/>
      <c r="CD7863" s="4"/>
    </row>
    <row r="7864" spans="78:82" x14ac:dyDescent="0.25">
      <c r="BZ7864" s="4"/>
      <c r="CD7864" s="4"/>
    </row>
    <row r="7865" spans="78:82" x14ac:dyDescent="0.25">
      <c r="BZ7865" s="4"/>
      <c r="CD7865" s="4"/>
    </row>
    <row r="7866" spans="78:82" x14ac:dyDescent="0.25">
      <c r="BZ7866" s="4"/>
      <c r="CD7866" s="4"/>
    </row>
    <row r="7867" spans="78:82" x14ac:dyDescent="0.25">
      <c r="BZ7867" s="4"/>
      <c r="CD7867" s="4"/>
    </row>
    <row r="7868" spans="78:82" x14ac:dyDescent="0.25">
      <c r="BZ7868" s="4"/>
      <c r="CD7868" s="4"/>
    </row>
    <row r="7869" spans="78:82" x14ac:dyDescent="0.25">
      <c r="BZ7869" s="4"/>
      <c r="CD7869" s="4"/>
    </row>
    <row r="7870" spans="78:82" x14ac:dyDescent="0.25">
      <c r="BZ7870" s="4"/>
      <c r="CD7870" s="4"/>
    </row>
    <row r="7871" spans="78:82" x14ac:dyDescent="0.25">
      <c r="BZ7871" s="4"/>
      <c r="CD7871" s="4"/>
    </row>
    <row r="7872" spans="78:82" x14ac:dyDescent="0.25">
      <c r="BZ7872" s="4"/>
      <c r="CD7872" s="4"/>
    </row>
    <row r="7873" spans="78:82" x14ac:dyDescent="0.25">
      <c r="BZ7873" s="4"/>
      <c r="CD7873" s="4"/>
    </row>
    <row r="7874" spans="78:82" x14ac:dyDescent="0.25">
      <c r="BZ7874" s="4"/>
      <c r="CD7874" s="4"/>
    </row>
    <row r="7875" spans="78:82" x14ac:dyDescent="0.25">
      <c r="BZ7875" s="4"/>
      <c r="CD7875" s="4"/>
    </row>
    <row r="7876" spans="78:82" x14ac:dyDescent="0.25">
      <c r="BZ7876" s="4"/>
      <c r="CD7876" s="4"/>
    </row>
    <row r="7877" spans="78:82" x14ac:dyDescent="0.25">
      <c r="BZ7877" s="4"/>
      <c r="CD7877" s="4"/>
    </row>
    <row r="7878" spans="78:82" x14ac:dyDescent="0.25">
      <c r="BZ7878" s="4"/>
      <c r="CD7878" s="4"/>
    </row>
    <row r="7879" spans="78:82" x14ac:dyDescent="0.25">
      <c r="BZ7879" s="4"/>
      <c r="CD7879" s="4"/>
    </row>
    <row r="7880" spans="78:82" x14ac:dyDescent="0.25">
      <c r="BZ7880" s="4"/>
      <c r="CD7880" s="4"/>
    </row>
    <row r="7881" spans="78:82" x14ac:dyDescent="0.25">
      <c r="BZ7881" s="4"/>
      <c r="CD7881" s="4"/>
    </row>
    <row r="7882" spans="78:82" x14ac:dyDescent="0.25">
      <c r="BZ7882" s="4"/>
      <c r="CD7882" s="4"/>
    </row>
    <row r="7883" spans="78:82" x14ac:dyDescent="0.25">
      <c r="BZ7883" s="4"/>
      <c r="CD7883" s="4"/>
    </row>
    <row r="7884" spans="78:82" x14ac:dyDescent="0.25">
      <c r="BZ7884" s="4"/>
      <c r="CD7884" s="4"/>
    </row>
    <row r="7885" spans="78:82" x14ac:dyDescent="0.25">
      <c r="BZ7885" s="4"/>
      <c r="CD7885" s="4"/>
    </row>
    <row r="7886" spans="78:82" x14ac:dyDescent="0.25">
      <c r="BZ7886" s="4"/>
      <c r="CD7886" s="4"/>
    </row>
    <row r="7887" spans="78:82" x14ac:dyDescent="0.25">
      <c r="BZ7887" s="4"/>
      <c r="CD7887" s="4"/>
    </row>
    <row r="7888" spans="78:82" x14ac:dyDescent="0.25">
      <c r="BZ7888" s="4"/>
      <c r="CD7888" s="4"/>
    </row>
    <row r="7889" spans="78:82" x14ac:dyDescent="0.25">
      <c r="BZ7889" s="4"/>
      <c r="CD7889" s="4"/>
    </row>
    <row r="7890" spans="78:82" x14ac:dyDescent="0.25">
      <c r="BZ7890" s="4"/>
      <c r="CD7890" s="4"/>
    </row>
    <row r="7891" spans="78:82" x14ac:dyDescent="0.25">
      <c r="BZ7891" s="4"/>
      <c r="CD7891" s="4"/>
    </row>
    <row r="7892" spans="78:82" x14ac:dyDescent="0.25">
      <c r="BZ7892" s="4"/>
      <c r="CD7892" s="4"/>
    </row>
    <row r="7893" spans="78:82" x14ac:dyDescent="0.25">
      <c r="BZ7893" s="4"/>
      <c r="CD7893" s="4"/>
    </row>
    <row r="7894" spans="78:82" x14ac:dyDescent="0.25">
      <c r="BZ7894" s="4"/>
      <c r="CD7894" s="4"/>
    </row>
    <row r="7895" spans="78:82" x14ac:dyDescent="0.25">
      <c r="BZ7895" s="4"/>
      <c r="CD7895" s="4"/>
    </row>
    <row r="7896" spans="78:82" x14ac:dyDescent="0.25">
      <c r="BZ7896" s="4"/>
      <c r="CD7896" s="4"/>
    </row>
    <row r="7897" spans="78:82" x14ac:dyDescent="0.25">
      <c r="BZ7897" s="4"/>
      <c r="CD7897" s="4"/>
    </row>
    <row r="7898" spans="78:82" x14ac:dyDescent="0.25">
      <c r="BZ7898" s="4"/>
      <c r="CD7898" s="4"/>
    </row>
    <row r="7899" spans="78:82" x14ac:dyDescent="0.25">
      <c r="BZ7899" s="4"/>
      <c r="CD7899" s="4"/>
    </row>
    <row r="7900" spans="78:82" x14ac:dyDescent="0.25">
      <c r="BZ7900" s="4"/>
      <c r="CD7900" s="4"/>
    </row>
    <row r="7901" spans="78:82" x14ac:dyDescent="0.25">
      <c r="BZ7901" s="4"/>
      <c r="CD7901" s="4"/>
    </row>
    <row r="7902" spans="78:82" x14ac:dyDescent="0.25">
      <c r="BZ7902" s="4"/>
      <c r="CD7902" s="4"/>
    </row>
    <row r="7903" spans="78:82" x14ac:dyDescent="0.25">
      <c r="BZ7903" s="4"/>
      <c r="CD7903" s="4"/>
    </row>
    <row r="7904" spans="78:82" x14ac:dyDescent="0.25">
      <c r="BZ7904" s="4"/>
      <c r="CD7904" s="4"/>
    </row>
    <row r="7905" spans="78:82" x14ac:dyDescent="0.25">
      <c r="BZ7905" s="4"/>
      <c r="CD7905" s="4"/>
    </row>
    <row r="7906" spans="78:82" x14ac:dyDescent="0.25">
      <c r="BZ7906" s="4"/>
      <c r="CD7906" s="4"/>
    </row>
    <row r="7907" spans="78:82" x14ac:dyDescent="0.25">
      <c r="BZ7907" s="4"/>
      <c r="CD7907" s="4"/>
    </row>
    <row r="7908" spans="78:82" x14ac:dyDescent="0.25">
      <c r="BZ7908" s="4"/>
      <c r="CD7908" s="4"/>
    </row>
    <row r="7909" spans="78:82" x14ac:dyDescent="0.25">
      <c r="BZ7909" s="4"/>
      <c r="CD7909" s="4"/>
    </row>
    <row r="7910" spans="78:82" x14ac:dyDescent="0.25">
      <c r="BZ7910" s="4"/>
      <c r="CD7910" s="4"/>
    </row>
    <row r="7911" spans="78:82" x14ac:dyDescent="0.25">
      <c r="BZ7911" s="4"/>
      <c r="CD7911" s="4"/>
    </row>
    <row r="7912" spans="78:82" x14ac:dyDescent="0.25">
      <c r="BZ7912" s="4"/>
      <c r="CD7912" s="4"/>
    </row>
    <row r="7913" spans="78:82" x14ac:dyDescent="0.25">
      <c r="BZ7913" s="4"/>
      <c r="CD7913" s="4"/>
    </row>
    <row r="7914" spans="78:82" x14ac:dyDescent="0.25">
      <c r="BZ7914" s="4"/>
      <c r="CD7914" s="4"/>
    </row>
    <row r="7915" spans="78:82" x14ac:dyDescent="0.25">
      <c r="BZ7915" s="4"/>
      <c r="CD7915" s="4"/>
    </row>
    <row r="7916" spans="78:82" x14ac:dyDescent="0.25">
      <c r="BZ7916" s="4"/>
      <c r="CD7916" s="4"/>
    </row>
    <row r="7917" spans="78:82" x14ac:dyDescent="0.25">
      <c r="BZ7917" s="4"/>
      <c r="CD7917" s="4"/>
    </row>
    <row r="7918" spans="78:82" x14ac:dyDescent="0.25">
      <c r="BZ7918" s="4"/>
      <c r="CD7918" s="4"/>
    </row>
    <row r="7919" spans="78:82" x14ac:dyDescent="0.25">
      <c r="BZ7919" s="4"/>
      <c r="CD7919" s="4"/>
    </row>
    <row r="7920" spans="78:82" x14ac:dyDescent="0.25">
      <c r="BZ7920" s="4"/>
      <c r="CD7920" s="4"/>
    </row>
    <row r="7921" spans="78:82" x14ac:dyDescent="0.25">
      <c r="BZ7921" s="4"/>
      <c r="CD7921" s="4"/>
    </row>
    <row r="7922" spans="78:82" x14ac:dyDescent="0.25">
      <c r="BZ7922" s="4"/>
      <c r="CD7922" s="4"/>
    </row>
    <row r="7923" spans="78:82" x14ac:dyDescent="0.25">
      <c r="BZ7923" s="4"/>
      <c r="CD7923" s="4"/>
    </row>
    <row r="7924" spans="78:82" x14ac:dyDescent="0.25">
      <c r="BZ7924" s="4"/>
      <c r="CD7924" s="4"/>
    </row>
    <row r="7925" spans="78:82" x14ac:dyDescent="0.25">
      <c r="BZ7925" s="4"/>
      <c r="CD7925" s="4"/>
    </row>
    <row r="7926" spans="78:82" x14ac:dyDescent="0.25">
      <c r="BZ7926" s="4"/>
      <c r="CD7926" s="4"/>
    </row>
    <row r="7927" spans="78:82" x14ac:dyDescent="0.25">
      <c r="BZ7927" s="4"/>
      <c r="CD7927" s="4"/>
    </row>
    <row r="7928" spans="78:82" x14ac:dyDescent="0.25">
      <c r="BZ7928" s="4"/>
      <c r="CD7928" s="4"/>
    </row>
    <row r="7929" spans="78:82" x14ac:dyDescent="0.25">
      <c r="BZ7929" s="4"/>
      <c r="CD7929" s="4"/>
    </row>
    <row r="7930" spans="78:82" x14ac:dyDescent="0.25">
      <c r="BZ7930" s="4"/>
      <c r="CD7930" s="4"/>
    </row>
    <row r="7931" spans="78:82" x14ac:dyDescent="0.25">
      <c r="BZ7931" s="4"/>
      <c r="CD7931" s="4"/>
    </row>
    <row r="7932" spans="78:82" x14ac:dyDescent="0.25">
      <c r="BZ7932" s="4"/>
      <c r="CD7932" s="4"/>
    </row>
    <row r="7933" spans="78:82" x14ac:dyDescent="0.25">
      <c r="BZ7933" s="4"/>
      <c r="CD7933" s="4"/>
    </row>
    <row r="7934" spans="78:82" x14ac:dyDescent="0.25">
      <c r="BZ7934" s="4"/>
      <c r="CD7934" s="4"/>
    </row>
    <row r="7935" spans="78:82" x14ac:dyDescent="0.25">
      <c r="BZ7935" s="4"/>
      <c r="CD7935" s="4"/>
    </row>
    <row r="7936" spans="78:82" x14ac:dyDescent="0.25">
      <c r="BZ7936" s="4"/>
      <c r="CD7936" s="4"/>
    </row>
    <row r="7937" spans="78:82" x14ac:dyDescent="0.25">
      <c r="BZ7937" s="4"/>
      <c r="CD7937" s="4"/>
    </row>
    <row r="7938" spans="78:82" x14ac:dyDescent="0.25">
      <c r="BZ7938" s="4"/>
      <c r="CD7938" s="4"/>
    </row>
    <row r="7939" spans="78:82" x14ac:dyDescent="0.25">
      <c r="BZ7939" s="4"/>
      <c r="CD7939" s="4"/>
    </row>
    <row r="7940" spans="78:82" x14ac:dyDescent="0.25">
      <c r="BZ7940" s="4"/>
      <c r="CD7940" s="4"/>
    </row>
    <row r="7941" spans="78:82" x14ac:dyDescent="0.25">
      <c r="BZ7941" s="4"/>
      <c r="CD7941" s="4"/>
    </row>
    <row r="7942" spans="78:82" x14ac:dyDescent="0.25">
      <c r="BZ7942" s="4"/>
      <c r="CD7942" s="4"/>
    </row>
    <row r="7943" spans="78:82" x14ac:dyDescent="0.25">
      <c r="BZ7943" s="4"/>
      <c r="CD7943" s="4"/>
    </row>
    <row r="7944" spans="78:82" x14ac:dyDescent="0.25">
      <c r="BZ7944" s="4"/>
      <c r="CD7944" s="4"/>
    </row>
    <row r="7945" spans="78:82" x14ac:dyDescent="0.25">
      <c r="BZ7945" s="4"/>
      <c r="CD7945" s="4"/>
    </row>
    <row r="7946" spans="78:82" x14ac:dyDescent="0.25">
      <c r="BZ7946" s="4"/>
      <c r="CD7946" s="4"/>
    </row>
    <row r="7947" spans="78:82" x14ac:dyDescent="0.25">
      <c r="BZ7947" s="4"/>
      <c r="CD7947" s="4"/>
    </row>
    <row r="7948" spans="78:82" x14ac:dyDescent="0.25">
      <c r="BZ7948" s="4"/>
      <c r="CD7948" s="4"/>
    </row>
    <row r="7949" spans="78:82" x14ac:dyDescent="0.25">
      <c r="BZ7949" s="4"/>
      <c r="CD7949" s="4"/>
    </row>
    <row r="7950" spans="78:82" x14ac:dyDescent="0.25">
      <c r="BZ7950" s="4"/>
      <c r="CD7950" s="4"/>
    </row>
    <row r="7951" spans="78:82" x14ac:dyDescent="0.25">
      <c r="BZ7951" s="4"/>
      <c r="CD7951" s="4"/>
    </row>
    <row r="7952" spans="78:82" x14ac:dyDescent="0.25">
      <c r="BZ7952" s="4"/>
      <c r="CD7952" s="4"/>
    </row>
    <row r="7953" spans="78:82" x14ac:dyDescent="0.25">
      <c r="BZ7953" s="4"/>
      <c r="CD7953" s="4"/>
    </row>
    <row r="7954" spans="78:82" x14ac:dyDescent="0.25">
      <c r="BZ7954" s="4"/>
      <c r="CD7954" s="4"/>
    </row>
    <row r="7955" spans="78:82" x14ac:dyDescent="0.25">
      <c r="BZ7955" s="4"/>
      <c r="CD7955" s="4"/>
    </row>
    <row r="7956" spans="78:82" x14ac:dyDescent="0.25">
      <c r="BZ7956" s="4"/>
      <c r="CD7956" s="4"/>
    </row>
    <row r="7957" spans="78:82" x14ac:dyDescent="0.25">
      <c r="BZ7957" s="4"/>
      <c r="CD7957" s="4"/>
    </row>
    <row r="7958" spans="78:82" x14ac:dyDescent="0.25">
      <c r="BZ7958" s="4"/>
      <c r="CD7958" s="4"/>
    </row>
    <row r="7959" spans="78:82" x14ac:dyDescent="0.25">
      <c r="BZ7959" s="4"/>
      <c r="CD7959" s="4"/>
    </row>
    <row r="7960" spans="78:82" x14ac:dyDescent="0.25">
      <c r="BZ7960" s="4"/>
      <c r="CD7960" s="4"/>
    </row>
    <row r="7961" spans="78:82" x14ac:dyDescent="0.25">
      <c r="BZ7961" s="4"/>
      <c r="CD7961" s="4"/>
    </row>
    <row r="7962" spans="78:82" x14ac:dyDescent="0.25">
      <c r="BZ7962" s="4"/>
      <c r="CD7962" s="4"/>
    </row>
    <row r="7963" spans="78:82" x14ac:dyDescent="0.25">
      <c r="BZ7963" s="4"/>
      <c r="CD7963" s="4"/>
    </row>
    <row r="7964" spans="78:82" x14ac:dyDescent="0.25">
      <c r="BZ7964" s="4"/>
      <c r="CD7964" s="4"/>
    </row>
    <row r="7965" spans="78:82" x14ac:dyDescent="0.25">
      <c r="BZ7965" s="4"/>
      <c r="CD7965" s="4"/>
    </row>
    <row r="7966" spans="78:82" x14ac:dyDescent="0.25">
      <c r="BZ7966" s="4"/>
      <c r="CD7966" s="4"/>
    </row>
    <row r="7967" spans="78:82" x14ac:dyDescent="0.25">
      <c r="BZ7967" s="4"/>
      <c r="CD7967" s="4"/>
    </row>
    <row r="7968" spans="78:82" x14ac:dyDescent="0.25">
      <c r="BZ7968" s="4"/>
      <c r="CD7968" s="4"/>
    </row>
    <row r="7969" spans="78:82" x14ac:dyDescent="0.25">
      <c r="BZ7969" s="4"/>
      <c r="CD7969" s="4"/>
    </row>
    <row r="7970" spans="78:82" x14ac:dyDescent="0.25">
      <c r="BZ7970" s="4"/>
      <c r="CD7970" s="4"/>
    </row>
    <row r="7971" spans="78:82" x14ac:dyDescent="0.25">
      <c r="BZ7971" s="4"/>
      <c r="CD7971" s="4"/>
    </row>
    <row r="7972" spans="78:82" x14ac:dyDescent="0.25">
      <c r="BZ7972" s="4"/>
      <c r="CD7972" s="4"/>
    </row>
    <row r="7973" spans="78:82" x14ac:dyDescent="0.25">
      <c r="BZ7973" s="4"/>
      <c r="CD7973" s="4"/>
    </row>
    <row r="7974" spans="78:82" x14ac:dyDescent="0.25">
      <c r="BZ7974" s="4"/>
      <c r="CD7974" s="4"/>
    </row>
    <row r="7975" spans="78:82" x14ac:dyDescent="0.25">
      <c r="BZ7975" s="4"/>
      <c r="CD7975" s="4"/>
    </row>
    <row r="7976" spans="78:82" x14ac:dyDescent="0.25">
      <c r="BZ7976" s="4"/>
      <c r="CD7976" s="4"/>
    </row>
    <row r="7977" spans="78:82" x14ac:dyDescent="0.25">
      <c r="BZ7977" s="4"/>
      <c r="CD7977" s="4"/>
    </row>
    <row r="7978" spans="78:82" x14ac:dyDescent="0.25">
      <c r="BZ7978" s="4"/>
      <c r="CD7978" s="4"/>
    </row>
    <row r="7979" spans="78:82" x14ac:dyDescent="0.25">
      <c r="BZ7979" s="4"/>
      <c r="CD7979" s="4"/>
    </row>
    <row r="7980" spans="78:82" x14ac:dyDescent="0.25">
      <c r="BZ7980" s="4"/>
      <c r="CD7980" s="4"/>
    </row>
    <row r="7981" spans="78:82" x14ac:dyDescent="0.25">
      <c r="BZ7981" s="4"/>
      <c r="CD7981" s="4"/>
    </row>
    <row r="7982" spans="78:82" x14ac:dyDescent="0.25">
      <c r="BZ7982" s="4"/>
      <c r="CD7982" s="4"/>
    </row>
    <row r="7983" spans="78:82" x14ac:dyDescent="0.25">
      <c r="BZ7983" s="4"/>
      <c r="CD7983" s="4"/>
    </row>
    <row r="7984" spans="78:82" x14ac:dyDescent="0.25">
      <c r="BZ7984" s="4"/>
      <c r="CD7984" s="4"/>
    </row>
    <row r="7985" spans="78:82" x14ac:dyDescent="0.25">
      <c r="BZ7985" s="4"/>
      <c r="CD7985" s="4"/>
    </row>
    <row r="7986" spans="78:82" x14ac:dyDescent="0.25">
      <c r="BZ7986" s="4"/>
      <c r="CD7986" s="4"/>
    </row>
    <row r="7987" spans="78:82" x14ac:dyDescent="0.25">
      <c r="BZ7987" s="4"/>
      <c r="CD7987" s="4"/>
    </row>
    <row r="7988" spans="78:82" x14ac:dyDescent="0.25">
      <c r="BZ7988" s="4"/>
      <c r="CD7988" s="4"/>
    </row>
    <row r="7989" spans="78:82" x14ac:dyDescent="0.25">
      <c r="BZ7989" s="4"/>
      <c r="CD7989" s="4"/>
    </row>
    <row r="7990" spans="78:82" x14ac:dyDescent="0.25">
      <c r="BZ7990" s="4"/>
      <c r="CD7990" s="4"/>
    </row>
    <row r="7991" spans="78:82" x14ac:dyDescent="0.25">
      <c r="BZ7991" s="4"/>
      <c r="CD7991" s="4"/>
    </row>
    <row r="7992" spans="78:82" x14ac:dyDescent="0.25">
      <c r="BZ7992" s="4"/>
      <c r="CD7992" s="4"/>
    </row>
    <row r="7993" spans="78:82" x14ac:dyDescent="0.25">
      <c r="BZ7993" s="4"/>
      <c r="CD7993" s="4"/>
    </row>
    <row r="7994" spans="78:82" x14ac:dyDescent="0.25">
      <c r="BZ7994" s="4"/>
      <c r="CD7994" s="4"/>
    </row>
    <row r="7995" spans="78:82" x14ac:dyDescent="0.25">
      <c r="BZ7995" s="4"/>
      <c r="CD7995" s="4"/>
    </row>
    <row r="7996" spans="78:82" x14ac:dyDescent="0.25">
      <c r="BZ7996" s="4"/>
      <c r="CD7996" s="4"/>
    </row>
    <row r="7997" spans="78:82" x14ac:dyDescent="0.25">
      <c r="BZ7997" s="4"/>
      <c r="CD7997" s="4"/>
    </row>
    <row r="7998" spans="78:82" x14ac:dyDescent="0.25">
      <c r="BZ7998" s="4"/>
      <c r="CD7998" s="4"/>
    </row>
    <row r="7999" spans="78:82" x14ac:dyDescent="0.25">
      <c r="BZ7999" s="4"/>
      <c r="CD7999" s="4"/>
    </row>
    <row r="8000" spans="78:82" x14ac:dyDescent="0.25">
      <c r="BZ8000" s="4"/>
      <c r="CD8000" s="4"/>
    </row>
    <row r="8001" spans="78:82" x14ac:dyDescent="0.25">
      <c r="BZ8001" s="4"/>
      <c r="CD8001" s="4"/>
    </row>
    <row r="8002" spans="78:82" x14ac:dyDescent="0.25">
      <c r="BZ8002" s="4"/>
      <c r="CD8002" s="4"/>
    </row>
    <row r="8003" spans="78:82" x14ac:dyDescent="0.25">
      <c r="BZ8003" s="4"/>
      <c r="CD8003" s="4"/>
    </row>
    <row r="8004" spans="78:82" x14ac:dyDescent="0.25">
      <c r="BZ8004" s="4"/>
      <c r="CD8004" s="4"/>
    </row>
    <row r="8005" spans="78:82" x14ac:dyDescent="0.25">
      <c r="BZ8005" s="4"/>
      <c r="CD8005" s="4"/>
    </row>
    <row r="8006" spans="78:82" x14ac:dyDescent="0.25">
      <c r="BZ8006" s="4"/>
      <c r="CD8006" s="4"/>
    </row>
    <row r="8007" spans="78:82" x14ac:dyDescent="0.25">
      <c r="BZ8007" s="4"/>
      <c r="CD8007" s="4"/>
    </row>
    <row r="8008" spans="78:82" x14ac:dyDescent="0.25">
      <c r="BZ8008" s="4"/>
      <c r="CD8008" s="4"/>
    </row>
    <row r="8009" spans="78:82" x14ac:dyDescent="0.25">
      <c r="BZ8009" s="4"/>
      <c r="CD8009" s="4"/>
    </row>
    <row r="8010" spans="78:82" x14ac:dyDescent="0.25">
      <c r="BZ8010" s="4"/>
      <c r="CD8010" s="4"/>
    </row>
    <row r="8011" spans="78:82" x14ac:dyDescent="0.25">
      <c r="BZ8011" s="4"/>
      <c r="CD8011" s="4"/>
    </row>
    <row r="8012" spans="78:82" x14ac:dyDescent="0.25">
      <c r="BZ8012" s="4"/>
      <c r="CD8012" s="4"/>
    </row>
    <row r="8013" spans="78:82" x14ac:dyDescent="0.25">
      <c r="BZ8013" s="4"/>
      <c r="CD8013" s="4"/>
    </row>
    <row r="8014" spans="78:82" x14ac:dyDescent="0.25">
      <c r="BZ8014" s="4"/>
      <c r="CD8014" s="4"/>
    </row>
    <row r="8015" spans="78:82" x14ac:dyDescent="0.25">
      <c r="BZ8015" s="4"/>
      <c r="CD8015" s="4"/>
    </row>
    <row r="8016" spans="78:82" x14ac:dyDescent="0.25">
      <c r="BZ8016" s="4"/>
      <c r="CD8016" s="4"/>
    </row>
    <row r="8017" spans="78:82" x14ac:dyDescent="0.25">
      <c r="BZ8017" s="4"/>
      <c r="CD8017" s="4"/>
    </row>
    <row r="8018" spans="78:82" x14ac:dyDescent="0.25">
      <c r="BZ8018" s="4"/>
      <c r="CD8018" s="4"/>
    </row>
    <row r="8019" spans="78:82" x14ac:dyDescent="0.25">
      <c r="BZ8019" s="4"/>
      <c r="CD8019" s="4"/>
    </row>
    <row r="8020" spans="78:82" x14ac:dyDescent="0.25">
      <c r="BZ8020" s="4"/>
      <c r="CD8020" s="4"/>
    </row>
    <row r="8021" spans="78:82" x14ac:dyDescent="0.25">
      <c r="BZ8021" s="4"/>
      <c r="CD8021" s="4"/>
    </row>
    <row r="8022" spans="78:82" x14ac:dyDescent="0.25">
      <c r="BZ8022" s="4"/>
      <c r="CD8022" s="4"/>
    </row>
    <row r="8023" spans="78:82" x14ac:dyDescent="0.25">
      <c r="BZ8023" s="4"/>
      <c r="CD8023" s="4"/>
    </row>
    <row r="8024" spans="78:82" x14ac:dyDescent="0.25">
      <c r="BZ8024" s="4"/>
      <c r="CD8024" s="4"/>
    </row>
    <row r="8025" spans="78:82" x14ac:dyDescent="0.25">
      <c r="BZ8025" s="4"/>
      <c r="CD8025" s="4"/>
    </row>
    <row r="8026" spans="78:82" x14ac:dyDescent="0.25">
      <c r="BZ8026" s="4"/>
      <c r="CD8026" s="4"/>
    </row>
    <row r="8027" spans="78:82" x14ac:dyDescent="0.25">
      <c r="BZ8027" s="4"/>
      <c r="CD8027" s="4"/>
    </row>
    <row r="8028" spans="78:82" x14ac:dyDescent="0.25">
      <c r="BZ8028" s="4"/>
      <c r="CD8028" s="4"/>
    </row>
    <row r="8029" spans="78:82" x14ac:dyDescent="0.25">
      <c r="BZ8029" s="4"/>
      <c r="CD8029" s="4"/>
    </row>
    <row r="8030" spans="78:82" x14ac:dyDescent="0.25">
      <c r="BZ8030" s="4"/>
      <c r="CD8030" s="4"/>
    </row>
    <row r="8031" spans="78:82" x14ac:dyDescent="0.25">
      <c r="BZ8031" s="4"/>
      <c r="CD8031" s="4"/>
    </row>
    <row r="8032" spans="78:82" x14ac:dyDescent="0.25">
      <c r="BZ8032" s="4"/>
      <c r="CD8032" s="4"/>
    </row>
    <row r="8033" spans="78:82" x14ac:dyDescent="0.25">
      <c r="BZ8033" s="4"/>
      <c r="CD8033" s="4"/>
    </row>
    <row r="8034" spans="78:82" x14ac:dyDescent="0.25">
      <c r="BZ8034" s="4"/>
      <c r="CD8034" s="4"/>
    </row>
    <row r="8035" spans="78:82" x14ac:dyDescent="0.25">
      <c r="BZ8035" s="4"/>
      <c r="CD8035" s="4"/>
    </row>
    <row r="8036" spans="78:82" x14ac:dyDescent="0.25">
      <c r="BZ8036" s="4"/>
      <c r="CD8036" s="4"/>
    </row>
    <row r="8037" spans="78:82" x14ac:dyDescent="0.25">
      <c r="BZ8037" s="4"/>
      <c r="CD8037" s="4"/>
    </row>
    <row r="8038" spans="78:82" x14ac:dyDescent="0.25">
      <c r="BZ8038" s="4"/>
      <c r="CD8038" s="4"/>
    </row>
    <row r="8039" spans="78:82" x14ac:dyDescent="0.25">
      <c r="BZ8039" s="4"/>
      <c r="CD8039" s="4"/>
    </row>
    <row r="8040" spans="78:82" x14ac:dyDescent="0.25">
      <c r="BZ8040" s="4"/>
      <c r="CD8040" s="4"/>
    </row>
    <row r="8041" spans="78:82" x14ac:dyDescent="0.25">
      <c r="BZ8041" s="4"/>
      <c r="CD8041" s="4"/>
    </row>
    <row r="8042" spans="78:82" x14ac:dyDescent="0.25">
      <c r="BZ8042" s="4"/>
      <c r="CD8042" s="4"/>
    </row>
    <row r="8043" spans="78:82" x14ac:dyDescent="0.25">
      <c r="BZ8043" s="4"/>
      <c r="CD8043" s="4"/>
    </row>
    <row r="8044" spans="78:82" x14ac:dyDescent="0.25">
      <c r="BZ8044" s="4"/>
      <c r="CD8044" s="4"/>
    </row>
    <row r="8045" spans="78:82" x14ac:dyDescent="0.25">
      <c r="BZ8045" s="4"/>
      <c r="CD8045" s="4"/>
    </row>
    <row r="8046" spans="78:82" x14ac:dyDescent="0.25">
      <c r="BZ8046" s="4"/>
      <c r="CD8046" s="4"/>
    </row>
    <row r="8047" spans="78:82" x14ac:dyDescent="0.25">
      <c r="BZ8047" s="4"/>
      <c r="CD8047" s="4"/>
    </row>
    <row r="8048" spans="78:82" x14ac:dyDescent="0.25">
      <c r="BZ8048" s="4"/>
      <c r="CD8048" s="4"/>
    </row>
    <row r="8049" spans="78:82" x14ac:dyDescent="0.25">
      <c r="BZ8049" s="4"/>
      <c r="CD8049" s="4"/>
    </row>
    <row r="8050" spans="78:82" x14ac:dyDescent="0.25">
      <c r="BZ8050" s="4"/>
      <c r="CD8050" s="4"/>
    </row>
    <row r="8051" spans="78:82" x14ac:dyDescent="0.25">
      <c r="BZ8051" s="4"/>
      <c r="CD8051" s="4"/>
    </row>
    <row r="8052" spans="78:82" x14ac:dyDescent="0.25">
      <c r="BZ8052" s="4"/>
      <c r="CD8052" s="4"/>
    </row>
    <row r="8053" spans="78:82" x14ac:dyDescent="0.25">
      <c r="BZ8053" s="4"/>
      <c r="CD8053" s="4"/>
    </row>
    <row r="8054" spans="78:82" x14ac:dyDescent="0.25">
      <c r="BZ8054" s="4"/>
      <c r="CD8054" s="4"/>
    </row>
    <row r="8055" spans="78:82" x14ac:dyDescent="0.25">
      <c r="BZ8055" s="4"/>
      <c r="CD8055" s="4"/>
    </row>
    <row r="8056" spans="78:82" x14ac:dyDescent="0.25">
      <c r="BZ8056" s="4"/>
      <c r="CD8056" s="4"/>
    </row>
    <row r="8057" spans="78:82" x14ac:dyDescent="0.25">
      <c r="BZ8057" s="4"/>
      <c r="CD8057" s="4"/>
    </row>
    <row r="8058" spans="78:82" x14ac:dyDescent="0.25">
      <c r="BZ8058" s="4"/>
      <c r="CD8058" s="4"/>
    </row>
    <row r="8059" spans="78:82" x14ac:dyDescent="0.25">
      <c r="BZ8059" s="4"/>
      <c r="CD8059" s="4"/>
    </row>
    <row r="8060" spans="78:82" x14ac:dyDescent="0.25">
      <c r="BZ8060" s="4"/>
      <c r="CD8060" s="4"/>
    </row>
    <row r="8061" spans="78:82" x14ac:dyDescent="0.25">
      <c r="BZ8061" s="4"/>
      <c r="CD8061" s="4"/>
    </row>
    <row r="8062" spans="78:82" x14ac:dyDescent="0.25">
      <c r="BZ8062" s="4"/>
      <c r="CD8062" s="4"/>
    </row>
    <row r="8063" spans="78:82" x14ac:dyDescent="0.25">
      <c r="BZ8063" s="4"/>
      <c r="CD8063" s="4"/>
    </row>
    <row r="8064" spans="78:82" x14ac:dyDescent="0.25">
      <c r="BZ8064" s="4"/>
      <c r="CD8064" s="4"/>
    </row>
    <row r="8065" spans="78:82" x14ac:dyDescent="0.25">
      <c r="BZ8065" s="4"/>
      <c r="CD8065" s="4"/>
    </row>
    <row r="8066" spans="78:82" x14ac:dyDescent="0.25">
      <c r="BZ8066" s="4"/>
      <c r="CD8066" s="4"/>
    </row>
    <row r="8067" spans="78:82" x14ac:dyDescent="0.25">
      <c r="BZ8067" s="4"/>
      <c r="CD8067" s="4"/>
    </row>
    <row r="8068" spans="78:82" x14ac:dyDescent="0.25">
      <c r="BZ8068" s="4"/>
      <c r="CD8068" s="4"/>
    </row>
    <row r="8069" spans="78:82" x14ac:dyDescent="0.25">
      <c r="BZ8069" s="4"/>
      <c r="CD8069" s="4"/>
    </row>
    <row r="8070" spans="78:82" x14ac:dyDescent="0.25">
      <c r="BZ8070" s="4"/>
      <c r="CD8070" s="4"/>
    </row>
    <row r="8071" spans="78:82" x14ac:dyDescent="0.25">
      <c r="BZ8071" s="4"/>
      <c r="CD8071" s="4"/>
    </row>
    <row r="8072" spans="78:82" x14ac:dyDescent="0.25">
      <c r="BZ8072" s="4"/>
      <c r="CD8072" s="4"/>
    </row>
    <row r="8073" spans="78:82" x14ac:dyDescent="0.25">
      <c r="BZ8073" s="4"/>
      <c r="CD8073" s="4"/>
    </row>
    <row r="8074" spans="78:82" x14ac:dyDescent="0.25">
      <c r="BZ8074" s="4"/>
      <c r="CD8074" s="4"/>
    </row>
    <row r="8075" spans="78:82" x14ac:dyDescent="0.25">
      <c r="BZ8075" s="4"/>
      <c r="CD8075" s="4"/>
    </row>
    <row r="8076" spans="78:82" x14ac:dyDescent="0.25">
      <c r="BZ8076" s="4"/>
      <c r="CD8076" s="4"/>
    </row>
    <row r="8077" spans="78:82" x14ac:dyDescent="0.25">
      <c r="BZ8077" s="4"/>
      <c r="CD8077" s="4"/>
    </row>
    <row r="8078" spans="78:82" x14ac:dyDescent="0.25">
      <c r="BZ8078" s="4"/>
      <c r="CD8078" s="4"/>
    </row>
    <row r="8079" spans="78:82" x14ac:dyDescent="0.25">
      <c r="BZ8079" s="4"/>
      <c r="CD8079" s="4"/>
    </row>
    <row r="8080" spans="78:82" x14ac:dyDescent="0.25">
      <c r="BZ8080" s="4"/>
      <c r="CD8080" s="4"/>
    </row>
    <row r="8081" spans="78:82" x14ac:dyDescent="0.25">
      <c r="BZ8081" s="4"/>
      <c r="CD8081" s="4"/>
    </row>
    <row r="8082" spans="78:82" x14ac:dyDescent="0.25">
      <c r="BZ8082" s="4"/>
      <c r="CD8082" s="4"/>
    </row>
    <row r="8083" spans="78:82" x14ac:dyDescent="0.25">
      <c r="BZ8083" s="4"/>
      <c r="CD8083" s="4"/>
    </row>
    <row r="8084" spans="78:82" x14ac:dyDescent="0.25">
      <c r="BZ8084" s="4"/>
      <c r="CD8084" s="4"/>
    </row>
    <row r="8085" spans="78:82" x14ac:dyDescent="0.25">
      <c r="BZ8085" s="4"/>
      <c r="CD8085" s="4"/>
    </row>
    <row r="8086" spans="78:82" x14ac:dyDescent="0.25">
      <c r="BZ8086" s="4"/>
      <c r="CD8086" s="4"/>
    </row>
    <row r="8087" spans="78:82" x14ac:dyDescent="0.25">
      <c r="BZ8087" s="4"/>
      <c r="CD8087" s="4"/>
    </row>
    <row r="8088" spans="78:82" x14ac:dyDescent="0.25">
      <c r="BZ8088" s="4"/>
      <c r="CD8088" s="4"/>
    </row>
    <row r="8089" spans="78:82" x14ac:dyDescent="0.25">
      <c r="BZ8089" s="4"/>
      <c r="CD8089" s="4"/>
    </row>
    <row r="8090" spans="78:82" x14ac:dyDescent="0.25">
      <c r="BZ8090" s="4"/>
      <c r="CD8090" s="4"/>
    </row>
    <row r="8091" spans="78:82" x14ac:dyDescent="0.25">
      <c r="BZ8091" s="4"/>
      <c r="CD8091" s="4"/>
    </row>
    <row r="8092" spans="78:82" x14ac:dyDescent="0.25">
      <c r="BZ8092" s="4"/>
      <c r="CD8092" s="4"/>
    </row>
    <row r="8093" spans="78:82" x14ac:dyDescent="0.25">
      <c r="BZ8093" s="4"/>
      <c r="CD8093" s="4"/>
    </row>
    <row r="8094" spans="78:82" x14ac:dyDescent="0.25">
      <c r="BZ8094" s="4"/>
      <c r="CD8094" s="4"/>
    </row>
    <row r="8095" spans="78:82" x14ac:dyDescent="0.25">
      <c r="BZ8095" s="4"/>
      <c r="CD8095" s="4"/>
    </row>
    <row r="8096" spans="78:82" x14ac:dyDescent="0.25">
      <c r="BZ8096" s="4"/>
      <c r="CD8096" s="4"/>
    </row>
    <row r="8097" spans="78:82" x14ac:dyDescent="0.25">
      <c r="BZ8097" s="4"/>
      <c r="CD8097" s="4"/>
    </row>
    <row r="8098" spans="78:82" x14ac:dyDescent="0.25">
      <c r="BZ8098" s="4"/>
      <c r="CD8098" s="4"/>
    </row>
    <row r="8099" spans="78:82" x14ac:dyDescent="0.25">
      <c r="BZ8099" s="4"/>
      <c r="CD8099" s="4"/>
    </row>
    <row r="8100" spans="78:82" x14ac:dyDescent="0.25">
      <c r="BZ8100" s="4"/>
      <c r="CD8100" s="4"/>
    </row>
    <row r="8101" spans="78:82" x14ac:dyDescent="0.25">
      <c r="BZ8101" s="4"/>
      <c r="CD8101" s="4"/>
    </row>
    <row r="8102" spans="78:82" x14ac:dyDescent="0.25">
      <c r="BZ8102" s="4"/>
      <c r="CD8102" s="4"/>
    </row>
    <row r="8103" spans="78:82" x14ac:dyDescent="0.25">
      <c r="BZ8103" s="4"/>
      <c r="CD8103" s="4"/>
    </row>
    <row r="8104" spans="78:82" x14ac:dyDescent="0.25">
      <c r="BZ8104" s="4"/>
      <c r="CD8104" s="4"/>
    </row>
    <row r="8105" spans="78:82" x14ac:dyDescent="0.25">
      <c r="BZ8105" s="4"/>
      <c r="CD8105" s="4"/>
    </row>
    <row r="8106" spans="78:82" x14ac:dyDescent="0.25">
      <c r="BZ8106" s="4"/>
      <c r="CD8106" s="4"/>
    </row>
    <row r="8107" spans="78:82" x14ac:dyDescent="0.25">
      <c r="BZ8107" s="4"/>
      <c r="CD8107" s="4"/>
    </row>
    <row r="8108" spans="78:82" x14ac:dyDescent="0.25">
      <c r="BZ8108" s="4"/>
      <c r="CD8108" s="4"/>
    </row>
    <row r="8109" spans="78:82" x14ac:dyDescent="0.25">
      <c r="BZ8109" s="4"/>
      <c r="CD8109" s="4"/>
    </row>
    <row r="8110" spans="78:82" x14ac:dyDescent="0.25">
      <c r="BZ8110" s="4"/>
      <c r="CD8110" s="4"/>
    </row>
    <row r="8111" spans="78:82" x14ac:dyDescent="0.25">
      <c r="BZ8111" s="4"/>
      <c r="CD8111" s="4"/>
    </row>
    <row r="8112" spans="78:82" x14ac:dyDescent="0.25">
      <c r="BZ8112" s="4"/>
      <c r="CD8112" s="4"/>
    </row>
    <row r="8113" spans="78:82" x14ac:dyDescent="0.25">
      <c r="BZ8113" s="4"/>
      <c r="CD8113" s="4"/>
    </row>
    <row r="8114" spans="78:82" x14ac:dyDescent="0.25">
      <c r="BZ8114" s="4"/>
      <c r="CD8114" s="4"/>
    </row>
    <row r="8115" spans="78:82" x14ac:dyDescent="0.25">
      <c r="BZ8115" s="4"/>
      <c r="CD8115" s="4"/>
    </row>
    <row r="8116" spans="78:82" x14ac:dyDescent="0.25">
      <c r="BZ8116" s="4"/>
      <c r="CD8116" s="4"/>
    </row>
    <row r="8117" spans="78:82" x14ac:dyDescent="0.25">
      <c r="BZ8117" s="4"/>
      <c r="CD8117" s="4"/>
    </row>
    <row r="8118" spans="78:82" x14ac:dyDescent="0.25">
      <c r="BZ8118" s="4"/>
      <c r="CD8118" s="4"/>
    </row>
    <row r="8119" spans="78:82" x14ac:dyDescent="0.25">
      <c r="BZ8119" s="4"/>
      <c r="CD8119" s="4"/>
    </row>
    <row r="8120" spans="78:82" x14ac:dyDescent="0.25">
      <c r="BZ8120" s="4"/>
      <c r="CD8120" s="4"/>
    </row>
    <row r="8121" spans="78:82" x14ac:dyDescent="0.25">
      <c r="BZ8121" s="4"/>
      <c r="CD8121" s="4"/>
    </row>
    <row r="8122" spans="78:82" x14ac:dyDescent="0.25">
      <c r="BZ8122" s="4"/>
      <c r="CD8122" s="4"/>
    </row>
    <row r="8123" spans="78:82" x14ac:dyDescent="0.25">
      <c r="BZ8123" s="4"/>
      <c r="CD8123" s="4"/>
    </row>
    <row r="8124" spans="78:82" x14ac:dyDescent="0.25">
      <c r="BZ8124" s="4"/>
      <c r="CD8124" s="4"/>
    </row>
    <row r="8125" spans="78:82" x14ac:dyDescent="0.25">
      <c r="BZ8125" s="4"/>
      <c r="CD8125" s="4"/>
    </row>
    <row r="8126" spans="78:82" x14ac:dyDescent="0.25">
      <c r="BZ8126" s="4"/>
      <c r="CD8126" s="4"/>
    </row>
    <row r="8127" spans="78:82" x14ac:dyDescent="0.25">
      <c r="BZ8127" s="4"/>
      <c r="CD8127" s="4"/>
    </row>
    <row r="8128" spans="78:82" x14ac:dyDescent="0.25">
      <c r="BZ8128" s="4"/>
      <c r="CD8128" s="4"/>
    </row>
    <row r="8129" spans="78:82" x14ac:dyDescent="0.25">
      <c r="BZ8129" s="4"/>
      <c r="CD8129" s="4"/>
    </row>
    <row r="8130" spans="78:82" x14ac:dyDescent="0.25">
      <c r="BZ8130" s="4"/>
      <c r="CD8130" s="4"/>
    </row>
    <row r="8131" spans="78:82" x14ac:dyDescent="0.25">
      <c r="BZ8131" s="4"/>
      <c r="CD8131" s="4"/>
    </row>
    <row r="8132" spans="78:82" x14ac:dyDescent="0.25">
      <c r="BZ8132" s="4"/>
      <c r="CD8132" s="4"/>
    </row>
    <row r="8133" spans="78:82" x14ac:dyDescent="0.25">
      <c r="BZ8133" s="4"/>
      <c r="CD8133" s="4"/>
    </row>
    <row r="8134" spans="78:82" x14ac:dyDescent="0.25">
      <c r="BZ8134" s="4"/>
      <c r="CD8134" s="4"/>
    </row>
    <row r="8135" spans="78:82" x14ac:dyDescent="0.25">
      <c r="BZ8135" s="4"/>
      <c r="CD8135" s="4"/>
    </row>
    <row r="8136" spans="78:82" x14ac:dyDescent="0.25">
      <c r="BZ8136" s="4"/>
      <c r="CD8136" s="4"/>
    </row>
    <row r="8137" spans="78:82" x14ac:dyDescent="0.25">
      <c r="BZ8137" s="4"/>
      <c r="CD8137" s="4"/>
    </row>
    <row r="8138" spans="78:82" x14ac:dyDescent="0.25">
      <c r="BZ8138" s="4"/>
      <c r="CD8138" s="4"/>
    </row>
    <row r="8139" spans="78:82" x14ac:dyDescent="0.25">
      <c r="BZ8139" s="4"/>
      <c r="CD8139" s="4"/>
    </row>
    <row r="8140" spans="78:82" x14ac:dyDescent="0.25">
      <c r="BZ8140" s="4"/>
      <c r="CD8140" s="4"/>
    </row>
    <row r="8141" spans="78:82" x14ac:dyDescent="0.25">
      <c r="BZ8141" s="4"/>
      <c r="CD8141" s="4"/>
    </row>
    <row r="8142" spans="78:82" x14ac:dyDescent="0.25">
      <c r="BZ8142" s="4"/>
      <c r="CD8142" s="4"/>
    </row>
    <row r="8143" spans="78:82" x14ac:dyDescent="0.25">
      <c r="BZ8143" s="4"/>
      <c r="CD8143" s="4"/>
    </row>
    <row r="8144" spans="78:82" x14ac:dyDescent="0.25">
      <c r="BZ8144" s="4"/>
      <c r="CD8144" s="4"/>
    </row>
    <row r="8145" spans="78:82" x14ac:dyDescent="0.25">
      <c r="BZ8145" s="4"/>
      <c r="CD8145" s="4"/>
    </row>
    <row r="8146" spans="78:82" x14ac:dyDescent="0.25">
      <c r="BZ8146" s="4"/>
      <c r="CD8146" s="4"/>
    </row>
    <row r="8147" spans="78:82" x14ac:dyDescent="0.25">
      <c r="BZ8147" s="4"/>
      <c r="CD8147" s="4"/>
    </row>
    <row r="8148" spans="78:82" x14ac:dyDescent="0.25">
      <c r="BZ8148" s="4"/>
      <c r="CD8148" s="4"/>
    </row>
    <row r="8149" spans="78:82" x14ac:dyDescent="0.25">
      <c r="BZ8149" s="4"/>
      <c r="CD8149" s="4"/>
    </row>
    <row r="8150" spans="78:82" x14ac:dyDescent="0.25">
      <c r="BZ8150" s="4"/>
      <c r="CD8150" s="4"/>
    </row>
    <row r="8151" spans="78:82" x14ac:dyDescent="0.25">
      <c r="BZ8151" s="4"/>
      <c r="CD8151" s="4"/>
    </row>
    <row r="8152" spans="78:82" x14ac:dyDescent="0.25">
      <c r="BZ8152" s="4"/>
      <c r="CD8152" s="4"/>
    </row>
    <row r="8153" spans="78:82" x14ac:dyDescent="0.25">
      <c r="BZ8153" s="4"/>
      <c r="CD8153" s="4"/>
    </row>
    <row r="8154" spans="78:82" x14ac:dyDescent="0.25">
      <c r="BZ8154" s="4"/>
      <c r="CD8154" s="4"/>
    </row>
    <row r="8155" spans="78:82" x14ac:dyDescent="0.25">
      <c r="BZ8155" s="4"/>
      <c r="CD8155" s="4"/>
    </row>
    <row r="8156" spans="78:82" x14ac:dyDescent="0.25">
      <c r="BZ8156" s="4"/>
      <c r="CD8156" s="4"/>
    </row>
    <row r="8157" spans="78:82" x14ac:dyDescent="0.25">
      <c r="BZ8157" s="4"/>
      <c r="CD8157" s="4"/>
    </row>
    <row r="8158" spans="78:82" x14ac:dyDescent="0.25">
      <c r="BZ8158" s="4"/>
      <c r="CD8158" s="4"/>
    </row>
    <row r="8159" spans="78:82" x14ac:dyDescent="0.25">
      <c r="BZ8159" s="4"/>
      <c r="CD8159" s="4"/>
    </row>
    <row r="8160" spans="78:82" x14ac:dyDescent="0.25">
      <c r="BZ8160" s="4"/>
      <c r="CD8160" s="4"/>
    </row>
    <row r="8161" spans="78:82" x14ac:dyDescent="0.25">
      <c r="BZ8161" s="4"/>
      <c r="CD8161" s="4"/>
    </row>
    <row r="8162" spans="78:82" x14ac:dyDescent="0.25">
      <c r="BZ8162" s="4"/>
      <c r="CD8162" s="4"/>
    </row>
    <row r="8163" spans="78:82" x14ac:dyDescent="0.25">
      <c r="BZ8163" s="4"/>
      <c r="CD8163" s="4"/>
    </row>
    <row r="8164" spans="78:82" x14ac:dyDescent="0.25">
      <c r="BZ8164" s="4"/>
      <c r="CD8164" s="4"/>
    </row>
    <row r="8165" spans="78:82" x14ac:dyDescent="0.25">
      <c r="BZ8165" s="4"/>
      <c r="CD8165" s="4"/>
    </row>
    <row r="8166" spans="78:82" x14ac:dyDescent="0.25">
      <c r="BZ8166" s="4"/>
      <c r="CD8166" s="4"/>
    </row>
    <row r="8167" spans="78:82" x14ac:dyDescent="0.25">
      <c r="BZ8167" s="4"/>
      <c r="CD8167" s="4"/>
    </row>
    <row r="8168" spans="78:82" x14ac:dyDescent="0.25">
      <c r="BZ8168" s="4"/>
      <c r="CD8168" s="4"/>
    </row>
    <row r="8169" spans="78:82" x14ac:dyDescent="0.25">
      <c r="BZ8169" s="4"/>
      <c r="CD8169" s="4"/>
    </row>
    <row r="8170" spans="78:82" x14ac:dyDescent="0.25">
      <c r="BZ8170" s="4"/>
      <c r="CD8170" s="4"/>
    </row>
    <row r="8171" spans="78:82" x14ac:dyDescent="0.25">
      <c r="BZ8171" s="4"/>
      <c r="CD8171" s="4"/>
    </row>
    <row r="8172" spans="78:82" x14ac:dyDescent="0.25">
      <c r="BZ8172" s="4"/>
      <c r="CD8172" s="4"/>
    </row>
    <row r="8173" spans="78:82" x14ac:dyDescent="0.25">
      <c r="BZ8173" s="4"/>
      <c r="CD8173" s="4"/>
    </row>
    <row r="8174" spans="78:82" x14ac:dyDescent="0.25">
      <c r="BZ8174" s="4"/>
      <c r="CD8174" s="4"/>
    </row>
    <row r="8175" spans="78:82" x14ac:dyDescent="0.25">
      <c r="BZ8175" s="4"/>
      <c r="CD8175" s="4"/>
    </row>
    <row r="8176" spans="78:82" x14ac:dyDescent="0.25">
      <c r="BZ8176" s="4"/>
      <c r="CD8176" s="4"/>
    </row>
    <row r="8177" spans="78:82" x14ac:dyDescent="0.25">
      <c r="BZ8177" s="4"/>
      <c r="CD8177" s="4"/>
    </row>
    <row r="8178" spans="78:82" x14ac:dyDescent="0.25">
      <c r="BZ8178" s="4"/>
      <c r="CD8178" s="4"/>
    </row>
    <row r="8179" spans="78:82" x14ac:dyDescent="0.25">
      <c r="BZ8179" s="4"/>
      <c r="CD8179" s="4"/>
    </row>
    <row r="8180" spans="78:82" x14ac:dyDescent="0.25">
      <c r="BZ8180" s="4"/>
      <c r="CD8180" s="4"/>
    </row>
    <row r="8181" spans="78:82" x14ac:dyDescent="0.25">
      <c r="BZ8181" s="4"/>
      <c r="CD8181" s="4"/>
    </row>
    <row r="8182" spans="78:82" x14ac:dyDescent="0.25">
      <c r="BZ8182" s="4"/>
      <c r="CD8182" s="4"/>
    </row>
    <row r="8183" spans="78:82" x14ac:dyDescent="0.25">
      <c r="BZ8183" s="4"/>
      <c r="CD8183" s="4"/>
    </row>
    <row r="8184" spans="78:82" x14ac:dyDescent="0.25">
      <c r="BZ8184" s="4"/>
      <c r="CD8184" s="4"/>
    </row>
    <row r="8185" spans="78:82" x14ac:dyDescent="0.25">
      <c r="BZ8185" s="4"/>
      <c r="CD8185" s="4"/>
    </row>
    <row r="8186" spans="78:82" x14ac:dyDescent="0.25">
      <c r="BZ8186" s="4"/>
      <c r="CD8186" s="4"/>
    </row>
    <row r="8187" spans="78:82" x14ac:dyDescent="0.25">
      <c r="BZ8187" s="4"/>
      <c r="CD8187" s="4"/>
    </row>
    <row r="8188" spans="78:82" x14ac:dyDescent="0.25">
      <c r="BZ8188" s="4"/>
      <c r="CD8188" s="4"/>
    </row>
    <row r="8189" spans="78:82" x14ac:dyDescent="0.25">
      <c r="BZ8189" s="4"/>
      <c r="CD8189" s="4"/>
    </row>
    <row r="8190" spans="78:82" x14ac:dyDescent="0.25">
      <c r="BZ8190" s="4"/>
      <c r="CD8190" s="4"/>
    </row>
    <row r="8191" spans="78:82" x14ac:dyDescent="0.25">
      <c r="BZ8191" s="4"/>
      <c r="CD8191" s="4"/>
    </row>
    <row r="8192" spans="78:82" x14ac:dyDescent="0.25">
      <c r="BZ8192" s="4"/>
      <c r="CD8192" s="4"/>
    </row>
    <row r="8193" spans="78:82" x14ac:dyDescent="0.25">
      <c r="BZ8193" s="4"/>
      <c r="CD8193" s="4"/>
    </row>
    <row r="8194" spans="78:82" x14ac:dyDescent="0.25">
      <c r="BZ8194" s="4"/>
      <c r="CD8194" s="4"/>
    </row>
    <row r="8195" spans="78:82" x14ac:dyDescent="0.25">
      <c r="BZ8195" s="4"/>
      <c r="CD8195" s="4"/>
    </row>
    <row r="8196" spans="78:82" x14ac:dyDescent="0.25">
      <c r="BZ8196" s="4"/>
      <c r="CD8196" s="4"/>
    </row>
    <row r="8197" spans="78:82" x14ac:dyDescent="0.25">
      <c r="BZ8197" s="4"/>
      <c r="CD8197" s="4"/>
    </row>
    <row r="8198" spans="78:82" x14ac:dyDescent="0.25">
      <c r="BZ8198" s="4"/>
      <c r="CD8198" s="4"/>
    </row>
    <row r="8199" spans="78:82" x14ac:dyDescent="0.25">
      <c r="BZ8199" s="4"/>
      <c r="CD8199" s="4"/>
    </row>
    <row r="8200" spans="78:82" x14ac:dyDescent="0.25">
      <c r="BZ8200" s="4"/>
      <c r="CD8200" s="4"/>
    </row>
    <row r="8201" spans="78:82" x14ac:dyDescent="0.25">
      <c r="BZ8201" s="4"/>
      <c r="CD8201" s="4"/>
    </row>
    <row r="8202" spans="78:82" x14ac:dyDescent="0.25">
      <c r="BZ8202" s="4"/>
      <c r="CD8202" s="4"/>
    </row>
    <row r="8203" spans="78:82" x14ac:dyDescent="0.25">
      <c r="BZ8203" s="4"/>
      <c r="CD8203" s="4"/>
    </row>
    <row r="8204" spans="78:82" x14ac:dyDescent="0.25">
      <c r="BZ8204" s="4"/>
      <c r="CD8204" s="4"/>
    </row>
    <row r="8205" spans="78:82" x14ac:dyDescent="0.25">
      <c r="BZ8205" s="4"/>
      <c r="CD8205" s="4"/>
    </row>
    <row r="8206" spans="78:82" x14ac:dyDescent="0.25">
      <c r="BZ8206" s="4"/>
      <c r="CD8206" s="4"/>
    </row>
    <row r="8207" spans="78:82" x14ac:dyDescent="0.25">
      <c r="BZ8207" s="4"/>
      <c r="CD8207" s="4"/>
    </row>
    <row r="8208" spans="78:82" x14ac:dyDescent="0.25">
      <c r="BZ8208" s="4"/>
      <c r="CD8208" s="4"/>
    </row>
    <row r="8209" spans="78:82" x14ac:dyDescent="0.25">
      <c r="BZ8209" s="4"/>
      <c r="CD8209" s="4"/>
    </row>
    <row r="8210" spans="78:82" x14ac:dyDescent="0.25">
      <c r="BZ8210" s="4"/>
      <c r="CD8210" s="4"/>
    </row>
    <row r="8211" spans="78:82" x14ac:dyDescent="0.25">
      <c r="BZ8211" s="4"/>
      <c r="CD8211" s="4"/>
    </row>
    <row r="8212" spans="78:82" x14ac:dyDescent="0.25">
      <c r="BZ8212" s="4"/>
      <c r="CD8212" s="4"/>
    </row>
    <row r="8213" spans="78:82" x14ac:dyDescent="0.25">
      <c r="BZ8213" s="4"/>
      <c r="CD8213" s="4"/>
    </row>
    <row r="8214" spans="78:82" x14ac:dyDescent="0.25">
      <c r="BZ8214" s="4"/>
      <c r="CD8214" s="4"/>
    </row>
    <row r="8215" spans="78:82" x14ac:dyDescent="0.25">
      <c r="BZ8215" s="4"/>
      <c r="CD8215" s="4"/>
    </row>
    <row r="8216" spans="78:82" x14ac:dyDescent="0.25">
      <c r="BZ8216" s="4"/>
      <c r="CD8216" s="4"/>
    </row>
    <row r="8217" spans="78:82" x14ac:dyDescent="0.25">
      <c r="BZ8217" s="4"/>
      <c r="CD8217" s="4"/>
    </row>
    <row r="8218" spans="78:82" x14ac:dyDescent="0.25">
      <c r="BZ8218" s="4"/>
      <c r="CD8218" s="4"/>
    </row>
    <row r="8219" spans="78:82" x14ac:dyDescent="0.25">
      <c r="BZ8219" s="4"/>
      <c r="CD8219" s="4"/>
    </row>
    <row r="8220" spans="78:82" x14ac:dyDescent="0.25">
      <c r="BZ8220" s="4"/>
      <c r="CD8220" s="4"/>
    </row>
    <row r="8221" spans="78:82" x14ac:dyDescent="0.25">
      <c r="BZ8221" s="4"/>
      <c r="CD8221" s="4"/>
    </row>
    <row r="8222" spans="78:82" x14ac:dyDescent="0.25">
      <c r="BZ8222" s="4"/>
      <c r="CD8222" s="4"/>
    </row>
    <row r="8223" spans="78:82" x14ac:dyDescent="0.25">
      <c r="BZ8223" s="4"/>
      <c r="CD8223" s="4"/>
    </row>
    <row r="8224" spans="78:82" x14ac:dyDescent="0.25">
      <c r="BZ8224" s="4"/>
      <c r="CD8224" s="4"/>
    </row>
    <row r="8225" spans="78:82" x14ac:dyDescent="0.25">
      <c r="BZ8225" s="4"/>
      <c r="CD8225" s="4"/>
    </row>
    <row r="8226" spans="78:82" x14ac:dyDescent="0.25">
      <c r="BZ8226" s="4"/>
      <c r="CD8226" s="4"/>
    </row>
    <row r="8227" spans="78:82" x14ac:dyDescent="0.25">
      <c r="BZ8227" s="4"/>
      <c r="CD8227" s="4"/>
    </row>
    <row r="8228" spans="78:82" x14ac:dyDescent="0.25">
      <c r="BZ8228" s="4"/>
      <c r="CD8228" s="4"/>
    </row>
    <row r="8229" spans="78:82" x14ac:dyDescent="0.25">
      <c r="BZ8229" s="4"/>
      <c r="CD8229" s="4"/>
    </row>
    <row r="8230" spans="78:82" x14ac:dyDescent="0.25">
      <c r="BZ8230" s="4"/>
      <c r="CD8230" s="4"/>
    </row>
    <row r="8231" spans="78:82" x14ac:dyDescent="0.25">
      <c r="BZ8231" s="4"/>
      <c r="CD8231" s="4"/>
    </row>
    <row r="8232" spans="78:82" x14ac:dyDescent="0.25">
      <c r="BZ8232" s="4"/>
      <c r="CD8232" s="4"/>
    </row>
    <row r="8233" spans="78:82" x14ac:dyDescent="0.25">
      <c r="BZ8233" s="4"/>
      <c r="CD8233" s="4"/>
    </row>
    <row r="8234" spans="78:82" x14ac:dyDescent="0.25">
      <c r="BZ8234" s="4"/>
      <c r="CD8234" s="4"/>
    </row>
    <row r="8235" spans="78:82" x14ac:dyDescent="0.25">
      <c r="BZ8235" s="4"/>
      <c r="CD8235" s="4"/>
    </row>
    <row r="8236" spans="78:82" x14ac:dyDescent="0.25">
      <c r="BZ8236" s="4"/>
      <c r="CD8236" s="4"/>
    </row>
    <row r="8237" spans="78:82" x14ac:dyDescent="0.25">
      <c r="BZ8237" s="4"/>
      <c r="CD8237" s="4"/>
    </row>
    <row r="8238" spans="78:82" x14ac:dyDescent="0.25">
      <c r="BZ8238" s="4"/>
      <c r="CD8238" s="4"/>
    </row>
    <row r="8239" spans="78:82" x14ac:dyDescent="0.25">
      <c r="BZ8239" s="4"/>
      <c r="CD8239" s="4"/>
    </row>
    <row r="8240" spans="78:82" x14ac:dyDescent="0.25">
      <c r="BZ8240" s="4"/>
      <c r="CD8240" s="4"/>
    </row>
    <row r="8241" spans="78:82" x14ac:dyDescent="0.25">
      <c r="BZ8241" s="4"/>
      <c r="CD8241" s="4"/>
    </row>
    <row r="8242" spans="78:82" x14ac:dyDescent="0.25">
      <c r="BZ8242" s="4"/>
      <c r="CD8242" s="4"/>
    </row>
    <row r="8243" spans="78:82" x14ac:dyDescent="0.25">
      <c r="BZ8243" s="4"/>
      <c r="CD8243" s="4"/>
    </row>
    <row r="8244" spans="78:82" x14ac:dyDescent="0.25">
      <c r="BZ8244" s="4"/>
      <c r="CD8244" s="4"/>
    </row>
    <row r="8245" spans="78:82" x14ac:dyDescent="0.25">
      <c r="BZ8245" s="4"/>
      <c r="CD8245" s="4"/>
    </row>
    <row r="8246" spans="78:82" x14ac:dyDescent="0.25">
      <c r="BZ8246" s="4"/>
      <c r="CD8246" s="4"/>
    </row>
    <row r="8247" spans="78:82" x14ac:dyDescent="0.25">
      <c r="BZ8247" s="4"/>
      <c r="CD8247" s="4"/>
    </row>
    <row r="8248" spans="78:82" x14ac:dyDescent="0.25">
      <c r="BZ8248" s="4"/>
      <c r="CD8248" s="4"/>
    </row>
    <row r="8249" spans="78:82" x14ac:dyDescent="0.25">
      <c r="BZ8249" s="4"/>
      <c r="CD8249" s="4"/>
    </row>
    <row r="8250" spans="78:82" x14ac:dyDescent="0.25">
      <c r="BZ8250" s="4"/>
      <c r="CD8250" s="4"/>
    </row>
    <row r="8251" spans="78:82" x14ac:dyDescent="0.25">
      <c r="BZ8251" s="4"/>
      <c r="CD8251" s="4"/>
    </row>
    <row r="8252" spans="78:82" x14ac:dyDescent="0.25">
      <c r="BZ8252" s="4"/>
      <c r="CD8252" s="4"/>
    </row>
    <row r="8253" spans="78:82" x14ac:dyDescent="0.25">
      <c r="BZ8253" s="4"/>
      <c r="CD8253" s="4"/>
    </row>
    <row r="8254" spans="78:82" x14ac:dyDescent="0.25">
      <c r="BZ8254" s="4"/>
      <c r="CD8254" s="4"/>
    </row>
    <row r="8255" spans="78:82" x14ac:dyDescent="0.25">
      <c r="BZ8255" s="4"/>
      <c r="CD8255" s="4"/>
    </row>
    <row r="8256" spans="78:82" x14ac:dyDescent="0.25">
      <c r="BZ8256" s="4"/>
      <c r="CD8256" s="4"/>
    </row>
    <row r="8257" spans="78:82" x14ac:dyDescent="0.25">
      <c r="BZ8257" s="4"/>
      <c r="CD8257" s="4"/>
    </row>
    <row r="8258" spans="78:82" x14ac:dyDescent="0.25">
      <c r="BZ8258" s="4"/>
      <c r="CD8258" s="4"/>
    </row>
    <row r="8259" spans="78:82" x14ac:dyDescent="0.25">
      <c r="BZ8259" s="4"/>
      <c r="CD8259" s="4"/>
    </row>
    <row r="8260" spans="78:82" x14ac:dyDescent="0.25">
      <c r="BZ8260" s="4"/>
      <c r="CD8260" s="4"/>
    </row>
    <row r="8261" spans="78:82" x14ac:dyDescent="0.25">
      <c r="BZ8261" s="4"/>
      <c r="CD8261" s="4"/>
    </row>
    <row r="8262" spans="78:82" x14ac:dyDescent="0.25">
      <c r="BZ8262" s="4"/>
      <c r="CD8262" s="4"/>
    </row>
    <row r="8263" spans="78:82" x14ac:dyDescent="0.25">
      <c r="BZ8263" s="4"/>
      <c r="CD8263" s="4"/>
    </row>
    <row r="8264" spans="78:82" x14ac:dyDescent="0.25">
      <c r="BZ8264" s="4"/>
      <c r="CD8264" s="4"/>
    </row>
    <row r="8265" spans="78:82" x14ac:dyDescent="0.25">
      <c r="BZ8265" s="4"/>
      <c r="CD8265" s="4"/>
    </row>
    <row r="8266" spans="78:82" x14ac:dyDescent="0.25">
      <c r="BZ8266" s="4"/>
      <c r="CD8266" s="4"/>
    </row>
    <row r="8267" spans="78:82" x14ac:dyDescent="0.25">
      <c r="BZ8267" s="4"/>
      <c r="CD8267" s="4"/>
    </row>
    <row r="8268" spans="78:82" x14ac:dyDescent="0.25">
      <c r="BZ8268" s="4"/>
      <c r="CD8268" s="4"/>
    </row>
    <row r="8269" spans="78:82" x14ac:dyDescent="0.25">
      <c r="BZ8269" s="4"/>
      <c r="CD8269" s="4"/>
    </row>
    <row r="8270" spans="78:82" x14ac:dyDescent="0.25">
      <c r="BZ8270" s="4"/>
      <c r="CD8270" s="4"/>
    </row>
    <row r="8271" spans="78:82" x14ac:dyDescent="0.25">
      <c r="BZ8271" s="4"/>
      <c r="CD8271" s="4"/>
    </row>
    <row r="8272" spans="78:82" x14ac:dyDescent="0.25">
      <c r="BZ8272" s="4"/>
      <c r="CD8272" s="4"/>
    </row>
    <row r="8273" spans="78:82" x14ac:dyDescent="0.25">
      <c r="BZ8273" s="4"/>
      <c r="CD8273" s="4"/>
    </row>
    <row r="8274" spans="78:82" x14ac:dyDescent="0.25">
      <c r="BZ8274" s="4"/>
      <c r="CD8274" s="4"/>
    </row>
    <row r="8275" spans="78:82" x14ac:dyDescent="0.25">
      <c r="BZ8275" s="4"/>
      <c r="CD8275" s="4"/>
    </row>
    <row r="8276" spans="78:82" x14ac:dyDescent="0.25">
      <c r="BZ8276" s="4"/>
      <c r="CD8276" s="4"/>
    </row>
    <row r="8277" spans="78:82" x14ac:dyDescent="0.25">
      <c r="BZ8277" s="4"/>
      <c r="CD8277" s="4"/>
    </row>
    <row r="8278" spans="78:82" x14ac:dyDescent="0.25">
      <c r="BZ8278" s="4"/>
      <c r="CD8278" s="4"/>
    </row>
    <row r="8279" spans="78:82" x14ac:dyDescent="0.25">
      <c r="BZ8279" s="4"/>
      <c r="CD8279" s="4"/>
    </row>
    <row r="8280" spans="78:82" x14ac:dyDescent="0.25">
      <c r="BZ8280" s="4"/>
      <c r="CD8280" s="4"/>
    </row>
    <row r="8281" spans="78:82" x14ac:dyDescent="0.25">
      <c r="BZ8281" s="4"/>
      <c r="CD8281" s="4"/>
    </row>
    <row r="8282" spans="78:82" x14ac:dyDescent="0.25">
      <c r="BZ8282" s="4"/>
      <c r="CD8282" s="4"/>
    </row>
    <row r="8283" spans="78:82" x14ac:dyDescent="0.25">
      <c r="BZ8283" s="4"/>
      <c r="CD8283" s="4"/>
    </row>
    <row r="8284" spans="78:82" x14ac:dyDescent="0.25">
      <c r="BZ8284" s="4"/>
      <c r="CD8284" s="4"/>
    </row>
    <row r="8285" spans="78:82" x14ac:dyDescent="0.25">
      <c r="BZ8285" s="4"/>
      <c r="CD8285" s="4"/>
    </row>
    <row r="8286" spans="78:82" x14ac:dyDescent="0.25">
      <c r="BZ8286" s="4"/>
      <c r="CD8286" s="4"/>
    </row>
    <row r="8287" spans="78:82" x14ac:dyDescent="0.25">
      <c r="BZ8287" s="4"/>
      <c r="CD8287" s="4"/>
    </row>
    <row r="8288" spans="78:82" x14ac:dyDescent="0.25">
      <c r="BZ8288" s="4"/>
      <c r="CD8288" s="4"/>
    </row>
    <row r="8289" spans="78:82" x14ac:dyDescent="0.25">
      <c r="BZ8289" s="4"/>
      <c r="CD8289" s="4"/>
    </row>
    <row r="8290" spans="78:82" x14ac:dyDescent="0.25">
      <c r="BZ8290" s="4"/>
      <c r="CD8290" s="4"/>
    </row>
    <row r="8291" spans="78:82" x14ac:dyDescent="0.25">
      <c r="BZ8291" s="4"/>
      <c r="CD8291" s="4"/>
    </row>
    <row r="8292" spans="78:82" x14ac:dyDescent="0.25">
      <c r="BZ8292" s="4"/>
      <c r="CD8292" s="4"/>
    </row>
    <row r="8293" spans="78:82" x14ac:dyDescent="0.25">
      <c r="BZ8293" s="4"/>
      <c r="CD8293" s="4"/>
    </row>
    <row r="8294" spans="78:82" x14ac:dyDescent="0.25">
      <c r="BZ8294" s="4"/>
      <c r="CD8294" s="4"/>
    </row>
    <row r="8295" spans="78:82" x14ac:dyDescent="0.25">
      <c r="BZ8295" s="4"/>
      <c r="CD8295" s="4"/>
    </row>
    <row r="8296" spans="78:82" x14ac:dyDescent="0.25">
      <c r="BZ8296" s="4"/>
      <c r="CD8296" s="4"/>
    </row>
    <row r="8297" spans="78:82" x14ac:dyDescent="0.25">
      <c r="BZ8297" s="4"/>
      <c r="CD8297" s="4"/>
    </row>
    <row r="8298" spans="78:82" x14ac:dyDescent="0.25">
      <c r="BZ8298" s="4"/>
      <c r="CD8298" s="4"/>
    </row>
    <row r="8299" spans="78:82" x14ac:dyDescent="0.25">
      <c r="BZ8299" s="4"/>
      <c r="CD8299" s="4"/>
    </row>
    <row r="8300" spans="78:82" x14ac:dyDescent="0.25">
      <c r="BZ8300" s="4"/>
      <c r="CD8300" s="4"/>
    </row>
    <row r="8301" spans="78:82" x14ac:dyDescent="0.25">
      <c r="BZ8301" s="4"/>
      <c r="CD8301" s="4"/>
    </row>
    <row r="8302" spans="78:82" x14ac:dyDescent="0.25">
      <c r="BZ8302" s="4"/>
      <c r="CD8302" s="4"/>
    </row>
    <row r="8303" spans="78:82" x14ac:dyDescent="0.25">
      <c r="BZ8303" s="4"/>
      <c r="CD8303" s="4"/>
    </row>
    <row r="8304" spans="78:82" x14ac:dyDescent="0.25">
      <c r="BZ8304" s="4"/>
      <c r="CD8304" s="4"/>
    </row>
    <row r="8305" spans="78:82" x14ac:dyDescent="0.25">
      <c r="BZ8305" s="4"/>
      <c r="CD8305" s="4"/>
    </row>
    <row r="8306" spans="78:82" x14ac:dyDescent="0.25">
      <c r="BZ8306" s="4"/>
      <c r="CD8306" s="4"/>
    </row>
    <row r="8307" spans="78:82" x14ac:dyDescent="0.25">
      <c r="BZ8307" s="4"/>
      <c r="CD8307" s="4"/>
    </row>
    <row r="8308" spans="78:82" x14ac:dyDescent="0.25">
      <c r="BZ8308" s="4"/>
      <c r="CD8308" s="4"/>
    </row>
    <row r="8309" spans="78:82" x14ac:dyDescent="0.25">
      <c r="BZ8309" s="4"/>
      <c r="CD8309" s="4"/>
    </row>
    <row r="8310" spans="78:82" x14ac:dyDescent="0.25">
      <c r="BZ8310" s="4"/>
      <c r="CD8310" s="4"/>
    </row>
    <row r="8311" spans="78:82" x14ac:dyDescent="0.25">
      <c r="BZ8311" s="4"/>
      <c r="CD8311" s="4"/>
    </row>
    <row r="8312" spans="78:82" x14ac:dyDescent="0.25">
      <c r="BZ8312" s="4"/>
      <c r="CD8312" s="4"/>
    </row>
    <row r="8313" spans="78:82" x14ac:dyDescent="0.25">
      <c r="BZ8313" s="4"/>
      <c r="CD8313" s="4"/>
    </row>
    <row r="8314" spans="78:82" x14ac:dyDescent="0.25">
      <c r="BZ8314" s="4"/>
      <c r="CD8314" s="4"/>
    </row>
    <row r="8315" spans="78:82" x14ac:dyDescent="0.25">
      <c r="BZ8315" s="4"/>
      <c r="CD8315" s="4"/>
    </row>
    <row r="8316" spans="78:82" x14ac:dyDescent="0.25">
      <c r="BZ8316" s="4"/>
      <c r="CD8316" s="4"/>
    </row>
    <row r="8317" spans="78:82" x14ac:dyDescent="0.25">
      <c r="BZ8317" s="4"/>
      <c r="CD8317" s="4"/>
    </row>
    <row r="8318" spans="78:82" x14ac:dyDescent="0.25">
      <c r="BZ8318" s="4"/>
      <c r="CD8318" s="4"/>
    </row>
    <row r="8319" spans="78:82" x14ac:dyDescent="0.25">
      <c r="BZ8319" s="4"/>
      <c r="CD8319" s="4"/>
    </row>
    <row r="8320" spans="78:82" x14ac:dyDescent="0.25">
      <c r="BZ8320" s="4"/>
      <c r="CD8320" s="4"/>
    </row>
    <row r="8321" spans="78:82" x14ac:dyDescent="0.25">
      <c r="BZ8321" s="4"/>
      <c r="CD8321" s="4"/>
    </row>
    <row r="8322" spans="78:82" x14ac:dyDescent="0.25">
      <c r="BZ8322" s="4"/>
      <c r="CD8322" s="4"/>
    </row>
    <row r="8323" spans="78:82" x14ac:dyDescent="0.25">
      <c r="BZ8323" s="4"/>
      <c r="CD8323" s="4"/>
    </row>
    <row r="8324" spans="78:82" x14ac:dyDescent="0.25">
      <c r="BZ8324" s="4"/>
      <c r="CD8324" s="4"/>
    </row>
    <row r="8325" spans="78:82" x14ac:dyDescent="0.25">
      <c r="BZ8325" s="4"/>
      <c r="CD8325" s="4"/>
    </row>
    <row r="8326" spans="78:82" x14ac:dyDescent="0.25">
      <c r="BZ8326" s="4"/>
      <c r="CD8326" s="4"/>
    </row>
    <row r="8327" spans="78:82" x14ac:dyDescent="0.25">
      <c r="BZ8327" s="4"/>
      <c r="CD8327" s="4"/>
    </row>
    <row r="8328" spans="78:82" x14ac:dyDescent="0.25">
      <c r="BZ8328" s="4"/>
      <c r="CD8328" s="4"/>
    </row>
    <row r="8329" spans="78:82" x14ac:dyDescent="0.25">
      <c r="BZ8329" s="4"/>
      <c r="CD8329" s="4"/>
    </row>
    <row r="8330" spans="78:82" x14ac:dyDescent="0.25">
      <c r="BZ8330" s="4"/>
      <c r="CD8330" s="4"/>
    </row>
    <row r="8331" spans="78:82" x14ac:dyDescent="0.25">
      <c r="BZ8331" s="4"/>
      <c r="CD8331" s="4"/>
    </row>
    <row r="8332" spans="78:82" x14ac:dyDescent="0.25">
      <c r="BZ8332" s="4"/>
      <c r="CD8332" s="4"/>
    </row>
    <row r="8333" spans="78:82" x14ac:dyDescent="0.25">
      <c r="BZ8333" s="4"/>
      <c r="CD8333" s="4"/>
    </row>
    <row r="8334" spans="78:82" x14ac:dyDescent="0.25">
      <c r="BZ8334" s="4"/>
      <c r="CD8334" s="4"/>
    </row>
    <row r="8335" spans="78:82" x14ac:dyDescent="0.25">
      <c r="BZ8335" s="4"/>
      <c r="CD8335" s="4"/>
    </row>
    <row r="8336" spans="78:82" x14ac:dyDescent="0.25">
      <c r="BZ8336" s="4"/>
      <c r="CD8336" s="4"/>
    </row>
    <row r="8337" spans="78:82" x14ac:dyDescent="0.25">
      <c r="BZ8337" s="4"/>
      <c r="CD8337" s="4"/>
    </row>
    <row r="8338" spans="78:82" x14ac:dyDescent="0.25">
      <c r="BZ8338" s="4"/>
      <c r="CD8338" s="4"/>
    </row>
    <row r="8339" spans="78:82" x14ac:dyDescent="0.25">
      <c r="BZ8339" s="4"/>
      <c r="CD8339" s="4"/>
    </row>
    <row r="8340" spans="78:82" x14ac:dyDescent="0.25">
      <c r="BZ8340" s="4"/>
      <c r="CD8340" s="4"/>
    </row>
    <row r="8341" spans="78:82" x14ac:dyDescent="0.25">
      <c r="BZ8341" s="4"/>
      <c r="CD8341" s="4"/>
    </row>
    <row r="8342" spans="78:82" x14ac:dyDescent="0.25">
      <c r="BZ8342" s="4"/>
      <c r="CD8342" s="4"/>
    </row>
    <row r="8343" spans="78:82" x14ac:dyDescent="0.25">
      <c r="BZ8343" s="4"/>
      <c r="CD8343" s="4"/>
    </row>
    <row r="8344" spans="78:82" x14ac:dyDescent="0.25">
      <c r="BZ8344" s="4"/>
      <c r="CD8344" s="4"/>
    </row>
    <row r="8345" spans="78:82" x14ac:dyDescent="0.25">
      <c r="BZ8345" s="4"/>
      <c r="CD8345" s="4"/>
    </row>
    <row r="8346" spans="78:82" x14ac:dyDescent="0.25">
      <c r="BZ8346" s="4"/>
      <c r="CD8346" s="4"/>
    </row>
    <row r="8347" spans="78:82" x14ac:dyDescent="0.25">
      <c r="BZ8347" s="4"/>
      <c r="CD8347" s="4"/>
    </row>
    <row r="8348" spans="78:82" x14ac:dyDescent="0.25">
      <c r="BZ8348" s="4"/>
      <c r="CD8348" s="4"/>
    </row>
    <row r="8349" spans="78:82" x14ac:dyDescent="0.25">
      <c r="BZ8349" s="4"/>
      <c r="CD8349" s="4"/>
    </row>
    <row r="8350" spans="78:82" x14ac:dyDescent="0.25">
      <c r="BZ8350" s="4"/>
      <c r="CD8350" s="4"/>
    </row>
    <row r="8351" spans="78:82" x14ac:dyDescent="0.25">
      <c r="BZ8351" s="4"/>
      <c r="CD8351" s="4"/>
    </row>
    <row r="8352" spans="78:82" x14ac:dyDescent="0.25">
      <c r="BZ8352" s="4"/>
      <c r="CD8352" s="4"/>
    </row>
    <row r="8353" spans="78:82" x14ac:dyDescent="0.25">
      <c r="BZ8353" s="4"/>
      <c r="CD8353" s="4"/>
    </row>
    <row r="8354" spans="78:82" x14ac:dyDescent="0.25">
      <c r="BZ8354" s="4"/>
      <c r="CD8354" s="4"/>
    </row>
    <row r="8355" spans="78:82" x14ac:dyDescent="0.25">
      <c r="BZ8355" s="4"/>
      <c r="CD8355" s="4"/>
    </row>
    <row r="8356" spans="78:82" x14ac:dyDescent="0.25">
      <c r="BZ8356" s="4"/>
      <c r="CD8356" s="4"/>
    </row>
    <row r="8357" spans="78:82" x14ac:dyDescent="0.25">
      <c r="BZ8357" s="4"/>
      <c r="CD8357" s="4"/>
    </row>
    <row r="8358" spans="78:82" x14ac:dyDescent="0.25">
      <c r="BZ8358" s="4"/>
      <c r="CD8358" s="4"/>
    </row>
    <row r="8359" spans="78:82" x14ac:dyDescent="0.25">
      <c r="BZ8359" s="4"/>
      <c r="CD8359" s="4"/>
    </row>
    <row r="8360" spans="78:82" x14ac:dyDescent="0.25">
      <c r="BZ8360" s="4"/>
      <c r="CD8360" s="4"/>
    </row>
    <row r="8361" spans="78:82" x14ac:dyDescent="0.25">
      <c r="BZ8361" s="4"/>
      <c r="CD8361" s="4"/>
    </row>
    <row r="8362" spans="78:82" x14ac:dyDescent="0.25">
      <c r="BZ8362" s="4"/>
      <c r="CD8362" s="4"/>
    </row>
    <row r="8363" spans="78:82" x14ac:dyDescent="0.25">
      <c r="BZ8363" s="4"/>
      <c r="CD8363" s="4"/>
    </row>
    <row r="8364" spans="78:82" x14ac:dyDescent="0.25">
      <c r="BZ8364" s="4"/>
      <c r="CD8364" s="4"/>
    </row>
    <row r="8365" spans="78:82" x14ac:dyDescent="0.25">
      <c r="BZ8365" s="4"/>
      <c r="CD8365" s="4"/>
    </row>
    <row r="8366" spans="78:82" x14ac:dyDescent="0.25">
      <c r="BZ8366" s="4"/>
      <c r="CD8366" s="4"/>
    </row>
    <row r="8367" spans="78:82" x14ac:dyDescent="0.25">
      <c r="BZ8367" s="4"/>
      <c r="CD8367" s="4"/>
    </row>
    <row r="8368" spans="78:82" x14ac:dyDescent="0.25">
      <c r="BZ8368" s="4"/>
      <c r="CD8368" s="4"/>
    </row>
    <row r="8369" spans="78:82" x14ac:dyDescent="0.25">
      <c r="BZ8369" s="4"/>
      <c r="CD8369" s="4"/>
    </row>
    <row r="8370" spans="78:82" x14ac:dyDescent="0.25">
      <c r="BZ8370" s="4"/>
      <c r="CD8370" s="4"/>
    </row>
    <row r="8371" spans="78:82" x14ac:dyDescent="0.25">
      <c r="BZ8371" s="4"/>
      <c r="CD8371" s="4"/>
    </row>
    <row r="8372" spans="78:82" x14ac:dyDescent="0.25">
      <c r="BZ8372" s="4"/>
      <c r="CD8372" s="4"/>
    </row>
    <row r="8373" spans="78:82" x14ac:dyDescent="0.25">
      <c r="BZ8373" s="4"/>
      <c r="CD8373" s="4"/>
    </row>
    <row r="8374" spans="78:82" x14ac:dyDescent="0.25">
      <c r="BZ8374" s="4"/>
      <c r="CD8374" s="4"/>
    </row>
    <row r="8375" spans="78:82" x14ac:dyDescent="0.25">
      <c r="BZ8375" s="4"/>
      <c r="CD8375" s="4"/>
    </row>
    <row r="8376" spans="78:82" x14ac:dyDescent="0.25">
      <c r="BZ8376" s="4"/>
      <c r="CD8376" s="4"/>
    </row>
    <row r="8377" spans="78:82" x14ac:dyDescent="0.25">
      <c r="BZ8377" s="4"/>
      <c r="CD8377" s="4"/>
    </row>
    <row r="8378" spans="78:82" x14ac:dyDescent="0.25">
      <c r="BZ8378" s="4"/>
      <c r="CD8378" s="4"/>
    </row>
    <row r="8379" spans="78:82" x14ac:dyDescent="0.25">
      <c r="BZ8379" s="4"/>
      <c r="CD8379" s="4"/>
    </row>
    <row r="8380" spans="78:82" x14ac:dyDescent="0.25">
      <c r="BZ8380" s="4"/>
      <c r="CD8380" s="4"/>
    </row>
    <row r="8381" spans="78:82" x14ac:dyDescent="0.25">
      <c r="BZ8381" s="4"/>
      <c r="CD8381" s="4"/>
    </row>
    <row r="8382" spans="78:82" x14ac:dyDescent="0.25">
      <c r="BZ8382" s="4"/>
      <c r="CD8382" s="4"/>
    </row>
    <row r="8383" spans="78:82" x14ac:dyDescent="0.25">
      <c r="BZ8383" s="4"/>
      <c r="CD8383" s="4"/>
    </row>
    <row r="8384" spans="78:82" x14ac:dyDescent="0.25">
      <c r="BZ8384" s="4"/>
      <c r="CD8384" s="4"/>
    </row>
    <row r="8385" spans="78:82" x14ac:dyDescent="0.25">
      <c r="BZ8385" s="4"/>
      <c r="CD8385" s="4"/>
    </row>
    <row r="8386" spans="78:82" x14ac:dyDescent="0.25">
      <c r="BZ8386" s="4"/>
      <c r="CD8386" s="4"/>
    </row>
    <row r="8387" spans="78:82" x14ac:dyDescent="0.25">
      <c r="BZ8387" s="4"/>
      <c r="CD8387" s="4"/>
    </row>
    <row r="8388" spans="78:82" x14ac:dyDescent="0.25">
      <c r="BZ8388" s="4"/>
      <c r="CD8388" s="4"/>
    </row>
    <row r="8389" spans="78:82" x14ac:dyDescent="0.25">
      <c r="BZ8389" s="4"/>
      <c r="CD8389" s="4"/>
    </row>
    <row r="8390" spans="78:82" x14ac:dyDescent="0.25">
      <c r="BZ8390" s="4"/>
      <c r="CD8390" s="4"/>
    </row>
    <row r="8391" spans="78:82" x14ac:dyDescent="0.25">
      <c r="BZ8391" s="4"/>
      <c r="CD8391" s="4"/>
    </row>
    <row r="8392" spans="78:82" x14ac:dyDescent="0.25">
      <c r="BZ8392" s="4"/>
      <c r="CD8392" s="4"/>
    </row>
    <row r="8393" spans="78:82" x14ac:dyDescent="0.25">
      <c r="BZ8393" s="4"/>
      <c r="CD8393" s="4"/>
    </row>
    <row r="8394" spans="78:82" x14ac:dyDescent="0.25">
      <c r="BZ8394" s="4"/>
      <c r="CD8394" s="4"/>
    </row>
    <row r="8395" spans="78:82" x14ac:dyDescent="0.25">
      <c r="BZ8395" s="4"/>
      <c r="CD8395" s="4"/>
    </row>
    <row r="8396" spans="78:82" x14ac:dyDescent="0.25">
      <c r="BZ8396" s="4"/>
      <c r="CD8396" s="4"/>
    </row>
    <row r="8397" spans="78:82" x14ac:dyDescent="0.25">
      <c r="BZ8397" s="4"/>
      <c r="CD8397" s="4"/>
    </row>
    <row r="8398" spans="78:82" x14ac:dyDescent="0.25">
      <c r="BZ8398" s="4"/>
      <c r="CD8398" s="4"/>
    </row>
    <row r="8399" spans="78:82" x14ac:dyDescent="0.25">
      <c r="BZ8399" s="4"/>
      <c r="CD8399" s="4"/>
    </row>
    <row r="8400" spans="78:82" x14ac:dyDescent="0.25">
      <c r="BZ8400" s="4"/>
      <c r="CD8400" s="4"/>
    </row>
    <row r="8401" spans="78:82" x14ac:dyDescent="0.25">
      <c r="BZ8401" s="4"/>
      <c r="CD8401" s="4"/>
    </row>
    <row r="8402" spans="78:82" x14ac:dyDescent="0.25">
      <c r="BZ8402" s="4"/>
      <c r="CD8402" s="4"/>
    </row>
    <row r="8403" spans="78:82" x14ac:dyDescent="0.25">
      <c r="BZ8403" s="4"/>
      <c r="CD8403" s="4"/>
    </row>
    <row r="8404" spans="78:82" x14ac:dyDescent="0.25">
      <c r="BZ8404" s="4"/>
      <c r="CD8404" s="4"/>
    </row>
    <row r="8405" spans="78:82" x14ac:dyDescent="0.25">
      <c r="BZ8405" s="4"/>
      <c r="CD8405" s="4"/>
    </row>
    <row r="8406" spans="78:82" x14ac:dyDescent="0.25">
      <c r="BZ8406" s="4"/>
      <c r="CD8406" s="4"/>
    </row>
    <row r="8407" spans="78:82" x14ac:dyDescent="0.25">
      <c r="BZ8407" s="4"/>
      <c r="CD8407" s="4"/>
    </row>
    <row r="8408" spans="78:82" x14ac:dyDescent="0.25">
      <c r="BZ8408" s="4"/>
      <c r="CD8408" s="4"/>
    </row>
    <row r="8409" spans="78:82" x14ac:dyDescent="0.25">
      <c r="BZ8409" s="4"/>
      <c r="CD8409" s="4"/>
    </row>
    <row r="8410" spans="78:82" x14ac:dyDescent="0.25">
      <c r="BZ8410" s="4"/>
      <c r="CD8410" s="4"/>
    </row>
    <row r="8411" spans="78:82" x14ac:dyDescent="0.25">
      <c r="BZ8411" s="4"/>
      <c r="CD8411" s="4"/>
    </row>
    <row r="8412" spans="78:82" x14ac:dyDescent="0.25">
      <c r="BZ8412" s="4"/>
      <c r="CD8412" s="4"/>
    </row>
    <row r="8413" spans="78:82" x14ac:dyDescent="0.25">
      <c r="BZ8413" s="4"/>
      <c r="CD8413" s="4"/>
    </row>
    <row r="8414" spans="78:82" x14ac:dyDescent="0.25">
      <c r="BZ8414" s="4"/>
      <c r="CD8414" s="4"/>
    </row>
    <row r="8415" spans="78:82" x14ac:dyDescent="0.25">
      <c r="BZ8415" s="4"/>
      <c r="CD8415" s="4"/>
    </row>
    <row r="8416" spans="78:82" x14ac:dyDescent="0.25">
      <c r="BZ8416" s="4"/>
      <c r="CD8416" s="4"/>
    </row>
    <row r="8417" spans="78:82" x14ac:dyDescent="0.25">
      <c r="BZ8417" s="4"/>
      <c r="CD8417" s="4"/>
    </row>
    <row r="8418" spans="78:82" x14ac:dyDescent="0.25">
      <c r="BZ8418" s="4"/>
      <c r="CD8418" s="4"/>
    </row>
    <row r="8419" spans="78:82" x14ac:dyDescent="0.25">
      <c r="BZ8419" s="4"/>
      <c r="CD8419" s="4"/>
    </row>
    <row r="8420" spans="78:82" x14ac:dyDescent="0.25">
      <c r="BZ8420" s="4"/>
      <c r="CD8420" s="4"/>
    </row>
    <row r="8421" spans="78:82" x14ac:dyDescent="0.25">
      <c r="BZ8421" s="4"/>
      <c r="CD8421" s="4"/>
    </row>
    <row r="8422" spans="78:82" x14ac:dyDescent="0.25">
      <c r="BZ8422" s="4"/>
      <c r="CD8422" s="4"/>
    </row>
    <row r="8423" spans="78:82" x14ac:dyDescent="0.25">
      <c r="BZ8423" s="4"/>
      <c r="CD8423" s="4"/>
    </row>
    <row r="8424" spans="78:82" x14ac:dyDescent="0.25">
      <c r="BZ8424" s="4"/>
      <c r="CD8424" s="4"/>
    </row>
    <row r="8425" spans="78:82" x14ac:dyDescent="0.25">
      <c r="BZ8425" s="4"/>
      <c r="CD8425" s="4"/>
    </row>
    <row r="8426" spans="78:82" x14ac:dyDescent="0.25">
      <c r="BZ8426" s="4"/>
      <c r="CD8426" s="4"/>
    </row>
    <row r="8427" spans="78:82" x14ac:dyDescent="0.25">
      <c r="BZ8427" s="4"/>
      <c r="CD8427" s="4"/>
    </row>
    <row r="8428" spans="78:82" x14ac:dyDescent="0.25">
      <c r="BZ8428" s="4"/>
      <c r="CD8428" s="4"/>
    </row>
    <row r="8429" spans="78:82" x14ac:dyDescent="0.25">
      <c r="BZ8429" s="4"/>
      <c r="CD8429" s="4"/>
    </row>
    <row r="8430" spans="78:82" x14ac:dyDescent="0.25">
      <c r="BZ8430" s="4"/>
      <c r="CD8430" s="4"/>
    </row>
    <row r="8431" spans="78:82" x14ac:dyDescent="0.25">
      <c r="BZ8431" s="4"/>
      <c r="CD8431" s="4"/>
    </row>
    <row r="8432" spans="78:82" x14ac:dyDescent="0.25">
      <c r="BZ8432" s="4"/>
      <c r="CD8432" s="4"/>
    </row>
    <row r="8433" spans="78:82" x14ac:dyDescent="0.25">
      <c r="BZ8433" s="4"/>
      <c r="CD8433" s="4"/>
    </row>
    <row r="8434" spans="78:82" x14ac:dyDescent="0.25">
      <c r="BZ8434" s="4"/>
      <c r="CD8434" s="4"/>
    </row>
    <row r="8435" spans="78:82" x14ac:dyDescent="0.25">
      <c r="BZ8435" s="4"/>
      <c r="CD8435" s="4"/>
    </row>
    <row r="8436" spans="78:82" x14ac:dyDescent="0.25">
      <c r="BZ8436" s="4"/>
      <c r="CD8436" s="4"/>
    </row>
    <row r="8437" spans="78:82" x14ac:dyDescent="0.25">
      <c r="BZ8437" s="4"/>
      <c r="CD8437" s="4"/>
    </row>
    <row r="8438" spans="78:82" x14ac:dyDescent="0.25">
      <c r="BZ8438" s="4"/>
      <c r="CD8438" s="4"/>
    </row>
    <row r="8439" spans="78:82" x14ac:dyDescent="0.25">
      <c r="BZ8439" s="4"/>
      <c r="CD8439" s="4"/>
    </row>
    <row r="8440" spans="78:82" x14ac:dyDescent="0.25">
      <c r="BZ8440" s="4"/>
      <c r="CD8440" s="4"/>
    </row>
    <row r="8441" spans="78:82" x14ac:dyDescent="0.25">
      <c r="BZ8441" s="4"/>
      <c r="CD8441" s="4"/>
    </row>
    <row r="8442" spans="78:82" x14ac:dyDescent="0.25">
      <c r="BZ8442" s="4"/>
      <c r="CD8442" s="4"/>
    </row>
    <row r="8443" spans="78:82" x14ac:dyDescent="0.25">
      <c r="BZ8443" s="4"/>
      <c r="CD8443" s="4"/>
    </row>
    <row r="8444" spans="78:82" x14ac:dyDescent="0.25">
      <c r="BZ8444" s="4"/>
      <c r="CD8444" s="4"/>
    </row>
    <row r="8445" spans="78:82" x14ac:dyDescent="0.25">
      <c r="BZ8445" s="4"/>
      <c r="CD8445" s="4"/>
    </row>
    <row r="8446" spans="78:82" x14ac:dyDescent="0.25">
      <c r="BZ8446" s="4"/>
      <c r="CD8446" s="4"/>
    </row>
    <row r="8447" spans="78:82" x14ac:dyDescent="0.25">
      <c r="BZ8447" s="4"/>
      <c r="CD8447" s="4"/>
    </row>
    <row r="8448" spans="78:82" x14ac:dyDescent="0.25">
      <c r="BZ8448" s="4"/>
      <c r="CD8448" s="4"/>
    </row>
    <row r="8449" spans="78:82" x14ac:dyDescent="0.25">
      <c r="BZ8449" s="4"/>
      <c r="CD8449" s="4"/>
    </row>
    <row r="8450" spans="78:82" x14ac:dyDescent="0.25">
      <c r="BZ8450" s="4"/>
      <c r="CD8450" s="4"/>
    </row>
    <row r="8451" spans="78:82" x14ac:dyDescent="0.25">
      <c r="BZ8451" s="4"/>
      <c r="CD8451" s="4"/>
    </row>
    <row r="8452" spans="78:82" x14ac:dyDescent="0.25">
      <c r="BZ8452" s="4"/>
      <c r="CD8452" s="4"/>
    </row>
    <row r="8453" spans="78:82" x14ac:dyDescent="0.25">
      <c r="BZ8453" s="4"/>
      <c r="CD8453" s="4"/>
    </row>
    <row r="8454" spans="78:82" x14ac:dyDescent="0.25">
      <c r="BZ8454" s="4"/>
      <c r="CD8454" s="4"/>
    </row>
    <row r="8455" spans="78:82" x14ac:dyDescent="0.25">
      <c r="BZ8455" s="4"/>
      <c r="CD8455" s="4"/>
    </row>
    <row r="8456" spans="78:82" x14ac:dyDescent="0.25">
      <c r="BZ8456" s="4"/>
      <c r="CD8456" s="4"/>
    </row>
    <row r="8457" spans="78:82" x14ac:dyDescent="0.25">
      <c r="BZ8457" s="4"/>
      <c r="CD8457" s="4"/>
    </row>
    <row r="8458" spans="78:82" x14ac:dyDescent="0.25">
      <c r="BZ8458" s="4"/>
      <c r="CD8458" s="4"/>
    </row>
    <row r="8459" spans="78:82" x14ac:dyDescent="0.25">
      <c r="BZ8459" s="4"/>
      <c r="CD8459" s="4"/>
    </row>
    <row r="8460" spans="78:82" x14ac:dyDescent="0.25">
      <c r="BZ8460" s="4"/>
      <c r="CD8460" s="4"/>
    </row>
    <row r="8461" spans="78:82" x14ac:dyDescent="0.25">
      <c r="BZ8461" s="4"/>
      <c r="CD8461" s="4"/>
    </row>
    <row r="8462" spans="78:82" x14ac:dyDescent="0.25">
      <c r="BZ8462" s="4"/>
      <c r="CD8462" s="4"/>
    </row>
    <row r="8463" spans="78:82" x14ac:dyDescent="0.25">
      <c r="BZ8463" s="4"/>
      <c r="CD8463" s="4"/>
    </row>
    <row r="8464" spans="78:82" x14ac:dyDescent="0.25">
      <c r="BZ8464" s="4"/>
      <c r="CD8464" s="4"/>
    </row>
    <row r="8465" spans="78:82" x14ac:dyDescent="0.25">
      <c r="BZ8465" s="4"/>
      <c r="CD8465" s="4"/>
    </row>
    <row r="8466" spans="78:82" x14ac:dyDescent="0.25">
      <c r="BZ8466" s="4"/>
      <c r="CD8466" s="4"/>
    </row>
    <row r="8467" spans="78:82" x14ac:dyDescent="0.25">
      <c r="BZ8467" s="4"/>
      <c r="CD8467" s="4"/>
    </row>
    <row r="8468" spans="78:82" x14ac:dyDescent="0.25">
      <c r="BZ8468" s="4"/>
      <c r="CD8468" s="4"/>
    </row>
    <row r="8469" spans="78:82" x14ac:dyDescent="0.25">
      <c r="BZ8469" s="4"/>
      <c r="CD8469" s="4"/>
    </row>
    <row r="8470" spans="78:82" x14ac:dyDescent="0.25">
      <c r="BZ8470" s="4"/>
      <c r="CD8470" s="4"/>
    </row>
    <row r="8471" spans="78:82" x14ac:dyDescent="0.25">
      <c r="BZ8471" s="4"/>
      <c r="CD8471" s="4"/>
    </row>
    <row r="8472" spans="78:82" x14ac:dyDescent="0.25">
      <c r="BZ8472" s="4"/>
      <c r="CD8472" s="4"/>
    </row>
    <row r="8473" spans="78:82" x14ac:dyDescent="0.25">
      <c r="BZ8473" s="4"/>
      <c r="CD8473" s="4"/>
    </row>
    <row r="8474" spans="78:82" x14ac:dyDescent="0.25">
      <c r="BZ8474" s="4"/>
      <c r="CD8474" s="4"/>
    </row>
    <row r="8475" spans="78:82" x14ac:dyDescent="0.25">
      <c r="BZ8475" s="4"/>
      <c r="CD8475" s="4"/>
    </row>
    <row r="8476" spans="78:82" x14ac:dyDescent="0.25">
      <c r="BZ8476" s="4"/>
      <c r="CD8476" s="4"/>
    </row>
    <row r="8477" spans="78:82" x14ac:dyDescent="0.25">
      <c r="BZ8477" s="4"/>
      <c r="CD8477" s="4"/>
    </row>
    <row r="8478" spans="78:82" x14ac:dyDescent="0.25">
      <c r="BZ8478" s="4"/>
      <c r="CD8478" s="4"/>
    </row>
    <row r="8479" spans="78:82" x14ac:dyDescent="0.25">
      <c r="BZ8479" s="4"/>
      <c r="CD8479" s="4"/>
    </row>
    <row r="8480" spans="78:82" x14ac:dyDescent="0.25">
      <c r="BZ8480" s="4"/>
      <c r="CD8480" s="4"/>
    </row>
    <row r="8481" spans="78:82" x14ac:dyDescent="0.25">
      <c r="BZ8481" s="4"/>
      <c r="CD8481" s="4"/>
    </row>
    <row r="8482" spans="78:82" x14ac:dyDescent="0.25">
      <c r="BZ8482" s="4"/>
      <c r="CD8482" s="4"/>
    </row>
    <row r="8483" spans="78:82" x14ac:dyDescent="0.25">
      <c r="BZ8483" s="4"/>
      <c r="CD8483" s="4"/>
    </row>
    <row r="8484" spans="78:82" x14ac:dyDescent="0.25">
      <c r="BZ8484" s="4"/>
      <c r="CD8484" s="4"/>
    </row>
    <row r="8485" spans="78:82" x14ac:dyDescent="0.25">
      <c r="BZ8485" s="4"/>
      <c r="CD8485" s="4"/>
    </row>
    <row r="8486" spans="78:82" x14ac:dyDescent="0.25">
      <c r="BZ8486" s="4"/>
      <c r="CD8486" s="4"/>
    </row>
    <row r="8487" spans="78:82" x14ac:dyDescent="0.25">
      <c r="BZ8487" s="4"/>
      <c r="CD8487" s="4"/>
    </row>
    <row r="8488" spans="78:82" x14ac:dyDescent="0.25">
      <c r="BZ8488" s="4"/>
      <c r="CD8488" s="4"/>
    </row>
    <row r="8489" spans="78:82" x14ac:dyDescent="0.25">
      <c r="BZ8489" s="4"/>
      <c r="CD8489" s="4"/>
    </row>
    <row r="8490" spans="78:82" x14ac:dyDescent="0.25">
      <c r="BZ8490" s="4"/>
      <c r="CD8490" s="4"/>
    </row>
    <row r="8491" spans="78:82" x14ac:dyDescent="0.25">
      <c r="BZ8491" s="4"/>
      <c r="CD8491" s="4"/>
    </row>
    <row r="8492" spans="78:82" x14ac:dyDescent="0.25">
      <c r="BZ8492" s="4"/>
      <c r="CD8492" s="4"/>
    </row>
    <row r="8493" spans="78:82" x14ac:dyDescent="0.25">
      <c r="BZ8493" s="4"/>
      <c r="CD8493" s="4"/>
    </row>
    <row r="8494" spans="78:82" x14ac:dyDescent="0.25">
      <c r="BZ8494" s="4"/>
      <c r="CD8494" s="4"/>
    </row>
    <row r="8495" spans="78:82" x14ac:dyDescent="0.25">
      <c r="BZ8495" s="4"/>
      <c r="CD8495" s="4"/>
    </row>
    <row r="8496" spans="78:82" x14ac:dyDescent="0.25">
      <c r="BZ8496" s="4"/>
      <c r="CD8496" s="4"/>
    </row>
    <row r="8497" spans="78:82" x14ac:dyDescent="0.25">
      <c r="BZ8497" s="4"/>
      <c r="CD8497" s="4"/>
    </row>
    <row r="8498" spans="78:82" x14ac:dyDescent="0.25">
      <c r="BZ8498" s="4"/>
      <c r="CD8498" s="4"/>
    </row>
    <row r="8499" spans="78:82" x14ac:dyDescent="0.25">
      <c r="BZ8499" s="4"/>
      <c r="CD8499" s="4"/>
    </row>
    <row r="8500" spans="78:82" x14ac:dyDescent="0.25">
      <c r="BZ8500" s="4"/>
      <c r="CD8500" s="4"/>
    </row>
    <row r="8501" spans="78:82" x14ac:dyDescent="0.25">
      <c r="BZ8501" s="4"/>
      <c r="CD8501" s="4"/>
    </row>
    <row r="8502" spans="78:82" x14ac:dyDescent="0.25">
      <c r="BZ8502" s="4"/>
      <c r="CD8502" s="4"/>
    </row>
    <row r="8503" spans="78:82" x14ac:dyDescent="0.25">
      <c r="BZ8503" s="4"/>
      <c r="CD8503" s="4"/>
    </row>
    <row r="8504" spans="78:82" x14ac:dyDescent="0.25">
      <c r="BZ8504" s="4"/>
      <c r="CD8504" s="4"/>
    </row>
    <row r="8505" spans="78:82" x14ac:dyDescent="0.25">
      <c r="BZ8505" s="4"/>
      <c r="CD8505" s="4"/>
    </row>
    <row r="8506" spans="78:82" x14ac:dyDescent="0.25">
      <c r="BZ8506" s="4"/>
      <c r="CD8506" s="4"/>
    </row>
    <row r="8507" spans="78:82" x14ac:dyDescent="0.25">
      <c r="BZ8507" s="4"/>
      <c r="CD8507" s="4"/>
    </row>
    <row r="8508" spans="78:82" x14ac:dyDescent="0.25">
      <c r="BZ8508" s="4"/>
      <c r="CD8508" s="4"/>
    </row>
    <row r="8509" spans="78:82" x14ac:dyDescent="0.25">
      <c r="BZ8509" s="4"/>
      <c r="CD8509" s="4"/>
    </row>
    <row r="8510" spans="78:82" x14ac:dyDescent="0.25">
      <c r="BZ8510" s="4"/>
      <c r="CD8510" s="4"/>
    </row>
    <row r="8511" spans="78:82" x14ac:dyDescent="0.25">
      <c r="BZ8511" s="4"/>
      <c r="CD8511" s="4"/>
    </row>
    <row r="8512" spans="78:82" x14ac:dyDescent="0.25">
      <c r="BZ8512" s="4"/>
      <c r="CD8512" s="4"/>
    </row>
    <row r="8513" spans="78:82" x14ac:dyDescent="0.25">
      <c r="BZ8513" s="4"/>
      <c r="CD8513" s="4"/>
    </row>
    <row r="8514" spans="78:82" x14ac:dyDescent="0.25">
      <c r="BZ8514" s="4"/>
      <c r="CD8514" s="4"/>
    </row>
    <row r="8515" spans="78:82" x14ac:dyDescent="0.25">
      <c r="BZ8515" s="4"/>
      <c r="CD8515" s="4"/>
    </row>
    <row r="8516" spans="78:82" x14ac:dyDescent="0.25">
      <c r="BZ8516" s="4"/>
      <c r="CD8516" s="4"/>
    </row>
    <row r="8517" spans="78:82" x14ac:dyDescent="0.25">
      <c r="BZ8517" s="4"/>
      <c r="CD8517" s="4"/>
    </row>
    <row r="8518" spans="78:82" x14ac:dyDescent="0.25">
      <c r="BZ8518" s="4"/>
      <c r="CD8518" s="4"/>
    </row>
    <row r="8519" spans="78:82" x14ac:dyDescent="0.25">
      <c r="BZ8519" s="4"/>
      <c r="CD8519" s="4"/>
    </row>
    <row r="8520" spans="78:82" x14ac:dyDescent="0.25">
      <c r="BZ8520" s="4"/>
      <c r="CD8520" s="4"/>
    </row>
    <row r="8521" spans="78:82" x14ac:dyDescent="0.25">
      <c r="BZ8521" s="4"/>
      <c r="CD8521" s="4"/>
    </row>
    <row r="8522" spans="78:82" x14ac:dyDescent="0.25">
      <c r="BZ8522" s="4"/>
      <c r="CD8522" s="4"/>
    </row>
    <row r="8523" spans="78:82" x14ac:dyDescent="0.25">
      <c r="BZ8523" s="4"/>
      <c r="CD8523" s="4"/>
    </row>
    <row r="8524" spans="78:82" x14ac:dyDescent="0.25">
      <c r="BZ8524" s="4"/>
      <c r="CD8524" s="4"/>
    </row>
    <row r="8525" spans="78:82" x14ac:dyDescent="0.25">
      <c r="BZ8525" s="4"/>
      <c r="CD8525" s="4"/>
    </row>
    <row r="8526" spans="78:82" x14ac:dyDescent="0.25">
      <c r="BZ8526" s="4"/>
      <c r="CD8526" s="4"/>
    </row>
    <row r="8527" spans="78:82" x14ac:dyDescent="0.25">
      <c r="BZ8527" s="4"/>
      <c r="CD8527" s="4"/>
    </row>
    <row r="8528" spans="78:82" x14ac:dyDescent="0.25">
      <c r="BZ8528" s="4"/>
      <c r="CD8528" s="4"/>
    </row>
    <row r="8529" spans="78:82" x14ac:dyDescent="0.25">
      <c r="BZ8529" s="4"/>
      <c r="CD8529" s="4"/>
    </row>
    <row r="8530" spans="78:82" x14ac:dyDescent="0.25">
      <c r="BZ8530" s="4"/>
      <c r="CD8530" s="4"/>
    </row>
    <row r="8531" spans="78:82" x14ac:dyDescent="0.25">
      <c r="BZ8531" s="4"/>
      <c r="CD8531" s="4"/>
    </row>
    <row r="8532" spans="78:82" x14ac:dyDescent="0.25">
      <c r="BZ8532" s="4"/>
      <c r="CD8532" s="4"/>
    </row>
    <row r="8533" spans="78:82" x14ac:dyDescent="0.25">
      <c r="BZ8533" s="4"/>
      <c r="CD8533" s="4"/>
    </row>
    <row r="8534" spans="78:82" x14ac:dyDescent="0.25">
      <c r="BZ8534" s="4"/>
      <c r="CD8534" s="4"/>
    </row>
    <row r="8535" spans="78:82" x14ac:dyDescent="0.25">
      <c r="BZ8535" s="4"/>
      <c r="CD8535" s="4"/>
    </row>
    <row r="8536" spans="78:82" x14ac:dyDescent="0.25">
      <c r="BZ8536" s="4"/>
      <c r="CD8536" s="4"/>
    </row>
    <row r="8537" spans="78:82" x14ac:dyDescent="0.25">
      <c r="BZ8537" s="4"/>
      <c r="CD8537" s="4"/>
    </row>
    <row r="8538" spans="78:82" x14ac:dyDescent="0.25">
      <c r="BZ8538" s="4"/>
      <c r="CD8538" s="4"/>
    </row>
    <row r="8539" spans="78:82" x14ac:dyDescent="0.25">
      <c r="BZ8539" s="4"/>
      <c r="CD8539" s="4"/>
    </row>
    <row r="8540" spans="78:82" x14ac:dyDescent="0.25">
      <c r="BZ8540" s="4"/>
      <c r="CD8540" s="4"/>
    </row>
    <row r="8541" spans="78:82" x14ac:dyDescent="0.25">
      <c r="BZ8541" s="4"/>
      <c r="CD8541" s="4"/>
    </row>
    <row r="8542" spans="78:82" x14ac:dyDescent="0.25">
      <c r="BZ8542" s="4"/>
      <c r="CD8542" s="4"/>
    </row>
    <row r="8543" spans="78:82" x14ac:dyDescent="0.25">
      <c r="BZ8543" s="4"/>
      <c r="CD8543" s="4"/>
    </row>
    <row r="8544" spans="78:82" x14ac:dyDescent="0.25">
      <c r="BZ8544" s="4"/>
      <c r="CD8544" s="4"/>
    </row>
    <row r="8545" spans="78:82" x14ac:dyDescent="0.25">
      <c r="BZ8545" s="4"/>
      <c r="CD8545" s="4"/>
    </row>
    <row r="8546" spans="78:82" x14ac:dyDescent="0.25">
      <c r="BZ8546" s="4"/>
      <c r="CD8546" s="4"/>
    </row>
    <row r="8547" spans="78:82" x14ac:dyDescent="0.25">
      <c r="BZ8547" s="4"/>
      <c r="CD8547" s="4"/>
    </row>
    <row r="8548" spans="78:82" x14ac:dyDescent="0.25">
      <c r="BZ8548" s="4"/>
      <c r="CD8548" s="4"/>
    </row>
    <row r="8549" spans="78:82" x14ac:dyDescent="0.25">
      <c r="BZ8549" s="4"/>
      <c r="CD8549" s="4"/>
    </row>
    <row r="8550" spans="78:82" x14ac:dyDescent="0.25">
      <c r="BZ8550" s="4"/>
      <c r="CD8550" s="4"/>
    </row>
    <row r="8551" spans="78:82" x14ac:dyDescent="0.25">
      <c r="BZ8551" s="4"/>
      <c r="CD8551" s="4"/>
    </row>
    <row r="8552" spans="78:82" x14ac:dyDescent="0.25">
      <c r="BZ8552" s="4"/>
      <c r="CD8552" s="4"/>
    </row>
    <row r="8553" spans="78:82" x14ac:dyDescent="0.25">
      <c r="BZ8553" s="4"/>
      <c r="CD8553" s="4"/>
    </row>
    <row r="8554" spans="78:82" x14ac:dyDescent="0.25">
      <c r="BZ8554" s="4"/>
      <c r="CD8554" s="4"/>
    </row>
    <row r="8555" spans="78:82" x14ac:dyDescent="0.25">
      <c r="BZ8555" s="4"/>
      <c r="CD8555" s="4"/>
    </row>
    <row r="8556" spans="78:82" x14ac:dyDescent="0.25">
      <c r="BZ8556" s="4"/>
      <c r="CD8556" s="4"/>
    </row>
    <row r="8557" spans="78:82" x14ac:dyDescent="0.25">
      <c r="BZ8557" s="4"/>
      <c r="CD8557" s="4"/>
    </row>
    <row r="8558" spans="78:82" x14ac:dyDescent="0.25">
      <c r="BZ8558" s="4"/>
      <c r="CD8558" s="4"/>
    </row>
    <row r="8559" spans="78:82" x14ac:dyDescent="0.25">
      <c r="BZ8559" s="4"/>
      <c r="CD8559" s="4"/>
    </row>
    <row r="8560" spans="78:82" x14ac:dyDescent="0.25">
      <c r="BZ8560" s="4"/>
      <c r="CD8560" s="4"/>
    </row>
    <row r="8561" spans="78:82" x14ac:dyDescent="0.25">
      <c r="BZ8561" s="4"/>
      <c r="CD8561" s="4"/>
    </row>
    <row r="8562" spans="78:82" x14ac:dyDescent="0.25">
      <c r="BZ8562" s="4"/>
      <c r="CD8562" s="4"/>
    </row>
    <row r="8563" spans="78:82" x14ac:dyDescent="0.25">
      <c r="BZ8563" s="4"/>
      <c r="CD8563" s="4"/>
    </row>
    <row r="8564" spans="78:82" x14ac:dyDescent="0.25">
      <c r="BZ8564" s="4"/>
      <c r="CD8564" s="4"/>
    </row>
    <row r="8565" spans="78:82" x14ac:dyDescent="0.25">
      <c r="BZ8565" s="4"/>
      <c r="CD8565" s="4"/>
    </row>
    <row r="8566" spans="78:82" x14ac:dyDescent="0.25">
      <c r="BZ8566" s="4"/>
      <c r="CD8566" s="4"/>
    </row>
    <row r="8567" spans="78:82" x14ac:dyDescent="0.25">
      <c r="BZ8567" s="4"/>
      <c r="CD8567" s="4"/>
    </row>
    <row r="8568" spans="78:82" x14ac:dyDescent="0.25">
      <c r="BZ8568" s="4"/>
      <c r="CD8568" s="4"/>
    </row>
    <row r="8569" spans="78:82" x14ac:dyDescent="0.25">
      <c r="BZ8569" s="4"/>
      <c r="CD8569" s="4"/>
    </row>
    <row r="8570" spans="78:82" x14ac:dyDescent="0.25">
      <c r="BZ8570" s="4"/>
      <c r="CD8570" s="4"/>
    </row>
    <row r="8571" spans="78:82" x14ac:dyDescent="0.25">
      <c r="BZ8571" s="4"/>
      <c r="CD8571" s="4"/>
    </row>
    <row r="8572" spans="78:82" x14ac:dyDescent="0.25">
      <c r="BZ8572" s="4"/>
      <c r="CD8572" s="4"/>
    </row>
    <row r="8573" spans="78:82" x14ac:dyDescent="0.25">
      <c r="BZ8573" s="4"/>
      <c r="CD8573" s="4"/>
    </row>
    <row r="8574" spans="78:82" x14ac:dyDescent="0.25">
      <c r="BZ8574" s="4"/>
      <c r="CD8574" s="4"/>
    </row>
    <row r="8575" spans="78:82" x14ac:dyDescent="0.25">
      <c r="BZ8575" s="4"/>
      <c r="CD8575" s="4"/>
    </row>
    <row r="8576" spans="78:82" x14ac:dyDescent="0.25">
      <c r="BZ8576" s="4"/>
      <c r="CD8576" s="4"/>
    </row>
    <row r="8577" spans="78:82" x14ac:dyDescent="0.25">
      <c r="BZ8577" s="4"/>
      <c r="CD8577" s="4"/>
    </row>
    <row r="8578" spans="78:82" x14ac:dyDescent="0.25">
      <c r="BZ8578" s="4"/>
      <c r="CD8578" s="4"/>
    </row>
    <row r="8579" spans="78:82" x14ac:dyDescent="0.25">
      <c r="BZ8579" s="4"/>
      <c r="CD8579" s="4"/>
    </row>
    <row r="8580" spans="78:82" x14ac:dyDescent="0.25">
      <c r="BZ8580" s="4"/>
      <c r="CD8580" s="4"/>
    </row>
    <row r="8581" spans="78:82" x14ac:dyDescent="0.25">
      <c r="BZ8581" s="4"/>
      <c r="CD8581" s="4"/>
    </row>
    <row r="8582" spans="78:82" x14ac:dyDescent="0.25">
      <c r="BZ8582" s="4"/>
      <c r="CD8582" s="4"/>
    </row>
    <row r="8583" spans="78:82" x14ac:dyDescent="0.25">
      <c r="BZ8583" s="4"/>
      <c r="CD8583" s="4"/>
    </row>
    <row r="8584" spans="78:82" x14ac:dyDescent="0.25">
      <c r="BZ8584" s="4"/>
      <c r="CD8584" s="4"/>
    </row>
    <row r="8585" spans="78:82" x14ac:dyDescent="0.25">
      <c r="BZ8585" s="4"/>
      <c r="CD8585" s="4"/>
    </row>
    <row r="8586" spans="78:82" x14ac:dyDescent="0.25">
      <c r="BZ8586" s="4"/>
      <c r="CD8586" s="4"/>
    </row>
    <row r="8587" spans="78:82" x14ac:dyDescent="0.25">
      <c r="BZ8587" s="4"/>
      <c r="CD8587" s="4"/>
    </row>
    <row r="8588" spans="78:82" x14ac:dyDescent="0.25">
      <c r="BZ8588" s="4"/>
      <c r="CD8588" s="4"/>
    </row>
    <row r="8589" spans="78:82" x14ac:dyDescent="0.25">
      <c r="BZ8589" s="4"/>
      <c r="CD8589" s="4"/>
    </row>
    <row r="8590" spans="78:82" x14ac:dyDescent="0.25">
      <c r="BZ8590" s="4"/>
      <c r="CD8590" s="4"/>
    </row>
    <row r="8591" spans="78:82" x14ac:dyDescent="0.25">
      <c r="BZ8591" s="4"/>
      <c r="CD8591" s="4"/>
    </row>
    <row r="8592" spans="78:82" x14ac:dyDescent="0.25">
      <c r="BZ8592" s="4"/>
      <c r="CD8592" s="4"/>
    </row>
    <row r="8593" spans="78:82" x14ac:dyDescent="0.25">
      <c r="BZ8593" s="4"/>
      <c r="CD8593" s="4"/>
    </row>
    <row r="8594" spans="78:82" x14ac:dyDescent="0.25">
      <c r="BZ8594" s="4"/>
      <c r="CD8594" s="4"/>
    </row>
    <row r="8595" spans="78:82" x14ac:dyDescent="0.25">
      <c r="BZ8595" s="4"/>
      <c r="CD8595" s="4"/>
    </row>
    <row r="8596" spans="78:82" x14ac:dyDescent="0.25">
      <c r="BZ8596" s="4"/>
      <c r="CD8596" s="4"/>
    </row>
    <row r="8597" spans="78:82" x14ac:dyDescent="0.25">
      <c r="BZ8597" s="4"/>
      <c r="CD8597" s="4"/>
    </row>
    <row r="8598" spans="78:82" x14ac:dyDescent="0.25">
      <c r="BZ8598" s="4"/>
      <c r="CD8598" s="4"/>
    </row>
    <row r="8599" spans="78:82" x14ac:dyDescent="0.25">
      <c r="BZ8599" s="4"/>
      <c r="CD8599" s="4"/>
    </row>
    <row r="8600" spans="78:82" x14ac:dyDescent="0.25">
      <c r="BZ8600" s="4"/>
      <c r="CD8600" s="4"/>
    </row>
    <row r="8601" spans="78:82" x14ac:dyDescent="0.25">
      <c r="BZ8601" s="4"/>
      <c r="CD8601" s="4"/>
    </row>
    <row r="8602" spans="78:82" x14ac:dyDescent="0.25">
      <c r="BZ8602" s="4"/>
      <c r="CD8602" s="4"/>
    </row>
    <row r="8603" spans="78:82" x14ac:dyDescent="0.25">
      <c r="BZ8603" s="4"/>
      <c r="CD8603" s="4"/>
    </row>
    <row r="8604" spans="78:82" x14ac:dyDescent="0.25">
      <c r="BZ8604" s="4"/>
      <c r="CD8604" s="4"/>
    </row>
    <row r="8605" spans="78:82" x14ac:dyDescent="0.25">
      <c r="BZ8605" s="4"/>
      <c r="CD8605" s="4"/>
    </row>
    <row r="8606" spans="78:82" x14ac:dyDescent="0.25">
      <c r="BZ8606" s="4"/>
      <c r="CD8606" s="4"/>
    </row>
    <row r="8607" spans="78:82" x14ac:dyDescent="0.25">
      <c r="BZ8607" s="4"/>
      <c r="CD8607" s="4"/>
    </row>
    <row r="8608" spans="78:82" x14ac:dyDescent="0.25">
      <c r="BZ8608" s="4"/>
      <c r="CD8608" s="4"/>
    </row>
    <row r="8609" spans="78:82" x14ac:dyDescent="0.25">
      <c r="BZ8609" s="4"/>
      <c r="CD8609" s="4"/>
    </row>
    <row r="8610" spans="78:82" x14ac:dyDescent="0.25">
      <c r="BZ8610" s="4"/>
      <c r="CD8610" s="4"/>
    </row>
    <row r="8611" spans="78:82" x14ac:dyDescent="0.25">
      <c r="BZ8611" s="4"/>
      <c r="CD8611" s="4"/>
    </row>
    <row r="8612" spans="78:82" x14ac:dyDescent="0.25">
      <c r="BZ8612" s="4"/>
      <c r="CD8612" s="4"/>
    </row>
    <row r="8613" spans="78:82" x14ac:dyDescent="0.25">
      <c r="BZ8613" s="4"/>
      <c r="CD8613" s="4"/>
    </row>
    <row r="8614" spans="78:82" x14ac:dyDescent="0.25">
      <c r="BZ8614" s="4"/>
      <c r="CD8614" s="4"/>
    </row>
    <row r="8615" spans="78:82" x14ac:dyDescent="0.25">
      <c r="BZ8615" s="4"/>
      <c r="CD8615" s="4"/>
    </row>
    <row r="8616" spans="78:82" x14ac:dyDescent="0.25">
      <c r="BZ8616" s="4"/>
      <c r="CD8616" s="4"/>
    </row>
    <row r="8617" spans="78:82" x14ac:dyDescent="0.25">
      <c r="BZ8617" s="4"/>
      <c r="CD8617" s="4"/>
    </row>
    <row r="8618" spans="78:82" x14ac:dyDescent="0.25">
      <c r="BZ8618" s="4"/>
      <c r="CD8618" s="4"/>
    </row>
    <row r="8619" spans="78:82" x14ac:dyDescent="0.25">
      <c r="BZ8619" s="4"/>
      <c r="CD8619" s="4"/>
    </row>
    <row r="8620" spans="78:82" x14ac:dyDescent="0.25">
      <c r="BZ8620" s="4"/>
      <c r="CD8620" s="4"/>
    </row>
    <row r="8621" spans="78:82" x14ac:dyDescent="0.25">
      <c r="BZ8621" s="4"/>
      <c r="CD8621" s="4"/>
    </row>
    <row r="8622" spans="78:82" x14ac:dyDescent="0.25">
      <c r="BZ8622" s="4"/>
      <c r="CD8622" s="4"/>
    </row>
    <row r="8623" spans="78:82" x14ac:dyDescent="0.25">
      <c r="BZ8623" s="4"/>
      <c r="CD8623" s="4"/>
    </row>
    <row r="8624" spans="78:82" x14ac:dyDescent="0.25">
      <c r="BZ8624" s="4"/>
      <c r="CD8624" s="4"/>
    </row>
    <row r="8625" spans="78:82" x14ac:dyDescent="0.25">
      <c r="BZ8625" s="4"/>
      <c r="CD8625" s="4"/>
    </row>
    <row r="8626" spans="78:82" x14ac:dyDescent="0.25">
      <c r="BZ8626" s="4"/>
      <c r="CD8626" s="4"/>
    </row>
    <row r="8627" spans="78:82" x14ac:dyDescent="0.25">
      <c r="BZ8627" s="4"/>
      <c r="CD8627" s="4"/>
    </row>
    <row r="8628" spans="78:82" x14ac:dyDescent="0.25">
      <c r="BZ8628" s="4"/>
      <c r="CD8628" s="4"/>
    </row>
    <row r="8629" spans="78:82" x14ac:dyDescent="0.25">
      <c r="BZ8629" s="4"/>
      <c r="CD8629" s="4"/>
    </row>
    <row r="8630" spans="78:82" x14ac:dyDescent="0.25">
      <c r="BZ8630" s="4"/>
      <c r="CD8630" s="4"/>
    </row>
    <row r="8631" spans="78:82" x14ac:dyDescent="0.25">
      <c r="BZ8631" s="4"/>
      <c r="CD8631" s="4"/>
    </row>
    <row r="8632" spans="78:82" x14ac:dyDescent="0.25">
      <c r="BZ8632" s="4"/>
      <c r="CD8632" s="4"/>
    </row>
    <row r="8633" spans="78:82" x14ac:dyDescent="0.25">
      <c r="BZ8633" s="4"/>
      <c r="CD8633" s="4"/>
    </row>
    <row r="8634" spans="78:82" x14ac:dyDescent="0.25">
      <c r="BZ8634" s="4"/>
      <c r="CD8634" s="4"/>
    </row>
    <row r="8635" spans="78:82" x14ac:dyDescent="0.25">
      <c r="BZ8635" s="4"/>
      <c r="CD8635" s="4"/>
    </row>
    <row r="8636" spans="78:82" x14ac:dyDescent="0.25">
      <c r="BZ8636" s="4"/>
      <c r="CD8636" s="4"/>
    </row>
    <row r="8637" spans="78:82" x14ac:dyDescent="0.25">
      <c r="BZ8637" s="4"/>
      <c r="CD8637" s="4"/>
    </row>
    <row r="8638" spans="78:82" x14ac:dyDescent="0.25">
      <c r="BZ8638" s="4"/>
      <c r="CD8638" s="4"/>
    </row>
    <row r="8639" spans="78:82" x14ac:dyDescent="0.25">
      <c r="BZ8639" s="4"/>
      <c r="CD8639" s="4"/>
    </row>
    <row r="8640" spans="78:82" x14ac:dyDescent="0.25">
      <c r="BZ8640" s="4"/>
      <c r="CD8640" s="4"/>
    </row>
    <row r="8641" spans="78:82" x14ac:dyDescent="0.25">
      <c r="BZ8641" s="4"/>
      <c r="CD8641" s="4"/>
    </row>
    <row r="8642" spans="78:82" x14ac:dyDescent="0.25">
      <c r="BZ8642" s="4"/>
      <c r="CD8642" s="4"/>
    </row>
    <row r="8643" spans="78:82" x14ac:dyDescent="0.25">
      <c r="BZ8643" s="4"/>
      <c r="CD8643" s="4"/>
    </row>
    <row r="8644" spans="78:82" x14ac:dyDescent="0.25">
      <c r="BZ8644" s="4"/>
      <c r="CD8644" s="4"/>
    </row>
    <row r="8645" spans="78:82" x14ac:dyDescent="0.25">
      <c r="BZ8645" s="4"/>
      <c r="CD8645" s="4"/>
    </row>
    <row r="8646" spans="78:82" x14ac:dyDescent="0.25">
      <c r="BZ8646" s="4"/>
      <c r="CD8646" s="4"/>
    </row>
    <row r="8647" spans="78:82" x14ac:dyDescent="0.25">
      <c r="BZ8647" s="4"/>
      <c r="CD8647" s="4"/>
    </row>
    <row r="8648" spans="78:82" x14ac:dyDescent="0.25">
      <c r="BZ8648" s="4"/>
      <c r="CD8648" s="4"/>
    </row>
    <row r="8649" spans="78:82" x14ac:dyDescent="0.25">
      <c r="BZ8649" s="4"/>
      <c r="CD8649" s="4"/>
    </row>
    <row r="8650" spans="78:82" x14ac:dyDescent="0.25">
      <c r="BZ8650" s="4"/>
      <c r="CD8650" s="4"/>
    </row>
    <row r="8651" spans="78:82" x14ac:dyDescent="0.25">
      <c r="BZ8651" s="4"/>
      <c r="CD8651" s="4"/>
    </row>
    <row r="8652" spans="78:82" x14ac:dyDescent="0.25">
      <c r="BZ8652" s="4"/>
      <c r="CD8652" s="4"/>
    </row>
    <row r="8653" spans="78:82" x14ac:dyDescent="0.25">
      <c r="BZ8653" s="4"/>
      <c r="CD8653" s="4"/>
    </row>
    <row r="8654" spans="78:82" x14ac:dyDescent="0.25">
      <c r="BZ8654" s="4"/>
      <c r="CD8654" s="4"/>
    </row>
    <row r="8655" spans="78:82" x14ac:dyDescent="0.25">
      <c r="BZ8655" s="4"/>
      <c r="CD8655" s="4"/>
    </row>
    <row r="8656" spans="78:82" x14ac:dyDescent="0.25">
      <c r="BZ8656" s="4"/>
      <c r="CD8656" s="4"/>
    </row>
    <row r="8657" spans="78:82" x14ac:dyDescent="0.25">
      <c r="BZ8657" s="4"/>
      <c r="CD8657" s="4"/>
    </row>
    <row r="8658" spans="78:82" x14ac:dyDescent="0.25">
      <c r="BZ8658" s="4"/>
      <c r="CD8658" s="4"/>
    </row>
    <row r="8659" spans="78:82" x14ac:dyDescent="0.25">
      <c r="BZ8659" s="4"/>
      <c r="CD8659" s="4"/>
    </row>
    <row r="8660" spans="78:82" x14ac:dyDescent="0.25">
      <c r="BZ8660" s="4"/>
      <c r="CD8660" s="4"/>
    </row>
    <row r="8661" spans="78:82" x14ac:dyDescent="0.25">
      <c r="BZ8661" s="4"/>
      <c r="CD8661" s="4"/>
    </row>
    <row r="8662" spans="78:82" x14ac:dyDescent="0.25">
      <c r="BZ8662" s="4"/>
      <c r="CD8662" s="4"/>
    </row>
    <row r="8663" spans="78:82" x14ac:dyDescent="0.25">
      <c r="BZ8663" s="4"/>
      <c r="CD8663" s="4"/>
    </row>
    <row r="8664" spans="78:82" x14ac:dyDescent="0.25">
      <c r="BZ8664" s="4"/>
      <c r="CD8664" s="4"/>
    </row>
    <row r="8665" spans="78:82" x14ac:dyDescent="0.25">
      <c r="BZ8665" s="4"/>
      <c r="CD8665" s="4"/>
    </row>
    <row r="8666" spans="78:82" x14ac:dyDescent="0.25">
      <c r="BZ8666" s="4"/>
      <c r="CD8666" s="4"/>
    </row>
    <row r="8667" spans="78:82" x14ac:dyDescent="0.25">
      <c r="BZ8667" s="4"/>
      <c r="CD8667" s="4"/>
    </row>
    <row r="8668" spans="78:82" x14ac:dyDescent="0.25">
      <c r="BZ8668" s="4"/>
      <c r="CD8668" s="4"/>
    </row>
    <row r="8669" spans="78:82" x14ac:dyDescent="0.25">
      <c r="BZ8669" s="4"/>
      <c r="CD8669" s="4"/>
    </row>
    <row r="8670" spans="78:82" x14ac:dyDescent="0.25">
      <c r="BZ8670" s="4"/>
      <c r="CD8670" s="4"/>
    </row>
    <row r="8671" spans="78:82" x14ac:dyDescent="0.25">
      <c r="BZ8671" s="4"/>
      <c r="CD8671" s="4"/>
    </row>
    <row r="8672" spans="78:82" x14ac:dyDescent="0.25">
      <c r="BZ8672" s="4"/>
      <c r="CD8672" s="4"/>
    </row>
    <row r="8673" spans="78:82" x14ac:dyDescent="0.25">
      <c r="BZ8673" s="4"/>
      <c r="CD8673" s="4"/>
    </row>
    <row r="8674" spans="78:82" x14ac:dyDescent="0.25">
      <c r="BZ8674" s="4"/>
      <c r="CD8674" s="4"/>
    </row>
    <row r="8675" spans="78:82" x14ac:dyDescent="0.25">
      <c r="BZ8675" s="4"/>
      <c r="CD8675" s="4"/>
    </row>
    <row r="8676" spans="78:82" x14ac:dyDescent="0.25">
      <c r="BZ8676" s="4"/>
      <c r="CD8676" s="4"/>
    </row>
    <row r="8677" spans="78:82" x14ac:dyDescent="0.25">
      <c r="BZ8677" s="4"/>
      <c r="CD8677" s="4"/>
    </row>
    <row r="8678" spans="78:82" x14ac:dyDescent="0.25">
      <c r="BZ8678" s="4"/>
      <c r="CD8678" s="4"/>
    </row>
    <row r="8679" spans="78:82" x14ac:dyDescent="0.25">
      <c r="BZ8679" s="4"/>
      <c r="CD8679" s="4"/>
    </row>
    <row r="8680" spans="78:82" x14ac:dyDescent="0.25">
      <c r="BZ8680" s="4"/>
      <c r="CD8680" s="4"/>
    </row>
    <row r="8681" spans="78:82" x14ac:dyDescent="0.25">
      <c r="BZ8681" s="4"/>
      <c r="CD8681" s="4"/>
    </row>
    <row r="8682" spans="78:82" x14ac:dyDescent="0.25">
      <c r="BZ8682" s="4"/>
      <c r="CD8682" s="4"/>
    </row>
    <row r="8683" spans="78:82" x14ac:dyDescent="0.25">
      <c r="BZ8683" s="4"/>
      <c r="CD8683" s="4"/>
    </row>
    <row r="8684" spans="78:82" x14ac:dyDescent="0.25">
      <c r="BZ8684" s="4"/>
      <c r="CD8684" s="4"/>
    </row>
    <row r="8685" spans="78:82" x14ac:dyDescent="0.25">
      <c r="BZ8685" s="4"/>
      <c r="CD8685" s="4"/>
    </row>
    <row r="8686" spans="78:82" x14ac:dyDescent="0.25">
      <c r="BZ8686" s="4"/>
      <c r="CD8686" s="4"/>
    </row>
    <row r="8687" spans="78:82" x14ac:dyDescent="0.25">
      <c r="BZ8687" s="4"/>
      <c r="CD8687" s="4"/>
    </row>
    <row r="8688" spans="78:82" x14ac:dyDescent="0.25">
      <c r="BZ8688" s="4"/>
      <c r="CD8688" s="4"/>
    </row>
    <row r="8689" spans="78:82" x14ac:dyDescent="0.25">
      <c r="BZ8689" s="4"/>
      <c r="CD8689" s="4"/>
    </row>
    <row r="8690" spans="78:82" x14ac:dyDescent="0.25">
      <c r="BZ8690" s="4"/>
      <c r="CD8690" s="4"/>
    </row>
    <row r="8691" spans="78:82" x14ac:dyDescent="0.25">
      <c r="BZ8691" s="4"/>
      <c r="CD8691" s="4"/>
    </row>
    <row r="8692" spans="78:82" x14ac:dyDescent="0.25">
      <c r="BZ8692" s="4"/>
      <c r="CD8692" s="4"/>
    </row>
    <row r="8693" spans="78:82" x14ac:dyDescent="0.25">
      <c r="BZ8693" s="4"/>
      <c r="CD8693" s="4"/>
    </row>
    <row r="8694" spans="78:82" x14ac:dyDescent="0.25">
      <c r="BZ8694" s="4"/>
      <c r="CD8694" s="4"/>
    </row>
    <row r="8695" spans="78:82" x14ac:dyDescent="0.25">
      <c r="BZ8695" s="4"/>
      <c r="CD8695" s="4"/>
    </row>
    <row r="8696" spans="78:82" x14ac:dyDescent="0.25">
      <c r="BZ8696" s="4"/>
      <c r="CD8696" s="4"/>
    </row>
    <row r="8697" spans="78:82" x14ac:dyDescent="0.25">
      <c r="BZ8697" s="4"/>
      <c r="CD8697" s="4"/>
    </row>
    <row r="8698" spans="78:82" x14ac:dyDescent="0.25">
      <c r="BZ8698" s="4"/>
      <c r="CD8698" s="4"/>
    </row>
    <row r="8699" spans="78:82" x14ac:dyDescent="0.25">
      <c r="BZ8699" s="4"/>
      <c r="CD8699" s="4"/>
    </row>
    <row r="8700" spans="78:82" x14ac:dyDescent="0.25">
      <c r="BZ8700" s="4"/>
      <c r="CD8700" s="4"/>
    </row>
    <row r="8701" spans="78:82" x14ac:dyDescent="0.25">
      <c r="BZ8701" s="4"/>
      <c r="CD8701" s="4"/>
    </row>
    <row r="8702" spans="78:82" x14ac:dyDescent="0.25">
      <c r="BZ8702" s="4"/>
      <c r="CD8702" s="4"/>
    </row>
    <row r="8703" spans="78:82" x14ac:dyDescent="0.25">
      <c r="BZ8703" s="4"/>
      <c r="CD8703" s="4"/>
    </row>
    <row r="8704" spans="78:82" x14ac:dyDescent="0.25">
      <c r="BZ8704" s="4"/>
      <c r="CD8704" s="4"/>
    </row>
    <row r="8705" spans="78:82" x14ac:dyDescent="0.25">
      <c r="BZ8705" s="4"/>
      <c r="CD8705" s="4"/>
    </row>
    <row r="8706" spans="78:82" x14ac:dyDescent="0.25">
      <c r="BZ8706" s="4"/>
      <c r="CD8706" s="4"/>
    </row>
    <row r="8707" spans="78:82" x14ac:dyDescent="0.25">
      <c r="BZ8707" s="4"/>
      <c r="CD8707" s="4"/>
    </row>
    <row r="8708" spans="78:82" x14ac:dyDescent="0.25">
      <c r="BZ8708" s="4"/>
      <c r="CD8708" s="4"/>
    </row>
    <row r="8709" spans="78:82" x14ac:dyDescent="0.25">
      <c r="BZ8709" s="4"/>
      <c r="CD8709" s="4"/>
    </row>
    <row r="8710" spans="78:82" x14ac:dyDescent="0.25">
      <c r="BZ8710" s="4"/>
      <c r="CD8710" s="4"/>
    </row>
    <row r="8711" spans="78:82" x14ac:dyDescent="0.25">
      <c r="BZ8711" s="4"/>
      <c r="CD8711" s="4"/>
    </row>
    <row r="8712" spans="78:82" x14ac:dyDescent="0.25">
      <c r="BZ8712" s="4"/>
      <c r="CD8712" s="4"/>
    </row>
    <row r="8713" spans="78:82" x14ac:dyDescent="0.25">
      <c r="BZ8713" s="4"/>
      <c r="CD8713" s="4"/>
    </row>
    <row r="8714" spans="78:82" x14ac:dyDescent="0.25">
      <c r="BZ8714" s="4"/>
      <c r="CD8714" s="4"/>
    </row>
    <row r="8715" spans="78:82" x14ac:dyDescent="0.25">
      <c r="BZ8715" s="4"/>
      <c r="CD8715" s="4"/>
    </row>
    <row r="8716" spans="78:82" x14ac:dyDescent="0.25">
      <c r="BZ8716" s="4"/>
      <c r="CD8716" s="4"/>
    </row>
    <row r="8717" spans="78:82" x14ac:dyDescent="0.25">
      <c r="BZ8717" s="4"/>
      <c r="CD8717" s="4"/>
    </row>
    <row r="8718" spans="78:82" x14ac:dyDescent="0.25">
      <c r="BZ8718" s="4"/>
      <c r="CD8718" s="4"/>
    </row>
    <row r="8719" spans="78:82" x14ac:dyDescent="0.25">
      <c r="BZ8719" s="4"/>
      <c r="CD8719" s="4"/>
    </row>
    <row r="8720" spans="78:82" x14ac:dyDescent="0.25">
      <c r="BZ8720" s="4"/>
      <c r="CD8720" s="4"/>
    </row>
    <row r="8721" spans="78:82" x14ac:dyDescent="0.25">
      <c r="BZ8721" s="4"/>
      <c r="CD8721" s="4"/>
    </row>
    <row r="8722" spans="78:82" x14ac:dyDescent="0.25">
      <c r="BZ8722" s="4"/>
      <c r="CD8722" s="4"/>
    </row>
    <row r="8723" spans="78:82" x14ac:dyDescent="0.25">
      <c r="BZ8723" s="4"/>
      <c r="CD8723" s="4"/>
    </row>
    <row r="8724" spans="78:82" x14ac:dyDescent="0.25">
      <c r="BZ8724" s="4"/>
      <c r="CD8724" s="4"/>
    </row>
    <row r="8725" spans="78:82" x14ac:dyDescent="0.25">
      <c r="BZ8725" s="4"/>
      <c r="CD8725" s="4"/>
    </row>
    <row r="8726" spans="78:82" x14ac:dyDescent="0.25">
      <c r="BZ8726" s="4"/>
      <c r="CD8726" s="4"/>
    </row>
    <row r="8727" spans="78:82" x14ac:dyDescent="0.25">
      <c r="BZ8727" s="4"/>
      <c r="CD8727" s="4"/>
    </row>
    <row r="8728" spans="78:82" x14ac:dyDescent="0.25">
      <c r="BZ8728" s="4"/>
      <c r="CD8728" s="4"/>
    </row>
    <row r="8729" spans="78:82" x14ac:dyDescent="0.25">
      <c r="BZ8729" s="4"/>
      <c r="CD8729" s="4"/>
    </row>
    <row r="8730" spans="78:82" x14ac:dyDescent="0.25">
      <c r="BZ8730" s="4"/>
      <c r="CD8730" s="4"/>
    </row>
    <row r="8731" spans="78:82" x14ac:dyDescent="0.25">
      <c r="BZ8731" s="4"/>
      <c r="CD8731" s="4"/>
    </row>
    <row r="8732" spans="78:82" x14ac:dyDescent="0.25">
      <c r="BZ8732" s="4"/>
      <c r="CD8732" s="4"/>
    </row>
    <row r="8733" spans="78:82" x14ac:dyDescent="0.25">
      <c r="BZ8733" s="4"/>
      <c r="CD8733" s="4"/>
    </row>
    <row r="8734" spans="78:82" x14ac:dyDescent="0.25">
      <c r="BZ8734" s="4"/>
      <c r="CD8734" s="4"/>
    </row>
    <row r="8735" spans="78:82" x14ac:dyDescent="0.25">
      <c r="BZ8735" s="4"/>
      <c r="CD8735" s="4"/>
    </row>
    <row r="8736" spans="78:82" x14ac:dyDescent="0.25">
      <c r="BZ8736" s="4"/>
      <c r="CD8736" s="4"/>
    </row>
    <row r="8737" spans="78:82" x14ac:dyDescent="0.25">
      <c r="BZ8737" s="4"/>
      <c r="CD8737" s="4"/>
    </row>
    <row r="8738" spans="78:82" x14ac:dyDescent="0.25">
      <c r="BZ8738" s="4"/>
      <c r="CD8738" s="4"/>
    </row>
    <row r="8739" spans="78:82" x14ac:dyDescent="0.25">
      <c r="BZ8739" s="4"/>
      <c r="CD8739" s="4"/>
    </row>
    <row r="8740" spans="78:82" x14ac:dyDescent="0.25">
      <c r="BZ8740" s="4"/>
      <c r="CD8740" s="4"/>
    </row>
    <row r="8741" spans="78:82" x14ac:dyDescent="0.25">
      <c r="BZ8741" s="4"/>
      <c r="CD8741" s="4"/>
    </row>
    <row r="8742" spans="78:82" x14ac:dyDescent="0.25">
      <c r="BZ8742" s="4"/>
      <c r="CD8742" s="4"/>
    </row>
    <row r="8743" spans="78:82" x14ac:dyDescent="0.25">
      <c r="BZ8743" s="4"/>
      <c r="CD8743" s="4"/>
    </row>
    <row r="8744" spans="78:82" x14ac:dyDescent="0.25">
      <c r="BZ8744" s="4"/>
      <c r="CD8744" s="4"/>
    </row>
    <row r="8745" spans="78:82" x14ac:dyDescent="0.25">
      <c r="BZ8745" s="4"/>
      <c r="CD8745" s="4"/>
    </row>
    <row r="8746" spans="78:82" x14ac:dyDescent="0.25">
      <c r="BZ8746" s="4"/>
      <c r="CD8746" s="4"/>
    </row>
    <row r="8747" spans="78:82" x14ac:dyDescent="0.25">
      <c r="BZ8747" s="4"/>
      <c r="CD8747" s="4"/>
    </row>
    <row r="8748" spans="78:82" x14ac:dyDescent="0.25">
      <c r="BZ8748" s="4"/>
      <c r="CD8748" s="4"/>
    </row>
    <row r="8749" spans="78:82" x14ac:dyDescent="0.25">
      <c r="BZ8749" s="4"/>
      <c r="CD8749" s="4"/>
    </row>
    <row r="8750" spans="78:82" x14ac:dyDescent="0.25">
      <c r="BZ8750" s="4"/>
      <c r="CD8750" s="4"/>
    </row>
    <row r="8751" spans="78:82" x14ac:dyDescent="0.25">
      <c r="BZ8751" s="4"/>
      <c r="CD8751" s="4"/>
    </row>
    <row r="8752" spans="78:82" x14ac:dyDescent="0.25">
      <c r="BZ8752" s="4"/>
      <c r="CD8752" s="4"/>
    </row>
    <row r="8753" spans="78:82" x14ac:dyDescent="0.25">
      <c r="BZ8753" s="4"/>
      <c r="CD8753" s="4"/>
    </row>
    <row r="8754" spans="78:82" x14ac:dyDescent="0.25">
      <c r="BZ8754" s="4"/>
      <c r="CD8754" s="4"/>
    </row>
    <row r="8755" spans="78:82" x14ac:dyDescent="0.25">
      <c r="BZ8755" s="4"/>
      <c r="CD8755" s="4"/>
    </row>
    <row r="8756" spans="78:82" x14ac:dyDescent="0.25">
      <c r="BZ8756" s="4"/>
      <c r="CD8756" s="4"/>
    </row>
    <row r="8757" spans="78:82" x14ac:dyDescent="0.25">
      <c r="BZ8757" s="4"/>
      <c r="CD8757" s="4"/>
    </row>
    <row r="8758" spans="78:82" x14ac:dyDescent="0.25">
      <c r="BZ8758" s="4"/>
      <c r="CD8758" s="4"/>
    </row>
    <row r="8759" spans="78:82" x14ac:dyDescent="0.25">
      <c r="BZ8759" s="4"/>
      <c r="CD8759" s="4"/>
    </row>
    <row r="8760" spans="78:82" x14ac:dyDescent="0.25">
      <c r="BZ8760" s="4"/>
      <c r="CD8760" s="4"/>
    </row>
    <row r="8761" spans="78:82" x14ac:dyDescent="0.25">
      <c r="BZ8761" s="4"/>
      <c r="CD8761" s="4"/>
    </row>
    <row r="8762" spans="78:82" x14ac:dyDescent="0.25">
      <c r="BZ8762" s="4"/>
      <c r="CD8762" s="4"/>
    </row>
    <row r="8763" spans="78:82" x14ac:dyDescent="0.25">
      <c r="BZ8763" s="4"/>
      <c r="CD8763" s="4"/>
    </row>
    <row r="8764" spans="78:82" x14ac:dyDescent="0.25">
      <c r="BZ8764" s="4"/>
      <c r="CD8764" s="4"/>
    </row>
    <row r="8765" spans="78:82" x14ac:dyDescent="0.25">
      <c r="BZ8765" s="4"/>
      <c r="CD8765" s="4"/>
    </row>
    <row r="8766" spans="78:82" x14ac:dyDescent="0.25">
      <c r="BZ8766" s="4"/>
      <c r="CD8766" s="4"/>
    </row>
    <row r="8767" spans="78:82" x14ac:dyDescent="0.25">
      <c r="BZ8767" s="4"/>
      <c r="CD8767" s="4"/>
    </row>
    <row r="8768" spans="78:82" x14ac:dyDescent="0.25">
      <c r="BZ8768" s="4"/>
      <c r="CD8768" s="4"/>
    </row>
    <row r="8769" spans="78:82" x14ac:dyDescent="0.25">
      <c r="BZ8769" s="4"/>
      <c r="CD8769" s="4"/>
    </row>
    <row r="8770" spans="78:82" x14ac:dyDescent="0.25">
      <c r="BZ8770" s="4"/>
      <c r="CD8770" s="4"/>
    </row>
    <row r="8771" spans="78:82" x14ac:dyDescent="0.25">
      <c r="BZ8771" s="4"/>
      <c r="CD8771" s="4"/>
    </row>
    <row r="8772" spans="78:82" x14ac:dyDescent="0.25">
      <c r="BZ8772" s="4"/>
      <c r="CD8772" s="4"/>
    </row>
    <row r="8773" spans="78:82" x14ac:dyDescent="0.25">
      <c r="BZ8773" s="4"/>
      <c r="CD8773" s="4"/>
    </row>
    <row r="8774" spans="78:82" x14ac:dyDescent="0.25">
      <c r="BZ8774" s="4"/>
      <c r="CD8774" s="4"/>
    </row>
    <row r="8775" spans="78:82" x14ac:dyDescent="0.25">
      <c r="BZ8775" s="4"/>
      <c r="CD8775" s="4"/>
    </row>
    <row r="8776" spans="78:82" x14ac:dyDescent="0.25">
      <c r="BZ8776" s="4"/>
      <c r="CD8776" s="4"/>
    </row>
    <row r="8777" spans="78:82" x14ac:dyDescent="0.25">
      <c r="BZ8777" s="4"/>
      <c r="CD8777" s="4"/>
    </row>
    <row r="8778" spans="78:82" x14ac:dyDescent="0.25">
      <c r="BZ8778" s="4"/>
      <c r="CD8778" s="4"/>
    </row>
    <row r="8779" spans="78:82" x14ac:dyDescent="0.25">
      <c r="BZ8779" s="4"/>
      <c r="CD8779" s="4"/>
    </row>
    <row r="8780" spans="78:82" x14ac:dyDescent="0.25">
      <c r="BZ8780" s="4"/>
      <c r="CD8780" s="4"/>
    </row>
    <row r="8781" spans="78:82" x14ac:dyDescent="0.25">
      <c r="BZ8781" s="4"/>
      <c r="CD8781" s="4"/>
    </row>
    <row r="8782" spans="78:82" x14ac:dyDescent="0.25">
      <c r="BZ8782" s="4"/>
      <c r="CD8782" s="4"/>
    </row>
    <row r="8783" spans="78:82" x14ac:dyDescent="0.25">
      <c r="BZ8783" s="4"/>
      <c r="CD8783" s="4"/>
    </row>
    <row r="8784" spans="78:82" x14ac:dyDescent="0.25">
      <c r="BZ8784" s="4"/>
      <c r="CD8784" s="4"/>
    </row>
    <row r="8785" spans="78:82" x14ac:dyDescent="0.25">
      <c r="BZ8785" s="4"/>
      <c r="CD8785" s="4"/>
    </row>
    <row r="8786" spans="78:82" x14ac:dyDescent="0.25">
      <c r="BZ8786" s="4"/>
      <c r="CD8786" s="4"/>
    </row>
    <row r="8787" spans="78:82" x14ac:dyDescent="0.25">
      <c r="BZ8787" s="4"/>
      <c r="CD8787" s="4"/>
    </row>
    <row r="8788" spans="78:82" x14ac:dyDescent="0.25">
      <c r="BZ8788" s="4"/>
      <c r="CD8788" s="4"/>
    </row>
    <row r="8789" spans="78:82" x14ac:dyDescent="0.25">
      <c r="BZ8789" s="4"/>
      <c r="CD8789" s="4"/>
    </row>
    <row r="8790" spans="78:82" x14ac:dyDescent="0.25">
      <c r="BZ8790" s="4"/>
      <c r="CD8790" s="4"/>
    </row>
    <row r="8791" spans="78:82" x14ac:dyDescent="0.25">
      <c r="BZ8791" s="4"/>
      <c r="CD8791" s="4"/>
    </row>
    <row r="8792" spans="78:82" x14ac:dyDescent="0.25">
      <c r="BZ8792" s="4"/>
      <c r="CD8792" s="4"/>
    </row>
    <row r="8793" spans="78:82" x14ac:dyDescent="0.25">
      <c r="BZ8793" s="4"/>
      <c r="CD8793" s="4"/>
    </row>
    <row r="8794" spans="78:82" x14ac:dyDescent="0.25">
      <c r="BZ8794" s="4"/>
      <c r="CD8794" s="4"/>
    </row>
    <row r="8795" spans="78:82" x14ac:dyDescent="0.25">
      <c r="BZ8795" s="4"/>
      <c r="CD8795" s="4"/>
    </row>
    <row r="8796" spans="78:82" x14ac:dyDescent="0.25">
      <c r="BZ8796" s="4"/>
      <c r="CD8796" s="4"/>
    </row>
    <row r="8797" spans="78:82" x14ac:dyDescent="0.25">
      <c r="BZ8797" s="4"/>
      <c r="CD8797" s="4"/>
    </row>
    <row r="8798" spans="78:82" x14ac:dyDescent="0.25">
      <c r="BZ8798" s="4"/>
      <c r="CD8798" s="4"/>
    </row>
    <row r="8799" spans="78:82" x14ac:dyDescent="0.25">
      <c r="BZ8799" s="4"/>
      <c r="CD8799" s="4"/>
    </row>
    <row r="8800" spans="78:82" x14ac:dyDescent="0.25">
      <c r="BZ8800" s="4"/>
      <c r="CD8800" s="4"/>
    </row>
    <row r="8801" spans="78:82" x14ac:dyDescent="0.25">
      <c r="BZ8801" s="4"/>
      <c r="CD8801" s="4"/>
    </row>
    <row r="8802" spans="78:82" x14ac:dyDescent="0.25">
      <c r="BZ8802" s="4"/>
      <c r="CD8802" s="4"/>
    </row>
    <row r="8803" spans="78:82" x14ac:dyDescent="0.25">
      <c r="BZ8803" s="4"/>
      <c r="CD8803" s="4"/>
    </row>
    <row r="8804" spans="78:82" x14ac:dyDescent="0.25">
      <c r="BZ8804" s="4"/>
      <c r="CD8804" s="4"/>
    </row>
    <row r="8805" spans="78:82" x14ac:dyDescent="0.25">
      <c r="BZ8805" s="4"/>
      <c r="CD8805" s="4"/>
    </row>
    <row r="8806" spans="78:82" x14ac:dyDescent="0.25">
      <c r="BZ8806" s="4"/>
      <c r="CD8806" s="4"/>
    </row>
    <row r="8807" spans="78:82" x14ac:dyDescent="0.25">
      <c r="BZ8807" s="4"/>
      <c r="CD8807" s="4"/>
    </row>
    <row r="8808" spans="78:82" x14ac:dyDescent="0.25">
      <c r="BZ8808" s="4"/>
      <c r="CD8808" s="4"/>
    </row>
    <row r="8809" spans="78:82" x14ac:dyDescent="0.25">
      <c r="BZ8809" s="4"/>
      <c r="CD8809" s="4"/>
    </row>
    <row r="8810" spans="78:82" x14ac:dyDescent="0.25">
      <c r="BZ8810" s="4"/>
      <c r="CD8810" s="4"/>
    </row>
    <row r="8811" spans="78:82" x14ac:dyDescent="0.25">
      <c r="BZ8811" s="4"/>
      <c r="CD8811" s="4"/>
    </row>
    <row r="8812" spans="78:82" x14ac:dyDescent="0.25">
      <c r="BZ8812" s="4"/>
      <c r="CD8812" s="4"/>
    </row>
    <row r="8813" spans="78:82" x14ac:dyDescent="0.25">
      <c r="BZ8813" s="4"/>
      <c r="CD8813" s="4"/>
    </row>
    <row r="8814" spans="78:82" x14ac:dyDescent="0.25">
      <c r="BZ8814" s="4"/>
      <c r="CD8814" s="4"/>
    </row>
    <row r="8815" spans="78:82" x14ac:dyDescent="0.25">
      <c r="BZ8815" s="4"/>
      <c r="CD8815" s="4"/>
    </row>
    <row r="8816" spans="78:82" x14ac:dyDescent="0.25">
      <c r="BZ8816" s="4"/>
      <c r="CD8816" s="4"/>
    </row>
    <row r="8817" spans="78:82" x14ac:dyDescent="0.25">
      <c r="BZ8817" s="4"/>
      <c r="CD8817" s="4"/>
    </row>
    <row r="8818" spans="78:82" x14ac:dyDescent="0.25">
      <c r="BZ8818" s="4"/>
      <c r="CD8818" s="4"/>
    </row>
    <row r="8819" spans="78:82" x14ac:dyDescent="0.25">
      <c r="BZ8819" s="4"/>
      <c r="CD8819" s="4"/>
    </row>
    <row r="8820" spans="78:82" x14ac:dyDescent="0.25">
      <c r="BZ8820" s="4"/>
      <c r="CD8820" s="4"/>
    </row>
    <row r="8821" spans="78:82" x14ac:dyDescent="0.25">
      <c r="BZ8821" s="4"/>
      <c r="CD8821" s="4"/>
    </row>
    <row r="8822" spans="78:82" x14ac:dyDescent="0.25">
      <c r="BZ8822" s="4"/>
      <c r="CD8822" s="4"/>
    </row>
    <row r="8823" spans="78:82" x14ac:dyDescent="0.25">
      <c r="BZ8823" s="4"/>
      <c r="CD8823" s="4"/>
    </row>
    <row r="8824" spans="78:82" x14ac:dyDescent="0.25">
      <c r="BZ8824" s="4"/>
      <c r="CD8824" s="4"/>
    </row>
    <row r="8825" spans="78:82" x14ac:dyDescent="0.25">
      <c r="BZ8825" s="4"/>
      <c r="CD8825" s="4"/>
    </row>
    <row r="8826" spans="78:82" x14ac:dyDescent="0.25">
      <c r="BZ8826" s="4"/>
      <c r="CD8826" s="4"/>
    </row>
    <row r="8827" spans="78:82" x14ac:dyDescent="0.25">
      <c r="BZ8827" s="4"/>
      <c r="CD8827" s="4"/>
    </row>
    <row r="8828" spans="78:82" x14ac:dyDescent="0.25">
      <c r="BZ8828" s="4"/>
      <c r="CD8828" s="4"/>
    </row>
    <row r="8829" spans="78:82" x14ac:dyDescent="0.25">
      <c r="BZ8829" s="4"/>
      <c r="CD8829" s="4"/>
    </row>
    <row r="8830" spans="78:82" x14ac:dyDescent="0.25">
      <c r="BZ8830" s="4"/>
      <c r="CD8830" s="4"/>
    </row>
    <row r="8831" spans="78:82" x14ac:dyDescent="0.25">
      <c r="BZ8831" s="4"/>
      <c r="CD8831" s="4"/>
    </row>
    <row r="8832" spans="78:82" x14ac:dyDescent="0.25">
      <c r="BZ8832" s="4"/>
      <c r="CD8832" s="4"/>
    </row>
    <row r="8833" spans="78:82" x14ac:dyDescent="0.25">
      <c r="BZ8833" s="4"/>
      <c r="CD8833" s="4"/>
    </row>
    <row r="8834" spans="78:82" x14ac:dyDescent="0.25">
      <c r="BZ8834" s="4"/>
      <c r="CD8834" s="4"/>
    </row>
    <row r="8835" spans="78:82" x14ac:dyDescent="0.25">
      <c r="BZ8835" s="4"/>
      <c r="CD8835" s="4"/>
    </row>
    <row r="8836" spans="78:82" x14ac:dyDescent="0.25">
      <c r="BZ8836" s="4"/>
      <c r="CD8836" s="4"/>
    </row>
    <row r="8837" spans="78:82" x14ac:dyDescent="0.25">
      <c r="BZ8837" s="4"/>
      <c r="CD8837" s="4"/>
    </row>
    <row r="8838" spans="78:82" x14ac:dyDescent="0.25">
      <c r="BZ8838" s="4"/>
      <c r="CD8838" s="4"/>
    </row>
    <row r="8839" spans="78:82" x14ac:dyDescent="0.25">
      <c r="BZ8839" s="4"/>
      <c r="CD8839" s="4"/>
    </row>
    <row r="8840" spans="78:82" x14ac:dyDescent="0.25">
      <c r="BZ8840" s="4"/>
      <c r="CD8840" s="4"/>
    </row>
    <row r="8841" spans="78:82" x14ac:dyDescent="0.25">
      <c r="BZ8841" s="4"/>
      <c r="CD8841" s="4"/>
    </row>
    <row r="8842" spans="78:82" x14ac:dyDescent="0.25">
      <c r="BZ8842" s="4"/>
      <c r="CD8842" s="4"/>
    </row>
    <row r="8843" spans="78:82" x14ac:dyDescent="0.25">
      <c r="BZ8843" s="4"/>
      <c r="CD8843" s="4"/>
    </row>
    <row r="8844" spans="78:82" x14ac:dyDescent="0.25">
      <c r="BZ8844" s="4"/>
      <c r="CD8844" s="4"/>
    </row>
    <row r="8845" spans="78:82" x14ac:dyDescent="0.25">
      <c r="BZ8845" s="4"/>
      <c r="CD8845" s="4"/>
    </row>
    <row r="8846" spans="78:82" x14ac:dyDescent="0.25">
      <c r="BZ8846" s="4"/>
      <c r="CD8846" s="4"/>
    </row>
    <row r="8847" spans="78:82" x14ac:dyDescent="0.25">
      <c r="BZ8847" s="4"/>
      <c r="CD8847" s="4"/>
    </row>
    <row r="8848" spans="78:82" x14ac:dyDescent="0.25">
      <c r="BZ8848" s="4"/>
      <c r="CD8848" s="4"/>
    </row>
    <row r="8849" spans="78:82" x14ac:dyDescent="0.25">
      <c r="BZ8849" s="4"/>
      <c r="CD8849" s="4"/>
    </row>
    <row r="8850" spans="78:82" x14ac:dyDescent="0.25">
      <c r="BZ8850" s="4"/>
      <c r="CD8850" s="4"/>
    </row>
    <row r="8851" spans="78:82" x14ac:dyDescent="0.25">
      <c r="BZ8851" s="4"/>
      <c r="CD8851" s="4"/>
    </row>
    <row r="8852" spans="78:82" x14ac:dyDescent="0.25">
      <c r="BZ8852" s="4"/>
      <c r="CD8852" s="4"/>
    </row>
    <row r="8853" spans="78:82" x14ac:dyDescent="0.25">
      <c r="BZ8853" s="4"/>
      <c r="CD8853" s="4"/>
    </row>
    <row r="8854" spans="78:82" x14ac:dyDescent="0.25">
      <c r="BZ8854" s="4"/>
      <c r="CD8854" s="4"/>
    </row>
    <row r="8855" spans="78:82" x14ac:dyDescent="0.25">
      <c r="BZ8855" s="4"/>
      <c r="CD8855" s="4"/>
    </row>
    <row r="8856" spans="78:82" x14ac:dyDescent="0.25">
      <c r="BZ8856" s="4"/>
      <c r="CD8856" s="4"/>
    </row>
    <row r="8857" spans="78:82" x14ac:dyDescent="0.25">
      <c r="BZ8857" s="4"/>
      <c r="CD8857" s="4"/>
    </row>
    <row r="8858" spans="78:82" x14ac:dyDescent="0.25">
      <c r="BZ8858" s="4"/>
      <c r="CD8858" s="4"/>
    </row>
    <row r="8859" spans="78:82" x14ac:dyDescent="0.25">
      <c r="BZ8859" s="4"/>
      <c r="CD8859" s="4"/>
    </row>
    <row r="8860" spans="78:82" x14ac:dyDescent="0.25">
      <c r="BZ8860" s="4"/>
      <c r="CD8860" s="4"/>
    </row>
    <row r="8861" spans="78:82" x14ac:dyDescent="0.25">
      <c r="BZ8861" s="4"/>
      <c r="CD8861" s="4"/>
    </row>
    <row r="8862" spans="78:82" x14ac:dyDescent="0.25">
      <c r="BZ8862" s="4"/>
      <c r="CD8862" s="4"/>
    </row>
    <row r="8863" spans="78:82" x14ac:dyDescent="0.25">
      <c r="BZ8863" s="4"/>
      <c r="CD8863" s="4"/>
    </row>
    <row r="8864" spans="78:82" x14ac:dyDescent="0.25">
      <c r="BZ8864" s="4"/>
      <c r="CD8864" s="4"/>
    </row>
    <row r="8865" spans="78:82" x14ac:dyDescent="0.25">
      <c r="BZ8865" s="4"/>
      <c r="CD8865" s="4"/>
    </row>
    <row r="8866" spans="78:82" x14ac:dyDescent="0.25">
      <c r="BZ8866" s="4"/>
      <c r="CD8866" s="4"/>
    </row>
    <row r="8867" spans="78:82" x14ac:dyDescent="0.25">
      <c r="BZ8867" s="4"/>
      <c r="CD8867" s="4"/>
    </row>
    <row r="8868" spans="78:82" x14ac:dyDescent="0.25">
      <c r="BZ8868" s="4"/>
      <c r="CD8868" s="4"/>
    </row>
    <row r="8869" spans="78:82" x14ac:dyDescent="0.25">
      <c r="BZ8869" s="4"/>
      <c r="CD8869" s="4"/>
    </row>
    <row r="8870" spans="78:82" x14ac:dyDescent="0.25">
      <c r="BZ8870" s="4"/>
      <c r="CD8870" s="4"/>
    </row>
    <row r="8871" spans="78:82" x14ac:dyDescent="0.25">
      <c r="BZ8871" s="4"/>
      <c r="CD8871" s="4"/>
    </row>
    <row r="8872" spans="78:82" x14ac:dyDescent="0.25">
      <c r="BZ8872" s="4"/>
      <c r="CD8872" s="4"/>
    </row>
    <row r="8873" spans="78:82" x14ac:dyDescent="0.25">
      <c r="BZ8873" s="4"/>
      <c r="CD8873" s="4"/>
    </row>
    <row r="8874" spans="78:82" x14ac:dyDescent="0.25">
      <c r="BZ8874" s="4"/>
      <c r="CD8874" s="4"/>
    </row>
    <row r="8875" spans="78:82" x14ac:dyDescent="0.25">
      <c r="BZ8875" s="4"/>
      <c r="CD8875" s="4"/>
    </row>
    <row r="8876" spans="78:82" x14ac:dyDescent="0.25">
      <c r="BZ8876" s="4"/>
      <c r="CD8876" s="4"/>
    </row>
    <row r="8877" spans="78:82" x14ac:dyDescent="0.25">
      <c r="BZ8877" s="4"/>
      <c r="CD8877" s="4"/>
    </row>
    <row r="8878" spans="78:82" x14ac:dyDescent="0.25">
      <c r="BZ8878" s="4"/>
      <c r="CD8878" s="4"/>
    </row>
    <row r="8879" spans="78:82" x14ac:dyDescent="0.25">
      <c r="BZ8879" s="4"/>
      <c r="CD8879" s="4"/>
    </row>
    <row r="8880" spans="78:82" x14ac:dyDescent="0.25">
      <c r="BZ8880" s="4"/>
      <c r="CD8880" s="4"/>
    </row>
    <row r="8881" spans="78:82" x14ac:dyDescent="0.25">
      <c r="BZ8881" s="4"/>
      <c r="CD8881" s="4"/>
    </row>
    <row r="8882" spans="78:82" x14ac:dyDescent="0.25">
      <c r="BZ8882" s="4"/>
      <c r="CD8882" s="4"/>
    </row>
    <row r="8883" spans="78:82" x14ac:dyDescent="0.25">
      <c r="BZ8883" s="4"/>
      <c r="CD8883" s="4"/>
    </row>
    <row r="8884" spans="78:82" x14ac:dyDescent="0.25">
      <c r="BZ8884" s="4"/>
      <c r="CD8884" s="4"/>
    </row>
    <row r="8885" spans="78:82" x14ac:dyDescent="0.25">
      <c r="BZ8885" s="4"/>
      <c r="CD8885" s="4"/>
    </row>
    <row r="8886" spans="78:82" x14ac:dyDescent="0.25">
      <c r="BZ8886" s="4"/>
      <c r="CD8886" s="4"/>
    </row>
    <row r="8887" spans="78:82" x14ac:dyDescent="0.25">
      <c r="BZ8887" s="4"/>
      <c r="CD8887" s="4"/>
    </row>
    <row r="8888" spans="78:82" x14ac:dyDescent="0.25">
      <c r="BZ8888" s="4"/>
      <c r="CD8888" s="4"/>
    </row>
    <row r="8889" spans="78:82" x14ac:dyDescent="0.25">
      <c r="BZ8889" s="4"/>
      <c r="CD8889" s="4"/>
    </row>
    <row r="8890" spans="78:82" x14ac:dyDescent="0.25">
      <c r="BZ8890" s="4"/>
      <c r="CD8890" s="4"/>
    </row>
    <row r="8891" spans="78:82" x14ac:dyDescent="0.25">
      <c r="BZ8891" s="4"/>
      <c r="CD8891" s="4"/>
    </row>
    <row r="8892" spans="78:82" x14ac:dyDescent="0.25">
      <c r="BZ8892" s="4"/>
      <c r="CD8892" s="4"/>
    </row>
    <row r="8893" spans="78:82" x14ac:dyDescent="0.25">
      <c r="BZ8893" s="4"/>
      <c r="CD8893" s="4"/>
    </row>
    <row r="8894" spans="78:82" x14ac:dyDescent="0.25">
      <c r="BZ8894" s="4"/>
      <c r="CD8894" s="4"/>
    </row>
    <row r="8895" spans="78:82" x14ac:dyDescent="0.25">
      <c r="BZ8895" s="4"/>
      <c r="CD8895" s="4"/>
    </row>
    <row r="8896" spans="78:82" x14ac:dyDescent="0.25">
      <c r="BZ8896" s="4"/>
      <c r="CD8896" s="4"/>
    </row>
    <row r="8897" spans="78:82" x14ac:dyDescent="0.25">
      <c r="BZ8897" s="4"/>
      <c r="CD8897" s="4"/>
    </row>
    <row r="8898" spans="78:82" x14ac:dyDescent="0.25">
      <c r="BZ8898" s="4"/>
      <c r="CD8898" s="4"/>
    </row>
    <row r="8899" spans="78:82" x14ac:dyDescent="0.25">
      <c r="BZ8899" s="4"/>
      <c r="CD8899" s="4"/>
    </row>
    <row r="8900" spans="78:82" x14ac:dyDescent="0.25">
      <c r="BZ8900" s="4"/>
      <c r="CD8900" s="4"/>
    </row>
    <row r="8901" spans="78:82" x14ac:dyDescent="0.25">
      <c r="BZ8901" s="4"/>
      <c r="CD8901" s="4"/>
    </row>
    <row r="8902" spans="78:82" x14ac:dyDescent="0.25">
      <c r="BZ8902" s="4"/>
      <c r="CD8902" s="4"/>
    </row>
    <row r="8903" spans="78:82" x14ac:dyDescent="0.25">
      <c r="BZ8903" s="4"/>
      <c r="CD8903" s="4"/>
    </row>
    <row r="8904" spans="78:82" x14ac:dyDescent="0.25">
      <c r="BZ8904" s="4"/>
      <c r="CD8904" s="4"/>
    </row>
    <row r="8905" spans="78:82" x14ac:dyDescent="0.25">
      <c r="BZ8905" s="4"/>
      <c r="CD8905" s="4"/>
    </row>
    <row r="8906" spans="78:82" x14ac:dyDescent="0.25">
      <c r="BZ8906" s="4"/>
      <c r="CD8906" s="4"/>
    </row>
    <row r="8907" spans="78:82" x14ac:dyDescent="0.25">
      <c r="BZ8907" s="4"/>
      <c r="CD8907" s="4"/>
    </row>
    <row r="8908" spans="78:82" x14ac:dyDescent="0.25">
      <c r="BZ8908" s="4"/>
      <c r="CD8908" s="4"/>
    </row>
    <row r="8909" spans="78:82" x14ac:dyDescent="0.25">
      <c r="BZ8909" s="4"/>
      <c r="CD8909" s="4"/>
    </row>
    <row r="8910" spans="78:82" x14ac:dyDescent="0.25">
      <c r="BZ8910" s="4"/>
      <c r="CD8910" s="4"/>
    </row>
    <row r="8911" spans="78:82" x14ac:dyDescent="0.25">
      <c r="BZ8911" s="4"/>
      <c r="CD8911" s="4"/>
    </row>
    <row r="8912" spans="78:82" x14ac:dyDescent="0.25">
      <c r="BZ8912" s="4"/>
      <c r="CD8912" s="4"/>
    </row>
    <row r="8913" spans="78:82" x14ac:dyDescent="0.25">
      <c r="BZ8913" s="4"/>
      <c r="CD8913" s="4"/>
    </row>
    <row r="8914" spans="78:82" x14ac:dyDescent="0.25">
      <c r="BZ8914" s="4"/>
      <c r="CD8914" s="4"/>
    </row>
    <row r="8915" spans="78:82" x14ac:dyDescent="0.25">
      <c r="BZ8915" s="4"/>
      <c r="CD8915" s="4"/>
    </row>
    <row r="8916" spans="78:82" x14ac:dyDescent="0.25">
      <c r="BZ8916" s="4"/>
      <c r="CD8916" s="4"/>
    </row>
    <row r="8917" spans="78:82" x14ac:dyDescent="0.25">
      <c r="BZ8917" s="4"/>
      <c r="CD8917" s="4"/>
    </row>
    <row r="8918" spans="78:82" x14ac:dyDescent="0.25">
      <c r="BZ8918" s="4"/>
      <c r="CD8918" s="4"/>
    </row>
    <row r="8919" spans="78:82" x14ac:dyDescent="0.25">
      <c r="BZ8919" s="4"/>
      <c r="CD8919" s="4"/>
    </row>
    <row r="8920" spans="78:82" x14ac:dyDescent="0.25">
      <c r="BZ8920" s="4"/>
      <c r="CD8920" s="4"/>
    </row>
    <row r="8921" spans="78:82" x14ac:dyDescent="0.25">
      <c r="BZ8921" s="4"/>
      <c r="CD8921" s="4"/>
    </row>
    <row r="8922" spans="78:82" x14ac:dyDescent="0.25">
      <c r="BZ8922" s="4"/>
      <c r="CD8922" s="4"/>
    </row>
    <row r="8923" spans="78:82" x14ac:dyDescent="0.25">
      <c r="BZ8923" s="4"/>
      <c r="CD8923" s="4"/>
    </row>
    <row r="8924" spans="78:82" x14ac:dyDescent="0.25">
      <c r="BZ8924" s="4"/>
      <c r="CD8924" s="4"/>
    </row>
    <row r="8925" spans="78:82" x14ac:dyDescent="0.25">
      <c r="BZ8925" s="4"/>
      <c r="CD8925" s="4"/>
    </row>
    <row r="8926" spans="78:82" x14ac:dyDescent="0.25">
      <c r="BZ8926" s="4"/>
      <c r="CD8926" s="4"/>
    </row>
    <row r="8927" spans="78:82" x14ac:dyDescent="0.25">
      <c r="BZ8927" s="4"/>
      <c r="CD8927" s="4"/>
    </row>
    <row r="8928" spans="78:82" x14ac:dyDescent="0.25">
      <c r="BZ8928" s="4"/>
      <c r="CD8928" s="4"/>
    </row>
    <row r="8929" spans="78:82" x14ac:dyDescent="0.25">
      <c r="BZ8929" s="4"/>
      <c r="CD8929" s="4"/>
    </row>
    <row r="8930" spans="78:82" x14ac:dyDescent="0.25">
      <c r="BZ8930" s="4"/>
      <c r="CD8930" s="4"/>
    </row>
    <row r="8931" spans="78:82" x14ac:dyDescent="0.25">
      <c r="BZ8931" s="4"/>
      <c r="CD8931" s="4"/>
    </row>
    <row r="8932" spans="78:82" x14ac:dyDescent="0.25">
      <c r="BZ8932" s="4"/>
      <c r="CD8932" s="4"/>
    </row>
    <row r="8933" spans="78:82" x14ac:dyDescent="0.25">
      <c r="BZ8933" s="4"/>
      <c r="CD8933" s="4"/>
    </row>
    <row r="8934" spans="78:82" x14ac:dyDescent="0.25">
      <c r="BZ8934" s="4"/>
      <c r="CD8934" s="4"/>
    </row>
    <row r="8935" spans="78:82" x14ac:dyDescent="0.25">
      <c r="BZ8935" s="4"/>
      <c r="CD8935" s="4"/>
    </row>
    <row r="8936" spans="78:82" x14ac:dyDescent="0.25">
      <c r="BZ8936" s="4"/>
      <c r="CD8936" s="4"/>
    </row>
    <row r="8937" spans="78:82" x14ac:dyDescent="0.25">
      <c r="BZ8937" s="4"/>
      <c r="CD8937" s="4"/>
    </row>
    <row r="8938" spans="78:82" x14ac:dyDescent="0.25">
      <c r="BZ8938" s="4"/>
      <c r="CD8938" s="4"/>
    </row>
    <row r="8939" spans="78:82" x14ac:dyDescent="0.25">
      <c r="BZ8939" s="4"/>
      <c r="CD8939" s="4"/>
    </row>
    <row r="8940" spans="78:82" x14ac:dyDescent="0.25">
      <c r="BZ8940" s="4"/>
      <c r="CD8940" s="4"/>
    </row>
    <row r="8941" spans="78:82" x14ac:dyDescent="0.25">
      <c r="BZ8941" s="4"/>
      <c r="CD8941" s="4"/>
    </row>
    <row r="8942" spans="78:82" x14ac:dyDescent="0.25">
      <c r="BZ8942" s="4"/>
      <c r="CD8942" s="4"/>
    </row>
    <row r="8943" spans="78:82" x14ac:dyDescent="0.25">
      <c r="BZ8943" s="4"/>
      <c r="CD8943" s="4"/>
    </row>
    <row r="8944" spans="78:82" x14ac:dyDescent="0.25">
      <c r="BZ8944" s="4"/>
      <c r="CD8944" s="4"/>
    </row>
    <row r="8945" spans="78:82" x14ac:dyDescent="0.25">
      <c r="BZ8945" s="4"/>
      <c r="CD8945" s="4"/>
    </row>
    <row r="8946" spans="78:82" x14ac:dyDescent="0.25">
      <c r="BZ8946" s="4"/>
      <c r="CD8946" s="4"/>
    </row>
    <row r="8947" spans="78:82" x14ac:dyDescent="0.25">
      <c r="BZ8947" s="4"/>
      <c r="CD8947" s="4"/>
    </row>
    <row r="8948" spans="78:82" x14ac:dyDescent="0.25">
      <c r="BZ8948" s="4"/>
      <c r="CD8948" s="4"/>
    </row>
    <row r="8949" spans="78:82" x14ac:dyDescent="0.25">
      <c r="BZ8949" s="4"/>
      <c r="CD8949" s="4"/>
    </row>
    <row r="8950" spans="78:82" x14ac:dyDescent="0.25">
      <c r="BZ8950" s="4"/>
      <c r="CD8950" s="4"/>
    </row>
    <row r="8951" spans="78:82" x14ac:dyDescent="0.25">
      <c r="BZ8951" s="4"/>
      <c r="CD8951" s="4"/>
    </row>
    <row r="8952" spans="78:82" x14ac:dyDescent="0.25">
      <c r="BZ8952" s="4"/>
      <c r="CD8952" s="4"/>
    </row>
    <row r="8953" spans="78:82" x14ac:dyDescent="0.25">
      <c r="BZ8953" s="4"/>
      <c r="CD8953" s="4"/>
    </row>
    <row r="8954" spans="78:82" x14ac:dyDescent="0.25">
      <c r="BZ8954" s="4"/>
      <c r="CD8954" s="4"/>
    </row>
    <row r="8955" spans="78:82" x14ac:dyDescent="0.25">
      <c r="BZ8955" s="4"/>
      <c r="CD8955" s="4"/>
    </row>
    <row r="8956" spans="78:82" x14ac:dyDescent="0.25">
      <c r="BZ8956" s="4"/>
      <c r="CD8956" s="4"/>
    </row>
    <row r="8957" spans="78:82" x14ac:dyDescent="0.25">
      <c r="BZ8957" s="4"/>
      <c r="CD8957" s="4"/>
    </row>
    <row r="8958" spans="78:82" x14ac:dyDescent="0.25">
      <c r="BZ8958" s="4"/>
      <c r="CD8958" s="4"/>
    </row>
    <row r="8959" spans="78:82" x14ac:dyDescent="0.25">
      <c r="BZ8959" s="4"/>
      <c r="CD8959" s="4"/>
    </row>
    <row r="8960" spans="78:82" x14ac:dyDescent="0.25">
      <c r="BZ8960" s="4"/>
      <c r="CD8960" s="4"/>
    </row>
    <row r="8961" spans="78:82" x14ac:dyDescent="0.25">
      <c r="BZ8961" s="4"/>
      <c r="CD8961" s="4"/>
    </row>
    <row r="8962" spans="78:82" x14ac:dyDescent="0.25">
      <c r="BZ8962" s="4"/>
      <c r="CD8962" s="4"/>
    </row>
    <row r="8963" spans="78:82" x14ac:dyDescent="0.25">
      <c r="BZ8963" s="4"/>
      <c r="CD8963" s="4"/>
    </row>
    <row r="8964" spans="78:82" x14ac:dyDescent="0.25">
      <c r="BZ8964" s="4"/>
      <c r="CD8964" s="4"/>
    </row>
    <row r="8965" spans="78:82" x14ac:dyDescent="0.25">
      <c r="BZ8965" s="4"/>
      <c r="CD8965" s="4"/>
    </row>
    <row r="8966" spans="78:82" x14ac:dyDescent="0.25">
      <c r="BZ8966" s="4"/>
      <c r="CD8966" s="4"/>
    </row>
    <row r="8967" spans="78:82" x14ac:dyDescent="0.25">
      <c r="BZ8967" s="4"/>
      <c r="CD8967" s="4"/>
    </row>
    <row r="8968" spans="78:82" x14ac:dyDescent="0.25">
      <c r="BZ8968" s="4"/>
      <c r="CD8968" s="4"/>
    </row>
    <row r="8969" spans="78:82" x14ac:dyDescent="0.25">
      <c r="BZ8969" s="4"/>
      <c r="CD8969" s="4"/>
    </row>
    <row r="8970" spans="78:82" x14ac:dyDescent="0.25">
      <c r="BZ8970" s="4"/>
      <c r="CD8970" s="4"/>
    </row>
    <row r="8971" spans="78:82" x14ac:dyDescent="0.25">
      <c r="BZ8971" s="4"/>
      <c r="CD8971" s="4"/>
    </row>
    <row r="8972" spans="78:82" x14ac:dyDescent="0.25">
      <c r="BZ8972" s="4"/>
      <c r="CD8972" s="4"/>
    </row>
    <row r="8973" spans="78:82" x14ac:dyDescent="0.25">
      <c r="BZ8973" s="4"/>
      <c r="CD8973" s="4"/>
    </row>
    <row r="8974" spans="78:82" x14ac:dyDescent="0.25">
      <c r="BZ8974" s="4"/>
      <c r="CD8974" s="4"/>
    </row>
    <row r="8975" spans="78:82" x14ac:dyDescent="0.25">
      <c r="BZ8975" s="4"/>
      <c r="CD8975" s="4"/>
    </row>
    <row r="8976" spans="78:82" x14ac:dyDescent="0.25">
      <c r="BZ8976" s="4"/>
      <c r="CD8976" s="4"/>
    </row>
    <row r="8977" spans="78:82" x14ac:dyDescent="0.25">
      <c r="BZ8977" s="4"/>
      <c r="CD8977" s="4"/>
    </row>
    <row r="8978" spans="78:82" x14ac:dyDescent="0.25">
      <c r="BZ8978" s="4"/>
      <c r="CD8978" s="4"/>
    </row>
    <row r="8979" spans="78:82" x14ac:dyDescent="0.25">
      <c r="BZ8979" s="4"/>
      <c r="CD8979" s="4"/>
    </row>
    <row r="8980" spans="78:82" x14ac:dyDescent="0.25">
      <c r="BZ8980" s="4"/>
      <c r="CD8980" s="4"/>
    </row>
    <row r="8981" spans="78:82" x14ac:dyDescent="0.25">
      <c r="BZ8981" s="4"/>
      <c r="CD8981" s="4"/>
    </row>
    <row r="8982" spans="78:82" x14ac:dyDescent="0.25">
      <c r="BZ8982" s="4"/>
      <c r="CD8982" s="4"/>
    </row>
    <row r="8983" spans="78:82" x14ac:dyDescent="0.25">
      <c r="BZ8983" s="4"/>
      <c r="CD8983" s="4"/>
    </row>
    <row r="8984" spans="78:82" x14ac:dyDescent="0.25">
      <c r="BZ8984" s="4"/>
      <c r="CD8984" s="4"/>
    </row>
    <row r="8985" spans="78:82" x14ac:dyDescent="0.25">
      <c r="BZ8985" s="4"/>
      <c r="CD8985" s="4"/>
    </row>
    <row r="8986" spans="78:82" x14ac:dyDescent="0.25">
      <c r="BZ8986" s="4"/>
      <c r="CD8986" s="4"/>
    </row>
    <row r="8987" spans="78:82" x14ac:dyDescent="0.25">
      <c r="BZ8987" s="4"/>
      <c r="CD8987" s="4"/>
    </row>
    <row r="8988" spans="78:82" x14ac:dyDescent="0.25">
      <c r="BZ8988" s="4"/>
      <c r="CD8988" s="4"/>
    </row>
    <row r="8989" spans="78:82" x14ac:dyDescent="0.25">
      <c r="BZ8989" s="4"/>
      <c r="CD8989" s="4"/>
    </row>
    <row r="8990" spans="78:82" x14ac:dyDescent="0.25">
      <c r="BZ8990" s="4"/>
      <c r="CD8990" s="4"/>
    </row>
    <row r="8991" spans="78:82" x14ac:dyDescent="0.25">
      <c r="BZ8991" s="4"/>
      <c r="CD8991" s="4"/>
    </row>
    <row r="8992" spans="78:82" x14ac:dyDescent="0.25">
      <c r="BZ8992" s="4"/>
      <c r="CD8992" s="4"/>
    </row>
    <row r="8993" spans="78:82" x14ac:dyDescent="0.25">
      <c r="BZ8993" s="4"/>
      <c r="CD8993" s="4"/>
    </row>
    <row r="8994" spans="78:82" x14ac:dyDescent="0.25">
      <c r="BZ8994" s="4"/>
      <c r="CD8994" s="4"/>
    </row>
    <row r="8995" spans="78:82" x14ac:dyDescent="0.25">
      <c r="BZ8995" s="4"/>
      <c r="CD8995" s="4"/>
    </row>
    <row r="8996" spans="78:82" x14ac:dyDescent="0.25">
      <c r="BZ8996" s="4"/>
      <c r="CD8996" s="4"/>
    </row>
    <row r="8997" spans="78:82" x14ac:dyDescent="0.25">
      <c r="BZ8997" s="4"/>
      <c r="CD8997" s="4"/>
    </row>
    <row r="8998" spans="78:82" x14ac:dyDescent="0.25">
      <c r="BZ8998" s="4"/>
      <c r="CD8998" s="4"/>
    </row>
    <row r="8999" spans="78:82" x14ac:dyDescent="0.25">
      <c r="BZ8999" s="4"/>
      <c r="CD8999" s="4"/>
    </row>
    <row r="9000" spans="78:82" x14ac:dyDescent="0.25">
      <c r="BZ9000" s="4"/>
      <c r="CD9000" s="4"/>
    </row>
    <row r="9001" spans="78:82" x14ac:dyDescent="0.25">
      <c r="BZ9001" s="4"/>
      <c r="CD9001" s="4"/>
    </row>
    <row r="9002" spans="78:82" x14ac:dyDescent="0.25">
      <c r="BZ9002" s="4"/>
      <c r="CD9002" s="4"/>
    </row>
    <row r="9003" spans="78:82" x14ac:dyDescent="0.25">
      <c r="BZ9003" s="4"/>
      <c r="CD9003" s="4"/>
    </row>
    <row r="9004" spans="78:82" x14ac:dyDescent="0.25">
      <c r="BZ9004" s="4"/>
      <c r="CD9004" s="4"/>
    </row>
    <row r="9005" spans="78:82" x14ac:dyDescent="0.25">
      <c r="BZ9005" s="4"/>
      <c r="CD9005" s="4"/>
    </row>
    <row r="9006" spans="78:82" x14ac:dyDescent="0.25">
      <c r="BZ9006" s="4"/>
      <c r="CD9006" s="4"/>
    </row>
    <row r="9007" spans="78:82" x14ac:dyDescent="0.25">
      <c r="BZ9007" s="4"/>
      <c r="CD9007" s="4"/>
    </row>
    <row r="9008" spans="78:82" x14ac:dyDescent="0.25">
      <c r="BZ9008" s="4"/>
      <c r="CD9008" s="4"/>
    </row>
    <row r="9009" spans="78:82" x14ac:dyDescent="0.25">
      <c r="BZ9009" s="4"/>
      <c r="CD9009" s="4"/>
    </row>
    <row r="9010" spans="78:82" x14ac:dyDescent="0.25">
      <c r="BZ9010" s="4"/>
      <c r="CD9010" s="4"/>
    </row>
    <row r="9011" spans="78:82" x14ac:dyDescent="0.25">
      <c r="BZ9011" s="4"/>
      <c r="CD9011" s="4"/>
    </row>
    <row r="9012" spans="78:82" x14ac:dyDescent="0.25">
      <c r="BZ9012" s="4"/>
      <c r="CD9012" s="4"/>
    </row>
    <row r="9013" spans="78:82" x14ac:dyDescent="0.25">
      <c r="BZ9013" s="4"/>
      <c r="CD9013" s="4"/>
    </row>
    <row r="9014" spans="78:82" x14ac:dyDescent="0.25">
      <c r="BZ9014" s="4"/>
      <c r="CD9014" s="4"/>
    </row>
    <row r="9015" spans="78:82" x14ac:dyDescent="0.25">
      <c r="BZ9015" s="4"/>
      <c r="CD9015" s="4"/>
    </row>
    <row r="9016" spans="78:82" x14ac:dyDescent="0.25">
      <c r="BZ9016" s="4"/>
      <c r="CD9016" s="4"/>
    </row>
    <row r="9017" spans="78:82" x14ac:dyDescent="0.25">
      <c r="BZ9017" s="4"/>
      <c r="CD9017" s="4"/>
    </row>
    <row r="9018" spans="78:82" x14ac:dyDescent="0.25">
      <c r="BZ9018" s="4"/>
      <c r="CD9018" s="4"/>
    </row>
    <row r="9019" spans="78:82" x14ac:dyDescent="0.25">
      <c r="BZ9019" s="4"/>
      <c r="CD9019" s="4"/>
    </row>
    <row r="9020" spans="78:82" x14ac:dyDescent="0.25">
      <c r="BZ9020" s="4"/>
      <c r="CD9020" s="4"/>
    </row>
    <row r="9021" spans="78:82" x14ac:dyDescent="0.25">
      <c r="BZ9021" s="4"/>
      <c r="CD9021" s="4"/>
    </row>
    <row r="9022" spans="78:82" x14ac:dyDescent="0.25">
      <c r="BZ9022" s="4"/>
      <c r="CD9022" s="4"/>
    </row>
    <row r="9023" spans="78:82" x14ac:dyDescent="0.25">
      <c r="BZ9023" s="4"/>
      <c r="CD9023" s="4"/>
    </row>
    <row r="9024" spans="78:82" x14ac:dyDescent="0.25">
      <c r="BZ9024" s="4"/>
      <c r="CD9024" s="4"/>
    </row>
    <row r="9025" spans="78:82" x14ac:dyDescent="0.25">
      <c r="BZ9025" s="4"/>
      <c r="CD9025" s="4"/>
    </row>
    <row r="9026" spans="78:82" x14ac:dyDescent="0.25">
      <c r="BZ9026" s="4"/>
      <c r="CD9026" s="4"/>
    </row>
    <row r="9027" spans="78:82" x14ac:dyDescent="0.25">
      <c r="BZ9027" s="4"/>
      <c r="CD9027" s="4"/>
    </row>
    <row r="9028" spans="78:82" x14ac:dyDescent="0.25">
      <c r="BZ9028" s="4"/>
      <c r="CD9028" s="4"/>
    </row>
    <row r="9029" spans="78:82" x14ac:dyDescent="0.25">
      <c r="BZ9029" s="4"/>
      <c r="CD9029" s="4"/>
    </row>
    <row r="9030" spans="78:82" x14ac:dyDescent="0.25">
      <c r="BZ9030" s="4"/>
      <c r="CD9030" s="4"/>
    </row>
    <row r="9031" spans="78:82" x14ac:dyDescent="0.25">
      <c r="BZ9031" s="4"/>
      <c r="CD9031" s="4"/>
    </row>
    <row r="9032" spans="78:82" x14ac:dyDescent="0.25">
      <c r="BZ9032" s="4"/>
      <c r="CD9032" s="4"/>
    </row>
    <row r="9033" spans="78:82" x14ac:dyDescent="0.25">
      <c r="BZ9033" s="4"/>
      <c r="CD9033" s="4"/>
    </row>
    <row r="9034" spans="78:82" x14ac:dyDescent="0.25">
      <c r="BZ9034" s="4"/>
      <c r="CD9034" s="4"/>
    </row>
    <row r="9035" spans="78:82" x14ac:dyDescent="0.25">
      <c r="BZ9035" s="4"/>
      <c r="CD9035" s="4"/>
    </row>
    <row r="9036" spans="78:82" x14ac:dyDescent="0.25">
      <c r="BZ9036" s="4"/>
      <c r="CD9036" s="4"/>
    </row>
    <row r="9037" spans="78:82" x14ac:dyDescent="0.25">
      <c r="BZ9037" s="4"/>
      <c r="CD9037" s="4"/>
    </row>
    <row r="9038" spans="78:82" x14ac:dyDescent="0.25">
      <c r="BZ9038" s="4"/>
      <c r="CD9038" s="4"/>
    </row>
    <row r="9039" spans="78:82" x14ac:dyDescent="0.25">
      <c r="BZ9039" s="4"/>
      <c r="CD9039" s="4"/>
    </row>
    <row r="9040" spans="78:82" x14ac:dyDescent="0.25">
      <c r="BZ9040" s="4"/>
      <c r="CD9040" s="4"/>
    </row>
    <row r="9041" spans="78:82" x14ac:dyDescent="0.25">
      <c r="BZ9041" s="4"/>
      <c r="CD9041" s="4"/>
    </row>
    <row r="9042" spans="78:82" x14ac:dyDescent="0.25">
      <c r="BZ9042" s="4"/>
      <c r="CD9042" s="4"/>
    </row>
    <row r="9043" spans="78:82" x14ac:dyDescent="0.25">
      <c r="BZ9043" s="4"/>
      <c r="CD9043" s="4"/>
    </row>
    <row r="9044" spans="78:82" x14ac:dyDescent="0.25">
      <c r="BZ9044" s="4"/>
      <c r="CD9044" s="4"/>
    </row>
    <row r="9045" spans="78:82" x14ac:dyDescent="0.25">
      <c r="BZ9045" s="4"/>
      <c r="CD9045" s="4"/>
    </row>
    <row r="9046" spans="78:82" x14ac:dyDescent="0.25">
      <c r="BZ9046" s="4"/>
      <c r="CD9046" s="4"/>
    </row>
    <row r="9047" spans="78:82" x14ac:dyDescent="0.25">
      <c r="BZ9047" s="4"/>
      <c r="CD9047" s="4"/>
    </row>
    <row r="9048" spans="78:82" x14ac:dyDescent="0.25">
      <c r="BZ9048" s="4"/>
      <c r="CD9048" s="4"/>
    </row>
    <row r="9049" spans="78:82" x14ac:dyDescent="0.25">
      <c r="BZ9049" s="4"/>
      <c r="CD9049" s="4"/>
    </row>
    <row r="9050" spans="78:82" x14ac:dyDescent="0.25">
      <c r="BZ9050" s="4"/>
      <c r="CD9050" s="4"/>
    </row>
    <row r="9051" spans="78:82" x14ac:dyDescent="0.25">
      <c r="BZ9051" s="4"/>
      <c r="CD9051" s="4"/>
    </row>
    <row r="9052" spans="78:82" x14ac:dyDescent="0.25">
      <c r="BZ9052" s="4"/>
      <c r="CD9052" s="4"/>
    </row>
    <row r="9053" spans="78:82" x14ac:dyDescent="0.25">
      <c r="BZ9053" s="4"/>
      <c r="CD9053" s="4"/>
    </row>
    <row r="9054" spans="78:82" x14ac:dyDescent="0.25">
      <c r="BZ9054" s="4"/>
      <c r="CD9054" s="4"/>
    </row>
    <row r="9055" spans="78:82" x14ac:dyDescent="0.25">
      <c r="BZ9055" s="4"/>
      <c r="CD9055" s="4"/>
    </row>
    <row r="9056" spans="78:82" x14ac:dyDescent="0.25">
      <c r="BZ9056" s="4"/>
      <c r="CD9056" s="4"/>
    </row>
    <row r="9057" spans="78:82" x14ac:dyDescent="0.25">
      <c r="BZ9057" s="4"/>
      <c r="CD9057" s="4"/>
    </row>
    <row r="9058" spans="78:82" x14ac:dyDescent="0.25">
      <c r="BZ9058" s="4"/>
      <c r="CD9058" s="4"/>
    </row>
    <row r="9059" spans="78:82" x14ac:dyDescent="0.25">
      <c r="BZ9059" s="4"/>
      <c r="CD9059" s="4"/>
    </row>
    <row r="9060" spans="78:82" x14ac:dyDescent="0.25">
      <c r="BZ9060" s="4"/>
      <c r="CD9060" s="4"/>
    </row>
    <row r="9061" spans="78:82" x14ac:dyDescent="0.25">
      <c r="BZ9061" s="4"/>
      <c r="CD9061" s="4"/>
    </row>
    <row r="9062" spans="78:82" x14ac:dyDescent="0.25">
      <c r="BZ9062" s="4"/>
      <c r="CD9062" s="4"/>
    </row>
    <row r="9063" spans="78:82" x14ac:dyDescent="0.25">
      <c r="BZ9063" s="4"/>
      <c r="CD9063" s="4"/>
    </row>
    <row r="9064" spans="78:82" x14ac:dyDescent="0.25">
      <c r="BZ9064" s="4"/>
      <c r="CD9064" s="4"/>
    </row>
    <row r="9065" spans="78:82" x14ac:dyDescent="0.25">
      <c r="BZ9065" s="4"/>
      <c r="CD9065" s="4"/>
    </row>
    <row r="9066" spans="78:82" x14ac:dyDescent="0.25">
      <c r="BZ9066" s="4"/>
      <c r="CD9066" s="4"/>
    </row>
    <row r="9067" spans="78:82" x14ac:dyDescent="0.25">
      <c r="BZ9067" s="4"/>
      <c r="CD9067" s="4"/>
    </row>
    <row r="9068" spans="78:82" x14ac:dyDescent="0.25">
      <c r="BZ9068" s="4"/>
      <c r="CD9068" s="4"/>
    </row>
    <row r="9069" spans="78:82" x14ac:dyDescent="0.25">
      <c r="BZ9069" s="4"/>
      <c r="CD9069" s="4"/>
    </row>
    <row r="9070" spans="78:82" x14ac:dyDescent="0.25">
      <c r="BZ9070" s="4"/>
      <c r="CD9070" s="4"/>
    </row>
    <row r="9071" spans="78:82" x14ac:dyDescent="0.25">
      <c r="BZ9071" s="4"/>
      <c r="CD9071" s="4"/>
    </row>
    <row r="9072" spans="78:82" x14ac:dyDescent="0.25">
      <c r="BZ9072" s="4"/>
      <c r="CD9072" s="4"/>
    </row>
    <row r="9073" spans="78:82" x14ac:dyDescent="0.25">
      <c r="BZ9073" s="4"/>
      <c r="CD9073" s="4"/>
    </row>
    <row r="9074" spans="78:82" x14ac:dyDescent="0.25">
      <c r="BZ9074" s="4"/>
      <c r="CD9074" s="4"/>
    </row>
    <row r="9075" spans="78:82" x14ac:dyDescent="0.25">
      <c r="BZ9075" s="4"/>
      <c r="CD9075" s="4"/>
    </row>
    <row r="9076" spans="78:82" x14ac:dyDescent="0.25">
      <c r="BZ9076" s="4"/>
      <c r="CD9076" s="4"/>
    </row>
    <row r="9077" spans="78:82" x14ac:dyDescent="0.25">
      <c r="BZ9077" s="4"/>
      <c r="CD9077" s="4"/>
    </row>
    <row r="9078" spans="78:82" x14ac:dyDescent="0.25">
      <c r="BZ9078" s="4"/>
      <c r="CD9078" s="4"/>
    </row>
    <row r="9079" spans="78:82" x14ac:dyDescent="0.25">
      <c r="BZ9079" s="4"/>
      <c r="CD9079" s="4"/>
    </row>
    <row r="9080" spans="78:82" x14ac:dyDescent="0.25">
      <c r="BZ9080" s="4"/>
      <c r="CD9080" s="4"/>
    </row>
    <row r="9081" spans="78:82" x14ac:dyDescent="0.25">
      <c r="BZ9081" s="4"/>
      <c r="CD9081" s="4"/>
    </row>
    <row r="9082" spans="78:82" x14ac:dyDescent="0.25">
      <c r="BZ9082" s="4"/>
      <c r="CD9082" s="4"/>
    </row>
    <row r="9083" spans="78:82" x14ac:dyDescent="0.25">
      <c r="BZ9083" s="4"/>
      <c r="CD9083" s="4"/>
    </row>
    <row r="9084" spans="78:82" x14ac:dyDescent="0.25">
      <c r="BZ9084" s="4"/>
      <c r="CD9084" s="4"/>
    </row>
    <row r="9085" spans="78:82" x14ac:dyDescent="0.25">
      <c r="BZ9085" s="4"/>
      <c r="CD9085" s="4"/>
    </row>
    <row r="9086" spans="78:82" x14ac:dyDescent="0.25">
      <c r="BZ9086" s="4"/>
      <c r="CD9086" s="4"/>
    </row>
    <row r="9087" spans="78:82" x14ac:dyDescent="0.25">
      <c r="BZ9087" s="4"/>
      <c r="CD9087" s="4"/>
    </row>
    <row r="9088" spans="78:82" x14ac:dyDescent="0.25">
      <c r="BZ9088" s="4"/>
      <c r="CD9088" s="4"/>
    </row>
    <row r="9089" spans="78:82" x14ac:dyDescent="0.25">
      <c r="BZ9089" s="4"/>
      <c r="CD9089" s="4"/>
    </row>
    <row r="9090" spans="78:82" x14ac:dyDescent="0.25">
      <c r="BZ9090" s="4"/>
      <c r="CD9090" s="4"/>
    </row>
    <row r="9091" spans="78:82" x14ac:dyDescent="0.25">
      <c r="BZ9091" s="4"/>
      <c r="CD9091" s="4"/>
    </row>
    <row r="9092" spans="78:82" x14ac:dyDescent="0.25">
      <c r="BZ9092" s="4"/>
      <c r="CD9092" s="4"/>
    </row>
    <row r="9093" spans="78:82" x14ac:dyDescent="0.25">
      <c r="BZ9093" s="4"/>
      <c r="CD9093" s="4"/>
    </row>
    <row r="9094" spans="78:82" x14ac:dyDescent="0.25">
      <c r="BZ9094" s="4"/>
      <c r="CD9094" s="4"/>
    </row>
    <row r="9095" spans="78:82" x14ac:dyDescent="0.25">
      <c r="BZ9095" s="4"/>
      <c r="CD9095" s="4"/>
    </row>
    <row r="9096" spans="78:82" x14ac:dyDescent="0.25">
      <c r="BZ9096" s="4"/>
      <c r="CD9096" s="4"/>
    </row>
    <row r="9097" spans="78:82" x14ac:dyDescent="0.25">
      <c r="BZ9097" s="4"/>
      <c r="CD9097" s="4"/>
    </row>
    <row r="9098" spans="78:82" x14ac:dyDescent="0.25">
      <c r="BZ9098" s="4"/>
      <c r="CD9098" s="4"/>
    </row>
    <row r="9099" spans="78:82" x14ac:dyDescent="0.25">
      <c r="BZ9099" s="4"/>
      <c r="CD9099" s="4"/>
    </row>
    <row r="9100" spans="78:82" x14ac:dyDescent="0.25">
      <c r="BZ9100" s="4"/>
      <c r="CD9100" s="4"/>
    </row>
    <row r="9101" spans="78:82" x14ac:dyDescent="0.25">
      <c r="BZ9101" s="4"/>
      <c r="CD9101" s="4"/>
    </row>
    <row r="9102" spans="78:82" x14ac:dyDescent="0.25">
      <c r="BZ9102" s="4"/>
      <c r="CD9102" s="4"/>
    </row>
    <row r="9103" spans="78:82" x14ac:dyDescent="0.25">
      <c r="BZ9103" s="4"/>
      <c r="CD9103" s="4"/>
    </row>
    <row r="9104" spans="78:82" x14ac:dyDescent="0.25">
      <c r="BZ9104" s="4"/>
      <c r="CD9104" s="4"/>
    </row>
    <row r="9105" spans="78:82" x14ac:dyDescent="0.25">
      <c r="BZ9105" s="4"/>
      <c r="CD9105" s="4"/>
    </row>
    <row r="9106" spans="78:82" x14ac:dyDescent="0.25">
      <c r="BZ9106" s="4"/>
      <c r="CD9106" s="4"/>
    </row>
    <row r="9107" spans="78:82" x14ac:dyDescent="0.25">
      <c r="BZ9107" s="4"/>
      <c r="CD9107" s="4"/>
    </row>
    <row r="9108" spans="78:82" x14ac:dyDescent="0.25">
      <c r="BZ9108" s="4"/>
      <c r="CD9108" s="4"/>
    </row>
    <row r="9109" spans="78:82" x14ac:dyDescent="0.25">
      <c r="BZ9109" s="4"/>
      <c r="CD9109" s="4"/>
    </row>
    <row r="9110" spans="78:82" x14ac:dyDescent="0.25">
      <c r="BZ9110" s="4"/>
      <c r="CD9110" s="4"/>
    </row>
    <row r="9111" spans="78:82" x14ac:dyDescent="0.25">
      <c r="BZ9111" s="4"/>
      <c r="CD9111" s="4"/>
    </row>
    <row r="9112" spans="78:82" x14ac:dyDescent="0.25">
      <c r="BZ9112" s="4"/>
      <c r="CD9112" s="4"/>
    </row>
    <row r="9113" spans="78:82" x14ac:dyDescent="0.25">
      <c r="BZ9113" s="4"/>
      <c r="CD9113" s="4"/>
    </row>
    <row r="9114" spans="78:82" x14ac:dyDescent="0.25">
      <c r="BZ9114" s="4"/>
      <c r="CD9114" s="4"/>
    </row>
    <row r="9115" spans="78:82" x14ac:dyDescent="0.25">
      <c r="BZ9115" s="4"/>
      <c r="CD9115" s="4"/>
    </row>
    <row r="9116" spans="78:82" x14ac:dyDescent="0.25">
      <c r="BZ9116" s="4"/>
      <c r="CD9116" s="4"/>
    </row>
    <row r="9117" spans="78:82" x14ac:dyDescent="0.25">
      <c r="BZ9117" s="4"/>
      <c r="CD9117" s="4"/>
    </row>
    <row r="9118" spans="78:82" x14ac:dyDescent="0.25">
      <c r="BZ9118" s="4"/>
      <c r="CD9118" s="4"/>
    </row>
    <row r="9119" spans="78:82" x14ac:dyDescent="0.25">
      <c r="BZ9119" s="4"/>
      <c r="CD9119" s="4"/>
    </row>
    <row r="9120" spans="78:82" x14ac:dyDescent="0.25">
      <c r="BZ9120" s="4"/>
      <c r="CD9120" s="4"/>
    </row>
    <row r="9121" spans="78:82" x14ac:dyDescent="0.25">
      <c r="BZ9121" s="4"/>
      <c r="CD9121" s="4"/>
    </row>
    <row r="9122" spans="78:82" x14ac:dyDescent="0.25">
      <c r="BZ9122" s="4"/>
      <c r="CD9122" s="4"/>
    </row>
    <row r="9123" spans="78:82" x14ac:dyDescent="0.25">
      <c r="BZ9123" s="4"/>
      <c r="CD9123" s="4"/>
    </row>
    <row r="9124" spans="78:82" x14ac:dyDescent="0.25">
      <c r="BZ9124" s="4"/>
      <c r="CD9124" s="4"/>
    </row>
    <row r="9125" spans="78:82" x14ac:dyDescent="0.25">
      <c r="BZ9125" s="4"/>
      <c r="CD9125" s="4"/>
    </row>
    <row r="9126" spans="78:82" x14ac:dyDescent="0.25">
      <c r="BZ9126" s="4"/>
      <c r="CD9126" s="4"/>
    </row>
    <row r="9127" spans="78:82" x14ac:dyDescent="0.25">
      <c r="BZ9127" s="4"/>
      <c r="CD9127" s="4"/>
    </row>
    <row r="9128" spans="78:82" x14ac:dyDescent="0.25">
      <c r="BZ9128" s="4"/>
      <c r="CD9128" s="4"/>
    </row>
    <row r="9129" spans="78:82" x14ac:dyDescent="0.25">
      <c r="BZ9129" s="4"/>
      <c r="CD9129" s="4"/>
    </row>
    <row r="9130" spans="78:82" x14ac:dyDescent="0.25">
      <c r="BZ9130" s="4"/>
      <c r="CD9130" s="4"/>
    </row>
    <row r="9131" spans="78:82" x14ac:dyDescent="0.25">
      <c r="BZ9131" s="4"/>
      <c r="CD9131" s="4"/>
    </row>
    <row r="9132" spans="78:82" x14ac:dyDescent="0.25">
      <c r="BZ9132" s="4"/>
      <c r="CD9132" s="4"/>
    </row>
    <row r="9133" spans="78:82" x14ac:dyDescent="0.25">
      <c r="BZ9133" s="4"/>
      <c r="CD9133" s="4"/>
    </row>
    <row r="9134" spans="78:82" x14ac:dyDescent="0.25">
      <c r="BZ9134" s="4"/>
      <c r="CD9134" s="4"/>
    </row>
    <row r="9135" spans="78:82" x14ac:dyDescent="0.25">
      <c r="BZ9135" s="4"/>
      <c r="CD9135" s="4"/>
    </row>
    <row r="9136" spans="78:82" x14ac:dyDescent="0.25">
      <c r="BZ9136" s="4"/>
      <c r="CD9136" s="4"/>
    </row>
    <row r="9137" spans="78:82" x14ac:dyDescent="0.25">
      <c r="BZ9137" s="4"/>
      <c r="CD9137" s="4"/>
    </row>
    <row r="9138" spans="78:82" x14ac:dyDescent="0.25">
      <c r="BZ9138" s="4"/>
      <c r="CD9138" s="4"/>
    </row>
    <row r="9139" spans="78:82" x14ac:dyDescent="0.25">
      <c r="BZ9139" s="4"/>
      <c r="CD9139" s="4"/>
    </row>
    <row r="9140" spans="78:82" x14ac:dyDescent="0.25">
      <c r="BZ9140" s="4"/>
      <c r="CD9140" s="4"/>
    </row>
    <row r="9141" spans="78:82" x14ac:dyDescent="0.25">
      <c r="BZ9141" s="4"/>
      <c r="CD9141" s="4"/>
    </row>
    <row r="9142" spans="78:82" x14ac:dyDescent="0.25">
      <c r="BZ9142" s="4"/>
      <c r="CD9142" s="4"/>
    </row>
    <row r="9143" spans="78:82" x14ac:dyDescent="0.25">
      <c r="BZ9143" s="4"/>
      <c r="CD9143" s="4"/>
    </row>
    <row r="9144" spans="78:82" x14ac:dyDescent="0.25">
      <c r="BZ9144" s="4"/>
      <c r="CD9144" s="4"/>
    </row>
    <row r="9145" spans="78:82" x14ac:dyDescent="0.25">
      <c r="BZ9145" s="4"/>
      <c r="CD9145" s="4"/>
    </row>
    <row r="9146" spans="78:82" x14ac:dyDescent="0.25">
      <c r="BZ9146" s="4"/>
      <c r="CD9146" s="4"/>
    </row>
    <row r="9147" spans="78:82" x14ac:dyDescent="0.25">
      <c r="BZ9147" s="4"/>
      <c r="CD9147" s="4"/>
    </row>
    <row r="9148" spans="78:82" x14ac:dyDescent="0.25">
      <c r="BZ9148" s="4"/>
      <c r="CD9148" s="4"/>
    </row>
    <row r="9149" spans="78:82" x14ac:dyDescent="0.25">
      <c r="BZ9149" s="4"/>
      <c r="CD9149" s="4"/>
    </row>
    <row r="9150" spans="78:82" x14ac:dyDescent="0.25">
      <c r="BZ9150" s="4"/>
      <c r="CD9150" s="4"/>
    </row>
    <row r="9151" spans="78:82" x14ac:dyDescent="0.25">
      <c r="BZ9151" s="4"/>
      <c r="CD9151" s="4"/>
    </row>
    <row r="9152" spans="78:82" x14ac:dyDescent="0.25">
      <c r="BZ9152" s="4"/>
      <c r="CD9152" s="4"/>
    </row>
    <row r="9153" spans="78:82" x14ac:dyDescent="0.25">
      <c r="BZ9153" s="4"/>
      <c r="CD9153" s="4"/>
    </row>
    <row r="9154" spans="78:82" x14ac:dyDescent="0.25">
      <c r="BZ9154" s="4"/>
      <c r="CD9154" s="4"/>
    </row>
    <row r="9155" spans="78:82" x14ac:dyDescent="0.25">
      <c r="BZ9155" s="4"/>
      <c r="CD9155" s="4"/>
    </row>
    <row r="9156" spans="78:82" x14ac:dyDescent="0.25">
      <c r="BZ9156" s="4"/>
      <c r="CD9156" s="4"/>
    </row>
    <row r="9157" spans="78:82" x14ac:dyDescent="0.25">
      <c r="BZ9157" s="4"/>
      <c r="CD9157" s="4"/>
    </row>
    <row r="9158" spans="78:82" x14ac:dyDescent="0.25">
      <c r="BZ9158" s="4"/>
      <c r="CD9158" s="4"/>
    </row>
    <row r="9159" spans="78:82" x14ac:dyDescent="0.25">
      <c r="BZ9159" s="4"/>
      <c r="CD9159" s="4"/>
    </row>
    <row r="9160" spans="78:82" x14ac:dyDescent="0.25">
      <c r="BZ9160" s="4"/>
      <c r="CD9160" s="4"/>
    </row>
    <row r="9161" spans="78:82" x14ac:dyDescent="0.25">
      <c r="BZ9161" s="4"/>
      <c r="CD9161" s="4"/>
    </row>
    <row r="9162" spans="78:82" x14ac:dyDescent="0.25">
      <c r="BZ9162" s="4"/>
      <c r="CD9162" s="4"/>
    </row>
    <row r="9163" spans="78:82" x14ac:dyDescent="0.25">
      <c r="BZ9163" s="4"/>
      <c r="CD9163" s="4"/>
    </row>
    <row r="9164" spans="78:82" x14ac:dyDescent="0.25">
      <c r="BZ9164" s="4"/>
      <c r="CD9164" s="4"/>
    </row>
    <row r="9165" spans="78:82" x14ac:dyDescent="0.25">
      <c r="BZ9165" s="4"/>
      <c r="CD9165" s="4"/>
    </row>
    <row r="9166" spans="78:82" x14ac:dyDescent="0.25">
      <c r="BZ9166" s="4"/>
      <c r="CD9166" s="4"/>
    </row>
    <row r="9167" spans="78:82" x14ac:dyDescent="0.25">
      <c r="BZ9167" s="4"/>
      <c r="CD9167" s="4"/>
    </row>
    <row r="9168" spans="78:82" x14ac:dyDescent="0.25">
      <c r="BZ9168" s="4"/>
      <c r="CD9168" s="4"/>
    </row>
    <row r="9169" spans="78:82" x14ac:dyDescent="0.25">
      <c r="BZ9169" s="4"/>
      <c r="CD9169" s="4"/>
    </row>
    <row r="9170" spans="78:82" x14ac:dyDescent="0.25">
      <c r="BZ9170" s="4"/>
      <c r="CD9170" s="4"/>
    </row>
    <row r="9171" spans="78:82" x14ac:dyDescent="0.25">
      <c r="BZ9171" s="4"/>
      <c r="CD9171" s="4"/>
    </row>
    <row r="9172" spans="78:82" x14ac:dyDescent="0.25">
      <c r="BZ9172" s="4"/>
      <c r="CD9172" s="4"/>
    </row>
    <row r="9173" spans="78:82" x14ac:dyDescent="0.25">
      <c r="BZ9173" s="4"/>
      <c r="CD9173" s="4"/>
    </row>
    <row r="9174" spans="78:82" x14ac:dyDescent="0.25">
      <c r="BZ9174" s="4"/>
      <c r="CD9174" s="4"/>
    </row>
    <row r="9175" spans="78:82" x14ac:dyDescent="0.25">
      <c r="BZ9175" s="4"/>
      <c r="CD9175" s="4"/>
    </row>
    <row r="9176" spans="78:82" x14ac:dyDescent="0.25">
      <c r="BZ9176" s="4"/>
      <c r="CD9176" s="4"/>
    </row>
    <row r="9177" spans="78:82" x14ac:dyDescent="0.25">
      <c r="BZ9177" s="4"/>
      <c r="CD9177" s="4"/>
    </row>
    <row r="9178" spans="78:82" x14ac:dyDescent="0.25">
      <c r="BZ9178" s="4"/>
      <c r="CD9178" s="4"/>
    </row>
    <row r="9179" spans="78:82" x14ac:dyDescent="0.25">
      <c r="BZ9179" s="4"/>
      <c r="CD9179" s="4"/>
    </row>
    <row r="9180" spans="78:82" x14ac:dyDescent="0.25">
      <c r="BZ9180" s="4"/>
      <c r="CD9180" s="4"/>
    </row>
    <row r="9181" spans="78:82" x14ac:dyDescent="0.25">
      <c r="BZ9181" s="4"/>
      <c r="CD9181" s="4"/>
    </row>
    <row r="9182" spans="78:82" x14ac:dyDescent="0.25">
      <c r="BZ9182" s="4"/>
      <c r="CD9182" s="4"/>
    </row>
    <row r="9183" spans="78:82" x14ac:dyDescent="0.25">
      <c r="BZ9183" s="4"/>
      <c r="CD9183" s="4"/>
    </row>
    <row r="9184" spans="78:82" x14ac:dyDescent="0.25">
      <c r="BZ9184" s="4"/>
      <c r="CD9184" s="4"/>
    </row>
    <row r="9185" spans="78:82" x14ac:dyDescent="0.25">
      <c r="BZ9185" s="4"/>
      <c r="CD9185" s="4"/>
    </row>
    <row r="9186" spans="78:82" x14ac:dyDescent="0.25">
      <c r="BZ9186" s="4"/>
      <c r="CD9186" s="4"/>
    </row>
    <row r="9187" spans="78:82" x14ac:dyDescent="0.25">
      <c r="BZ9187" s="4"/>
      <c r="CD9187" s="4"/>
    </row>
    <row r="9188" spans="78:82" x14ac:dyDescent="0.25">
      <c r="BZ9188" s="4"/>
      <c r="CD9188" s="4"/>
    </row>
    <row r="9189" spans="78:82" x14ac:dyDescent="0.25">
      <c r="BZ9189" s="4"/>
      <c r="CD9189" s="4"/>
    </row>
    <row r="9190" spans="78:82" x14ac:dyDescent="0.25">
      <c r="BZ9190" s="4"/>
      <c r="CD9190" s="4"/>
    </row>
    <row r="9191" spans="78:82" x14ac:dyDescent="0.25">
      <c r="BZ9191" s="4"/>
      <c r="CD9191" s="4"/>
    </row>
    <row r="9192" spans="78:82" x14ac:dyDescent="0.25">
      <c r="BZ9192" s="4"/>
      <c r="CD9192" s="4"/>
    </row>
    <row r="9193" spans="78:82" x14ac:dyDescent="0.25">
      <c r="BZ9193" s="4"/>
      <c r="CD9193" s="4"/>
    </row>
    <row r="9194" spans="78:82" x14ac:dyDescent="0.25">
      <c r="BZ9194" s="4"/>
      <c r="CD9194" s="4"/>
    </row>
    <row r="9195" spans="78:82" x14ac:dyDescent="0.25">
      <c r="BZ9195" s="4"/>
      <c r="CD9195" s="4"/>
    </row>
    <row r="9196" spans="78:82" x14ac:dyDescent="0.25">
      <c r="BZ9196" s="4"/>
      <c r="CD9196" s="4"/>
    </row>
    <row r="9197" spans="78:82" x14ac:dyDescent="0.25">
      <c r="BZ9197" s="4"/>
      <c r="CD9197" s="4"/>
    </row>
    <row r="9198" spans="78:82" x14ac:dyDescent="0.25">
      <c r="BZ9198" s="4"/>
      <c r="CD9198" s="4"/>
    </row>
    <row r="9199" spans="78:82" x14ac:dyDescent="0.25">
      <c r="BZ9199" s="4"/>
      <c r="CD9199" s="4"/>
    </row>
    <row r="9200" spans="78:82" x14ac:dyDescent="0.25">
      <c r="BZ9200" s="4"/>
      <c r="CD9200" s="4"/>
    </row>
    <row r="9201" spans="78:82" x14ac:dyDescent="0.25">
      <c r="BZ9201" s="4"/>
      <c r="CD9201" s="4"/>
    </row>
    <row r="9202" spans="78:82" x14ac:dyDescent="0.25">
      <c r="BZ9202" s="4"/>
      <c r="CD9202" s="4"/>
    </row>
    <row r="9203" spans="78:82" x14ac:dyDescent="0.25">
      <c r="BZ9203" s="4"/>
      <c r="CD9203" s="4"/>
    </row>
    <row r="9204" spans="78:82" x14ac:dyDescent="0.25">
      <c r="BZ9204" s="4"/>
      <c r="CD9204" s="4"/>
    </row>
    <row r="9205" spans="78:82" x14ac:dyDescent="0.25">
      <c r="BZ9205" s="4"/>
      <c r="CD9205" s="4"/>
    </row>
    <row r="9206" spans="78:82" x14ac:dyDescent="0.25">
      <c r="BZ9206" s="4"/>
      <c r="CD9206" s="4"/>
    </row>
    <row r="9207" spans="78:82" x14ac:dyDescent="0.25">
      <c r="BZ9207" s="4"/>
      <c r="CD9207" s="4"/>
    </row>
    <row r="9208" spans="78:82" x14ac:dyDescent="0.25">
      <c r="BZ9208" s="4"/>
      <c r="CD9208" s="4"/>
    </row>
    <row r="9209" spans="78:82" x14ac:dyDescent="0.25">
      <c r="BZ9209" s="4"/>
      <c r="CD9209" s="4"/>
    </row>
    <row r="9210" spans="78:82" x14ac:dyDescent="0.25">
      <c r="BZ9210" s="4"/>
      <c r="CD9210" s="4"/>
    </row>
    <row r="9211" spans="78:82" x14ac:dyDescent="0.25">
      <c r="BZ9211" s="4"/>
      <c r="CD9211" s="4"/>
    </row>
    <row r="9212" spans="78:82" x14ac:dyDescent="0.25">
      <c r="BZ9212" s="4"/>
      <c r="CD9212" s="4"/>
    </row>
    <row r="9213" spans="78:82" x14ac:dyDescent="0.25">
      <c r="BZ9213" s="4"/>
      <c r="CD9213" s="4"/>
    </row>
    <row r="9214" spans="78:82" x14ac:dyDescent="0.25">
      <c r="BZ9214" s="4"/>
      <c r="CD9214" s="4"/>
    </row>
    <row r="9215" spans="78:82" x14ac:dyDescent="0.25">
      <c r="BZ9215" s="4"/>
      <c r="CD9215" s="4"/>
    </row>
    <row r="9216" spans="78:82" x14ac:dyDescent="0.25">
      <c r="BZ9216" s="4"/>
      <c r="CD9216" s="4"/>
    </row>
    <row r="9217" spans="78:82" x14ac:dyDescent="0.25">
      <c r="BZ9217" s="4"/>
      <c r="CD9217" s="4"/>
    </row>
    <row r="9218" spans="78:82" x14ac:dyDescent="0.25">
      <c r="BZ9218" s="4"/>
      <c r="CD9218" s="4"/>
    </row>
    <row r="9219" spans="78:82" x14ac:dyDescent="0.25">
      <c r="BZ9219" s="4"/>
      <c r="CD9219" s="4"/>
    </row>
    <row r="9220" spans="78:82" x14ac:dyDescent="0.25">
      <c r="BZ9220" s="4"/>
      <c r="CD9220" s="4"/>
    </row>
    <row r="9221" spans="78:82" x14ac:dyDescent="0.25">
      <c r="BZ9221" s="4"/>
      <c r="CD9221" s="4"/>
    </row>
    <row r="9222" spans="78:82" x14ac:dyDescent="0.25">
      <c r="BZ9222" s="4"/>
      <c r="CD9222" s="4"/>
    </row>
    <row r="9223" spans="78:82" x14ac:dyDescent="0.25">
      <c r="BZ9223" s="4"/>
      <c r="CD9223" s="4"/>
    </row>
    <row r="9224" spans="78:82" x14ac:dyDescent="0.25">
      <c r="BZ9224" s="4"/>
      <c r="CD9224" s="4"/>
    </row>
    <row r="9225" spans="78:82" x14ac:dyDescent="0.25">
      <c r="BZ9225" s="4"/>
      <c r="CD9225" s="4"/>
    </row>
    <row r="9226" spans="78:82" x14ac:dyDescent="0.25">
      <c r="BZ9226" s="4"/>
      <c r="CD9226" s="4"/>
    </row>
    <row r="9227" spans="78:82" x14ac:dyDescent="0.25">
      <c r="BZ9227" s="4"/>
      <c r="CD9227" s="4"/>
    </row>
    <row r="9228" spans="78:82" x14ac:dyDescent="0.25">
      <c r="BZ9228" s="4"/>
      <c r="CD9228" s="4"/>
    </row>
    <row r="9229" spans="78:82" x14ac:dyDescent="0.25">
      <c r="BZ9229" s="4"/>
      <c r="CD9229" s="4"/>
    </row>
    <row r="9230" spans="78:82" x14ac:dyDescent="0.25">
      <c r="BZ9230" s="4"/>
      <c r="CD9230" s="4"/>
    </row>
    <row r="9231" spans="78:82" x14ac:dyDescent="0.25">
      <c r="BZ9231" s="4"/>
      <c r="CD9231" s="4"/>
    </row>
    <row r="9232" spans="78:82" x14ac:dyDescent="0.25">
      <c r="BZ9232" s="4"/>
      <c r="CD9232" s="4"/>
    </row>
    <row r="9233" spans="78:82" x14ac:dyDescent="0.25">
      <c r="BZ9233" s="4"/>
      <c r="CD9233" s="4"/>
    </row>
    <row r="9234" spans="78:82" x14ac:dyDescent="0.25">
      <c r="BZ9234" s="4"/>
      <c r="CD9234" s="4"/>
    </row>
    <row r="9235" spans="78:82" x14ac:dyDescent="0.25">
      <c r="BZ9235" s="4"/>
      <c r="CD9235" s="4"/>
    </row>
    <row r="9236" spans="78:82" x14ac:dyDescent="0.25">
      <c r="BZ9236" s="4"/>
      <c r="CD9236" s="4"/>
    </row>
    <row r="9237" spans="78:82" x14ac:dyDescent="0.25">
      <c r="BZ9237" s="4"/>
      <c r="CD9237" s="4"/>
    </row>
    <row r="9238" spans="78:82" x14ac:dyDescent="0.25">
      <c r="BZ9238" s="4"/>
      <c r="CD9238" s="4"/>
    </row>
    <row r="9239" spans="78:82" x14ac:dyDescent="0.25">
      <c r="BZ9239" s="4"/>
      <c r="CD9239" s="4"/>
    </row>
    <row r="9240" spans="78:82" x14ac:dyDescent="0.25">
      <c r="BZ9240" s="4"/>
      <c r="CD9240" s="4"/>
    </row>
    <row r="9241" spans="78:82" x14ac:dyDescent="0.25">
      <c r="BZ9241" s="4"/>
      <c r="CD9241" s="4"/>
    </row>
    <row r="9242" spans="78:82" x14ac:dyDescent="0.25">
      <c r="BZ9242" s="4"/>
      <c r="CD9242" s="4"/>
    </row>
    <row r="9243" spans="78:82" x14ac:dyDescent="0.25">
      <c r="BZ9243" s="4"/>
      <c r="CD9243" s="4"/>
    </row>
    <row r="9244" spans="78:82" x14ac:dyDescent="0.25">
      <c r="BZ9244" s="4"/>
      <c r="CD9244" s="4"/>
    </row>
    <row r="9245" spans="78:82" x14ac:dyDescent="0.25">
      <c r="BZ9245" s="4"/>
      <c r="CD9245" s="4"/>
    </row>
    <row r="9246" spans="78:82" x14ac:dyDescent="0.25">
      <c r="BZ9246" s="4"/>
      <c r="CD9246" s="4"/>
    </row>
    <row r="9247" spans="78:82" x14ac:dyDescent="0.25">
      <c r="BZ9247" s="4"/>
      <c r="CD9247" s="4"/>
    </row>
    <row r="9248" spans="78:82" x14ac:dyDescent="0.25">
      <c r="BZ9248" s="4"/>
      <c r="CD9248" s="4"/>
    </row>
    <row r="9249" spans="78:82" x14ac:dyDescent="0.25">
      <c r="BZ9249" s="4"/>
      <c r="CD9249" s="4"/>
    </row>
    <row r="9250" spans="78:82" x14ac:dyDescent="0.25">
      <c r="BZ9250" s="4"/>
      <c r="CD9250" s="4"/>
    </row>
    <row r="9251" spans="78:82" x14ac:dyDescent="0.25">
      <c r="BZ9251" s="4"/>
      <c r="CD9251" s="4"/>
    </row>
    <row r="9252" spans="78:82" x14ac:dyDescent="0.25">
      <c r="BZ9252" s="4"/>
      <c r="CD9252" s="4"/>
    </row>
    <row r="9253" spans="78:82" x14ac:dyDescent="0.25">
      <c r="BZ9253" s="4"/>
      <c r="CD9253" s="4"/>
    </row>
    <row r="9254" spans="78:82" x14ac:dyDescent="0.25">
      <c r="BZ9254" s="4"/>
      <c r="CD9254" s="4"/>
    </row>
    <row r="9255" spans="78:82" x14ac:dyDescent="0.25">
      <c r="BZ9255" s="4"/>
      <c r="CD9255" s="4"/>
    </row>
    <row r="9256" spans="78:82" x14ac:dyDescent="0.25">
      <c r="BZ9256" s="4"/>
      <c r="CD9256" s="4"/>
    </row>
    <row r="9257" spans="78:82" x14ac:dyDescent="0.25">
      <c r="BZ9257" s="4"/>
      <c r="CD9257" s="4"/>
    </row>
    <row r="9258" spans="78:82" x14ac:dyDescent="0.25">
      <c r="BZ9258" s="4"/>
      <c r="CD9258" s="4"/>
    </row>
    <row r="9259" spans="78:82" x14ac:dyDescent="0.25">
      <c r="BZ9259" s="4"/>
      <c r="CD9259" s="4"/>
    </row>
    <row r="9260" spans="78:82" x14ac:dyDescent="0.25">
      <c r="BZ9260" s="4"/>
      <c r="CD9260" s="4"/>
    </row>
    <row r="9261" spans="78:82" x14ac:dyDescent="0.25">
      <c r="BZ9261" s="4"/>
      <c r="CD9261" s="4"/>
    </row>
    <row r="9262" spans="78:82" x14ac:dyDescent="0.25">
      <c r="BZ9262" s="4"/>
      <c r="CD9262" s="4"/>
    </row>
    <row r="9263" spans="78:82" x14ac:dyDescent="0.25">
      <c r="BZ9263" s="4"/>
      <c r="CD9263" s="4"/>
    </row>
    <row r="9264" spans="78:82" x14ac:dyDescent="0.25">
      <c r="BZ9264" s="4"/>
      <c r="CD9264" s="4"/>
    </row>
    <row r="9265" spans="78:82" x14ac:dyDescent="0.25">
      <c r="BZ9265" s="4"/>
      <c r="CD9265" s="4"/>
    </row>
    <row r="9266" spans="78:82" x14ac:dyDescent="0.25">
      <c r="BZ9266" s="4"/>
      <c r="CD9266" s="4"/>
    </row>
    <row r="9267" spans="78:82" x14ac:dyDescent="0.25">
      <c r="BZ9267" s="4"/>
      <c r="CD9267" s="4"/>
    </row>
    <row r="9268" spans="78:82" x14ac:dyDescent="0.25">
      <c r="BZ9268" s="4"/>
      <c r="CD9268" s="4"/>
    </row>
    <row r="9269" spans="78:82" x14ac:dyDescent="0.25">
      <c r="BZ9269" s="4"/>
      <c r="CD9269" s="4"/>
    </row>
    <row r="9270" spans="78:82" x14ac:dyDescent="0.25">
      <c r="BZ9270" s="4"/>
      <c r="CD9270" s="4"/>
    </row>
    <row r="9271" spans="78:82" x14ac:dyDescent="0.25">
      <c r="BZ9271" s="4"/>
      <c r="CD9271" s="4"/>
    </row>
    <row r="9272" spans="78:82" x14ac:dyDescent="0.25">
      <c r="BZ9272" s="4"/>
      <c r="CD9272" s="4"/>
    </row>
    <row r="9273" spans="78:82" x14ac:dyDescent="0.25">
      <c r="BZ9273" s="4"/>
      <c r="CD9273" s="4"/>
    </row>
    <row r="9274" spans="78:82" x14ac:dyDescent="0.25">
      <c r="BZ9274" s="4"/>
      <c r="CD9274" s="4"/>
    </row>
    <row r="9275" spans="78:82" x14ac:dyDescent="0.25">
      <c r="BZ9275" s="4"/>
      <c r="CD9275" s="4"/>
    </row>
    <row r="9276" spans="78:82" x14ac:dyDescent="0.25">
      <c r="BZ9276" s="4"/>
      <c r="CD9276" s="4"/>
    </row>
    <row r="9277" spans="78:82" x14ac:dyDescent="0.25">
      <c r="BZ9277" s="4"/>
      <c r="CD9277" s="4"/>
    </row>
    <row r="9278" spans="78:82" x14ac:dyDescent="0.25">
      <c r="BZ9278" s="4"/>
      <c r="CD9278" s="4"/>
    </row>
    <row r="9279" spans="78:82" x14ac:dyDescent="0.25">
      <c r="BZ9279" s="4"/>
      <c r="CD9279" s="4"/>
    </row>
    <row r="9280" spans="78:82" x14ac:dyDescent="0.25">
      <c r="BZ9280" s="4"/>
      <c r="CD9280" s="4"/>
    </row>
    <row r="9281" spans="78:82" x14ac:dyDescent="0.25">
      <c r="BZ9281" s="4"/>
      <c r="CD9281" s="4"/>
    </row>
    <row r="9282" spans="78:82" x14ac:dyDescent="0.25">
      <c r="BZ9282" s="4"/>
      <c r="CD9282" s="4"/>
    </row>
    <row r="9283" spans="78:82" x14ac:dyDescent="0.25">
      <c r="BZ9283" s="4"/>
      <c r="CD9283" s="4"/>
    </row>
    <row r="9284" spans="78:82" x14ac:dyDescent="0.25">
      <c r="BZ9284" s="4"/>
      <c r="CD9284" s="4"/>
    </row>
    <row r="9285" spans="78:82" x14ac:dyDescent="0.25">
      <c r="BZ9285" s="4"/>
      <c r="CD9285" s="4"/>
    </row>
    <row r="9286" spans="78:82" x14ac:dyDescent="0.25">
      <c r="BZ9286" s="4"/>
      <c r="CD9286" s="4"/>
    </row>
    <row r="9287" spans="78:82" x14ac:dyDescent="0.25">
      <c r="BZ9287" s="4"/>
      <c r="CD9287" s="4"/>
    </row>
    <row r="9288" spans="78:82" x14ac:dyDescent="0.25">
      <c r="BZ9288" s="4"/>
      <c r="CD9288" s="4"/>
    </row>
    <row r="9289" spans="78:82" x14ac:dyDescent="0.25">
      <c r="BZ9289" s="4"/>
      <c r="CD9289" s="4"/>
    </row>
    <row r="9290" spans="78:82" x14ac:dyDescent="0.25">
      <c r="BZ9290" s="4"/>
      <c r="CD9290" s="4"/>
    </row>
    <row r="9291" spans="78:82" x14ac:dyDescent="0.25">
      <c r="BZ9291" s="4"/>
      <c r="CD9291" s="4"/>
    </row>
    <row r="9292" spans="78:82" x14ac:dyDescent="0.25">
      <c r="BZ9292" s="4"/>
      <c r="CD9292" s="4"/>
    </row>
    <row r="9293" spans="78:82" x14ac:dyDescent="0.25">
      <c r="BZ9293" s="4"/>
      <c r="CD9293" s="4"/>
    </row>
    <row r="9294" spans="78:82" x14ac:dyDescent="0.25">
      <c r="BZ9294" s="4"/>
      <c r="CD9294" s="4"/>
    </row>
    <row r="9295" spans="78:82" x14ac:dyDescent="0.25">
      <c r="BZ9295" s="4"/>
      <c r="CD9295" s="4"/>
    </row>
    <row r="9296" spans="78:82" x14ac:dyDescent="0.25">
      <c r="BZ9296" s="4"/>
      <c r="CD9296" s="4"/>
    </row>
    <row r="9297" spans="78:82" x14ac:dyDescent="0.25">
      <c r="BZ9297" s="4"/>
      <c r="CD9297" s="4"/>
    </row>
    <row r="9298" spans="78:82" x14ac:dyDescent="0.25">
      <c r="BZ9298" s="4"/>
      <c r="CD9298" s="4"/>
    </row>
    <row r="9299" spans="78:82" x14ac:dyDescent="0.25">
      <c r="BZ9299" s="4"/>
      <c r="CD9299" s="4"/>
    </row>
    <row r="9300" spans="78:82" x14ac:dyDescent="0.25">
      <c r="BZ9300" s="4"/>
      <c r="CD9300" s="4"/>
    </row>
    <row r="9301" spans="78:82" x14ac:dyDescent="0.25">
      <c r="BZ9301" s="4"/>
      <c r="CD9301" s="4"/>
    </row>
    <row r="9302" spans="78:82" x14ac:dyDescent="0.25">
      <c r="BZ9302" s="4"/>
      <c r="CD9302" s="4"/>
    </row>
    <row r="9303" spans="78:82" x14ac:dyDescent="0.25">
      <c r="BZ9303" s="4"/>
      <c r="CD9303" s="4"/>
    </row>
    <row r="9304" spans="78:82" x14ac:dyDescent="0.25">
      <c r="BZ9304" s="4"/>
      <c r="CD9304" s="4"/>
    </row>
    <row r="9305" spans="78:82" x14ac:dyDescent="0.25">
      <c r="BZ9305" s="4"/>
      <c r="CD9305" s="4"/>
    </row>
    <row r="9306" spans="78:82" x14ac:dyDescent="0.25">
      <c r="BZ9306" s="4"/>
      <c r="CD9306" s="4"/>
    </row>
    <row r="9307" spans="78:82" x14ac:dyDescent="0.25">
      <c r="BZ9307" s="4"/>
      <c r="CD9307" s="4"/>
    </row>
    <row r="9308" spans="78:82" x14ac:dyDescent="0.25">
      <c r="BZ9308" s="4"/>
      <c r="CD9308" s="4"/>
    </row>
    <row r="9309" spans="78:82" x14ac:dyDescent="0.25">
      <c r="BZ9309" s="4"/>
      <c r="CD9309" s="4"/>
    </row>
    <row r="9310" spans="78:82" x14ac:dyDescent="0.25">
      <c r="BZ9310" s="4"/>
      <c r="CD9310" s="4"/>
    </row>
    <row r="9311" spans="78:82" x14ac:dyDescent="0.25">
      <c r="BZ9311" s="4"/>
      <c r="CD9311" s="4"/>
    </row>
    <row r="9312" spans="78:82" x14ac:dyDescent="0.25">
      <c r="BZ9312" s="4"/>
      <c r="CD9312" s="4"/>
    </row>
    <row r="9313" spans="78:82" x14ac:dyDescent="0.25">
      <c r="BZ9313" s="4"/>
      <c r="CD9313" s="4"/>
    </row>
    <row r="9314" spans="78:82" x14ac:dyDescent="0.25">
      <c r="BZ9314" s="4"/>
      <c r="CD9314" s="4"/>
    </row>
    <row r="9315" spans="78:82" x14ac:dyDescent="0.25">
      <c r="BZ9315" s="4"/>
      <c r="CD9315" s="4"/>
    </row>
    <row r="9316" spans="78:82" x14ac:dyDescent="0.25">
      <c r="BZ9316" s="4"/>
      <c r="CD9316" s="4"/>
    </row>
    <row r="9317" spans="78:82" x14ac:dyDescent="0.25">
      <c r="BZ9317" s="4"/>
      <c r="CD9317" s="4"/>
    </row>
    <row r="9318" spans="78:82" x14ac:dyDescent="0.25">
      <c r="BZ9318" s="4"/>
      <c r="CD9318" s="4"/>
    </row>
    <row r="9319" spans="78:82" x14ac:dyDescent="0.25">
      <c r="BZ9319" s="4"/>
      <c r="CD9319" s="4"/>
    </row>
    <row r="9320" spans="78:82" x14ac:dyDescent="0.25">
      <c r="BZ9320" s="4"/>
      <c r="CD9320" s="4"/>
    </row>
    <row r="9321" spans="78:82" x14ac:dyDescent="0.25">
      <c r="BZ9321" s="4"/>
      <c r="CD9321" s="4"/>
    </row>
    <row r="9322" spans="78:82" x14ac:dyDescent="0.25">
      <c r="BZ9322" s="4"/>
      <c r="CD9322" s="4"/>
    </row>
    <row r="9323" spans="78:82" x14ac:dyDescent="0.25">
      <c r="BZ9323" s="4"/>
      <c r="CD9323" s="4"/>
    </row>
    <row r="9324" spans="78:82" x14ac:dyDescent="0.25">
      <c r="BZ9324" s="4"/>
      <c r="CD9324" s="4"/>
    </row>
    <row r="9325" spans="78:82" x14ac:dyDescent="0.25">
      <c r="BZ9325" s="4"/>
      <c r="CD9325" s="4"/>
    </row>
    <row r="9326" spans="78:82" x14ac:dyDescent="0.25">
      <c r="BZ9326" s="4"/>
      <c r="CD9326" s="4"/>
    </row>
    <row r="9327" spans="78:82" x14ac:dyDescent="0.25">
      <c r="BZ9327" s="4"/>
      <c r="CD9327" s="4"/>
    </row>
    <row r="9328" spans="78:82" x14ac:dyDescent="0.25">
      <c r="BZ9328" s="4"/>
      <c r="CD9328" s="4"/>
    </row>
    <row r="9329" spans="78:82" x14ac:dyDescent="0.25">
      <c r="BZ9329" s="4"/>
      <c r="CD9329" s="4"/>
    </row>
    <row r="9330" spans="78:82" x14ac:dyDescent="0.25">
      <c r="BZ9330" s="4"/>
      <c r="CD9330" s="4"/>
    </row>
    <row r="9331" spans="78:82" x14ac:dyDescent="0.25">
      <c r="BZ9331" s="4"/>
      <c r="CD9331" s="4"/>
    </row>
    <row r="9332" spans="78:82" x14ac:dyDescent="0.25">
      <c r="BZ9332" s="4"/>
      <c r="CD9332" s="4"/>
    </row>
    <row r="9333" spans="78:82" x14ac:dyDescent="0.25">
      <c r="BZ9333" s="4"/>
      <c r="CD9333" s="4"/>
    </row>
    <row r="9334" spans="78:82" x14ac:dyDescent="0.25">
      <c r="BZ9334" s="4"/>
      <c r="CD9334" s="4"/>
    </row>
    <row r="9335" spans="78:82" x14ac:dyDescent="0.25">
      <c r="BZ9335" s="4"/>
      <c r="CD9335" s="4"/>
    </row>
    <row r="9336" spans="78:82" x14ac:dyDescent="0.25">
      <c r="BZ9336" s="4"/>
      <c r="CD9336" s="4"/>
    </row>
    <row r="9337" spans="78:82" x14ac:dyDescent="0.25">
      <c r="BZ9337" s="4"/>
      <c r="CD9337" s="4"/>
    </row>
    <row r="9338" spans="78:82" x14ac:dyDescent="0.25">
      <c r="BZ9338" s="4"/>
      <c r="CD9338" s="4"/>
    </row>
    <row r="9339" spans="78:82" x14ac:dyDescent="0.25">
      <c r="BZ9339" s="4"/>
      <c r="CD9339" s="4"/>
    </row>
    <row r="9340" spans="78:82" x14ac:dyDescent="0.25">
      <c r="BZ9340" s="4"/>
      <c r="CD9340" s="4"/>
    </row>
    <row r="9341" spans="78:82" x14ac:dyDescent="0.25">
      <c r="BZ9341" s="4"/>
      <c r="CD9341" s="4"/>
    </row>
    <row r="9342" spans="78:82" x14ac:dyDescent="0.25">
      <c r="BZ9342" s="4"/>
      <c r="CD9342" s="4"/>
    </row>
    <row r="9343" spans="78:82" x14ac:dyDescent="0.25">
      <c r="BZ9343" s="4"/>
      <c r="CD9343" s="4"/>
    </row>
    <row r="9344" spans="78:82" x14ac:dyDescent="0.25">
      <c r="BZ9344" s="4"/>
      <c r="CD9344" s="4"/>
    </row>
    <row r="9345" spans="78:82" x14ac:dyDescent="0.25">
      <c r="BZ9345" s="4"/>
      <c r="CD9345" s="4"/>
    </row>
    <row r="9346" spans="78:82" x14ac:dyDescent="0.25">
      <c r="BZ9346" s="4"/>
      <c r="CD9346" s="4"/>
    </row>
    <row r="9347" spans="78:82" x14ac:dyDescent="0.25">
      <c r="BZ9347" s="4"/>
      <c r="CD9347" s="4"/>
    </row>
    <row r="9348" spans="78:82" x14ac:dyDescent="0.25">
      <c r="BZ9348" s="4"/>
      <c r="CD9348" s="4"/>
    </row>
    <row r="9349" spans="78:82" x14ac:dyDescent="0.25">
      <c r="BZ9349" s="4"/>
      <c r="CD9349" s="4"/>
    </row>
    <row r="9350" spans="78:82" x14ac:dyDescent="0.25">
      <c r="BZ9350" s="4"/>
      <c r="CD9350" s="4"/>
    </row>
    <row r="9351" spans="78:82" x14ac:dyDescent="0.25">
      <c r="BZ9351" s="4"/>
      <c r="CD9351" s="4"/>
    </row>
    <row r="9352" spans="78:82" x14ac:dyDescent="0.25">
      <c r="BZ9352" s="4"/>
      <c r="CD9352" s="4"/>
    </row>
    <row r="9353" spans="78:82" x14ac:dyDescent="0.25">
      <c r="BZ9353" s="4"/>
      <c r="CD9353" s="4"/>
    </row>
    <row r="9354" spans="78:82" x14ac:dyDescent="0.25">
      <c r="BZ9354" s="4"/>
      <c r="CD9354" s="4"/>
    </row>
    <row r="9355" spans="78:82" x14ac:dyDescent="0.25">
      <c r="BZ9355" s="4"/>
      <c r="CD9355" s="4"/>
    </row>
    <row r="9356" spans="78:82" x14ac:dyDescent="0.25">
      <c r="BZ9356" s="4"/>
      <c r="CD9356" s="4"/>
    </row>
    <row r="9357" spans="78:82" x14ac:dyDescent="0.25">
      <c r="BZ9357" s="4"/>
      <c r="CD9357" s="4"/>
    </row>
    <row r="9358" spans="78:82" x14ac:dyDescent="0.25">
      <c r="BZ9358" s="4"/>
      <c r="CD9358" s="4"/>
    </row>
    <row r="9359" spans="78:82" x14ac:dyDescent="0.25">
      <c r="BZ9359" s="4"/>
      <c r="CD9359" s="4"/>
    </row>
    <row r="9360" spans="78:82" x14ac:dyDescent="0.25">
      <c r="BZ9360" s="4"/>
      <c r="CD9360" s="4"/>
    </row>
    <row r="9361" spans="78:82" x14ac:dyDescent="0.25">
      <c r="BZ9361" s="4"/>
      <c r="CD9361" s="4"/>
    </row>
    <row r="9362" spans="78:82" x14ac:dyDescent="0.25">
      <c r="BZ9362" s="4"/>
      <c r="CD9362" s="4"/>
    </row>
    <row r="9363" spans="78:82" x14ac:dyDescent="0.25">
      <c r="BZ9363" s="4"/>
      <c r="CD9363" s="4"/>
    </row>
    <row r="9364" spans="78:82" x14ac:dyDescent="0.25">
      <c r="BZ9364" s="4"/>
      <c r="CD9364" s="4"/>
    </row>
    <row r="9365" spans="78:82" x14ac:dyDescent="0.25">
      <c r="BZ9365" s="4"/>
      <c r="CD9365" s="4"/>
    </row>
    <row r="9366" spans="78:82" x14ac:dyDescent="0.25">
      <c r="BZ9366" s="4"/>
      <c r="CD9366" s="4"/>
    </row>
    <row r="9367" spans="78:82" x14ac:dyDescent="0.25">
      <c r="BZ9367" s="4"/>
      <c r="CD9367" s="4"/>
    </row>
    <row r="9368" spans="78:82" x14ac:dyDescent="0.25">
      <c r="BZ9368" s="4"/>
      <c r="CD9368" s="4"/>
    </row>
    <row r="9369" spans="78:82" x14ac:dyDescent="0.25">
      <c r="BZ9369" s="4"/>
      <c r="CD9369" s="4"/>
    </row>
    <row r="9370" spans="78:82" x14ac:dyDescent="0.25">
      <c r="BZ9370" s="4"/>
      <c r="CD9370" s="4"/>
    </row>
    <row r="9371" spans="78:82" x14ac:dyDescent="0.25">
      <c r="BZ9371" s="4"/>
      <c r="CD9371" s="4"/>
    </row>
    <row r="9372" spans="78:82" x14ac:dyDescent="0.25">
      <c r="BZ9372" s="4"/>
      <c r="CD9372" s="4"/>
    </row>
    <row r="9373" spans="78:82" x14ac:dyDescent="0.25">
      <c r="BZ9373" s="4"/>
      <c r="CD9373" s="4"/>
    </row>
    <row r="9374" spans="78:82" x14ac:dyDescent="0.25">
      <c r="BZ9374" s="4"/>
      <c r="CD9374" s="4"/>
    </row>
    <row r="9375" spans="78:82" x14ac:dyDescent="0.25">
      <c r="BZ9375" s="4"/>
      <c r="CD9375" s="4"/>
    </row>
    <row r="9376" spans="78:82" x14ac:dyDescent="0.25">
      <c r="BZ9376" s="4"/>
      <c r="CD9376" s="4"/>
    </row>
    <row r="9377" spans="78:82" x14ac:dyDescent="0.25">
      <c r="BZ9377" s="4"/>
      <c r="CD9377" s="4"/>
    </row>
    <row r="9378" spans="78:82" x14ac:dyDescent="0.25">
      <c r="BZ9378" s="4"/>
      <c r="CD9378" s="4"/>
    </row>
    <row r="9379" spans="78:82" x14ac:dyDescent="0.25">
      <c r="BZ9379" s="4"/>
      <c r="CD9379" s="4"/>
    </row>
    <row r="9380" spans="78:82" x14ac:dyDescent="0.25">
      <c r="BZ9380" s="4"/>
      <c r="CD9380" s="4"/>
    </row>
    <row r="9381" spans="78:82" x14ac:dyDescent="0.25">
      <c r="BZ9381" s="4"/>
      <c r="CD9381" s="4"/>
    </row>
    <row r="9382" spans="78:82" x14ac:dyDescent="0.25">
      <c r="BZ9382" s="4"/>
      <c r="CD9382" s="4"/>
    </row>
    <row r="9383" spans="78:82" x14ac:dyDescent="0.25">
      <c r="BZ9383" s="4"/>
      <c r="CD9383" s="4"/>
    </row>
    <row r="9384" spans="78:82" x14ac:dyDescent="0.25">
      <c r="BZ9384" s="4"/>
      <c r="CD9384" s="4"/>
    </row>
    <row r="9385" spans="78:82" x14ac:dyDescent="0.25">
      <c r="BZ9385" s="4"/>
      <c r="CD9385" s="4"/>
    </row>
    <row r="9386" spans="78:82" x14ac:dyDescent="0.25">
      <c r="BZ9386" s="4"/>
      <c r="CD9386" s="4"/>
    </row>
    <row r="9387" spans="78:82" x14ac:dyDescent="0.25">
      <c r="BZ9387" s="4"/>
      <c r="CD9387" s="4"/>
    </row>
    <row r="9388" spans="78:82" x14ac:dyDescent="0.25">
      <c r="BZ9388" s="4"/>
      <c r="CD9388" s="4"/>
    </row>
    <row r="9389" spans="78:82" x14ac:dyDescent="0.25">
      <c r="BZ9389" s="4"/>
      <c r="CD9389" s="4"/>
    </row>
    <row r="9390" spans="78:82" x14ac:dyDescent="0.25">
      <c r="BZ9390" s="4"/>
      <c r="CD9390" s="4"/>
    </row>
    <row r="9391" spans="78:82" x14ac:dyDescent="0.25">
      <c r="BZ9391" s="4"/>
      <c r="CD9391" s="4"/>
    </row>
    <row r="9392" spans="78:82" x14ac:dyDescent="0.25">
      <c r="BZ9392" s="4"/>
      <c r="CD9392" s="4"/>
    </row>
    <row r="9393" spans="78:82" x14ac:dyDescent="0.25">
      <c r="BZ9393" s="4"/>
      <c r="CD9393" s="4"/>
    </row>
    <row r="9394" spans="78:82" x14ac:dyDescent="0.25">
      <c r="BZ9394" s="4"/>
      <c r="CD9394" s="4"/>
    </row>
    <row r="9395" spans="78:82" x14ac:dyDescent="0.25">
      <c r="BZ9395" s="4"/>
      <c r="CD9395" s="4"/>
    </row>
    <row r="9396" spans="78:82" x14ac:dyDescent="0.25">
      <c r="BZ9396" s="4"/>
      <c r="CD9396" s="4"/>
    </row>
    <row r="9397" spans="78:82" x14ac:dyDescent="0.25">
      <c r="BZ9397" s="4"/>
      <c r="CD9397" s="4"/>
    </row>
    <row r="9398" spans="78:82" x14ac:dyDescent="0.25">
      <c r="BZ9398" s="4"/>
      <c r="CD9398" s="4"/>
    </row>
    <row r="9399" spans="78:82" x14ac:dyDescent="0.25">
      <c r="BZ9399" s="4"/>
      <c r="CD9399" s="4"/>
    </row>
    <row r="9400" spans="78:82" x14ac:dyDescent="0.25">
      <c r="BZ9400" s="4"/>
      <c r="CD9400" s="4"/>
    </row>
    <row r="9401" spans="78:82" x14ac:dyDescent="0.25">
      <c r="BZ9401" s="4"/>
      <c r="CD9401" s="4"/>
    </row>
    <row r="9402" spans="78:82" x14ac:dyDescent="0.25">
      <c r="BZ9402" s="4"/>
      <c r="CD9402" s="4"/>
    </row>
    <row r="9403" spans="78:82" x14ac:dyDescent="0.25">
      <c r="BZ9403" s="4"/>
      <c r="CD9403" s="4"/>
    </row>
    <row r="9404" spans="78:82" x14ac:dyDescent="0.25">
      <c r="BZ9404" s="4"/>
      <c r="CD9404" s="4"/>
    </row>
    <row r="9405" spans="78:82" x14ac:dyDescent="0.25">
      <c r="BZ9405" s="4"/>
      <c r="CD9405" s="4"/>
    </row>
    <row r="9406" spans="78:82" x14ac:dyDescent="0.25">
      <c r="BZ9406" s="4"/>
      <c r="CD9406" s="4"/>
    </row>
    <row r="9407" spans="78:82" x14ac:dyDescent="0.25">
      <c r="BZ9407" s="4"/>
      <c r="CD9407" s="4"/>
    </row>
    <row r="9408" spans="78:82" x14ac:dyDescent="0.25">
      <c r="BZ9408" s="4"/>
      <c r="CD9408" s="4"/>
    </row>
    <row r="9409" spans="78:82" x14ac:dyDescent="0.25">
      <c r="BZ9409" s="4"/>
      <c r="CD9409" s="4"/>
    </row>
    <row r="9410" spans="78:82" x14ac:dyDescent="0.25">
      <c r="BZ9410" s="4"/>
      <c r="CD9410" s="4"/>
    </row>
    <row r="9411" spans="78:82" x14ac:dyDescent="0.25">
      <c r="BZ9411" s="4"/>
      <c r="CD9411" s="4"/>
    </row>
    <row r="9412" spans="78:82" x14ac:dyDescent="0.25">
      <c r="BZ9412" s="4"/>
      <c r="CD9412" s="4"/>
    </row>
    <row r="9413" spans="78:82" x14ac:dyDescent="0.25">
      <c r="BZ9413" s="4"/>
      <c r="CD9413" s="4"/>
    </row>
    <row r="9414" spans="78:82" x14ac:dyDescent="0.25">
      <c r="BZ9414" s="4"/>
      <c r="CD9414" s="4"/>
    </row>
    <row r="9415" spans="78:82" x14ac:dyDescent="0.25">
      <c r="BZ9415" s="4"/>
      <c r="CD9415" s="4"/>
    </row>
    <row r="9416" spans="78:82" x14ac:dyDescent="0.25">
      <c r="BZ9416" s="4"/>
      <c r="CD9416" s="4"/>
    </row>
    <row r="9417" spans="78:82" x14ac:dyDescent="0.25">
      <c r="BZ9417" s="4"/>
      <c r="CD9417" s="4"/>
    </row>
    <row r="9418" spans="78:82" x14ac:dyDescent="0.25">
      <c r="BZ9418" s="4"/>
      <c r="CD9418" s="4"/>
    </row>
    <row r="9419" spans="78:82" x14ac:dyDescent="0.25">
      <c r="BZ9419" s="4"/>
      <c r="CD9419" s="4"/>
    </row>
    <row r="9420" spans="78:82" x14ac:dyDescent="0.25">
      <c r="BZ9420" s="4"/>
      <c r="CD9420" s="4"/>
    </row>
    <row r="9421" spans="78:82" x14ac:dyDescent="0.25">
      <c r="BZ9421" s="4"/>
      <c r="CD9421" s="4"/>
    </row>
    <row r="9422" spans="78:82" x14ac:dyDescent="0.25">
      <c r="BZ9422" s="4"/>
      <c r="CD9422" s="4"/>
    </row>
    <row r="9423" spans="78:82" x14ac:dyDescent="0.25">
      <c r="BZ9423" s="4"/>
      <c r="CD9423" s="4"/>
    </row>
    <row r="9424" spans="78:82" x14ac:dyDescent="0.25">
      <c r="BZ9424" s="4"/>
      <c r="CD9424" s="4"/>
    </row>
    <row r="9425" spans="78:82" x14ac:dyDescent="0.25">
      <c r="BZ9425" s="4"/>
      <c r="CD9425" s="4"/>
    </row>
    <row r="9426" spans="78:82" x14ac:dyDescent="0.25">
      <c r="BZ9426" s="4"/>
      <c r="CD9426" s="4"/>
    </row>
    <row r="9427" spans="78:82" x14ac:dyDescent="0.25">
      <c r="BZ9427" s="4"/>
      <c r="CD9427" s="4"/>
    </row>
    <row r="9428" spans="78:82" x14ac:dyDescent="0.25">
      <c r="BZ9428" s="4"/>
      <c r="CD9428" s="4"/>
    </row>
    <row r="9429" spans="78:82" x14ac:dyDescent="0.25">
      <c r="BZ9429" s="4"/>
      <c r="CD9429" s="4"/>
    </row>
    <row r="9430" spans="78:82" x14ac:dyDescent="0.25">
      <c r="BZ9430" s="4"/>
      <c r="CD9430" s="4"/>
    </row>
    <row r="9431" spans="78:82" x14ac:dyDescent="0.25">
      <c r="BZ9431" s="4"/>
      <c r="CD9431" s="4"/>
    </row>
    <row r="9432" spans="78:82" x14ac:dyDescent="0.25">
      <c r="BZ9432" s="4"/>
      <c r="CD9432" s="4"/>
    </row>
    <row r="9433" spans="78:82" x14ac:dyDescent="0.25">
      <c r="BZ9433" s="4"/>
      <c r="CD9433" s="4"/>
    </row>
    <row r="9434" spans="78:82" x14ac:dyDescent="0.25">
      <c r="BZ9434" s="4"/>
      <c r="CD9434" s="4"/>
    </row>
    <row r="9435" spans="78:82" x14ac:dyDescent="0.25">
      <c r="BZ9435" s="4"/>
      <c r="CD9435" s="4"/>
    </row>
    <row r="9436" spans="78:82" x14ac:dyDescent="0.25">
      <c r="BZ9436" s="4"/>
      <c r="CD9436" s="4"/>
    </row>
    <row r="9437" spans="78:82" x14ac:dyDescent="0.25">
      <c r="BZ9437" s="4"/>
      <c r="CD9437" s="4"/>
    </row>
    <row r="9438" spans="78:82" x14ac:dyDescent="0.25">
      <c r="BZ9438" s="4"/>
      <c r="CD9438" s="4"/>
    </row>
    <row r="9439" spans="78:82" x14ac:dyDescent="0.25">
      <c r="BZ9439" s="4"/>
      <c r="CD9439" s="4"/>
    </row>
    <row r="9440" spans="78:82" x14ac:dyDescent="0.25">
      <c r="BZ9440" s="4"/>
      <c r="CD9440" s="4"/>
    </row>
    <row r="9441" spans="78:82" x14ac:dyDescent="0.25">
      <c r="BZ9441" s="4"/>
      <c r="CD9441" s="4"/>
    </row>
    <row r="9442" spans="78:82" x14ac:dyDescent="0.25">
      <c r="BZ9442" s="4"/>
      <c r="CD9442" s="4"/>
    </row>
    <row r="9443" spans="78:82" x14ac:dyDescent="0.25">
      <c r="BZ9443" s="4"/>
      <c r="CD9443" s="4"/>
    </row>
    <row r="9444" spans="78:82" x14ac:dyDescent="0.25">
      <c r="BZ9444" s="4"/>
      <c r="CD9444" s="4"/>
    </row>
    <row r="9445" spans="78:82" x14ac:dyDescent="0.25">
      <c r="BZ9445" s="4"/>
      <c r="CD9445" s="4"/>
    </row>
    <row r="9446" spans="78:82" x14ac:dyDescent="0.25">
      <c r="BZ9446" s="4"/>
      <c r="CD9446" s="4"/>
    </row>
    <row r="9447" spans="78:82" x14ac:dyDescent="0.25">
      <c r="BZ9447" s="4"/>
      <c r="CD9447" s="4"/>
    </row>
    <row r="9448" spans="78:82" x14ac:dyDescent="0.25">
      <c r="BZ9448" s="4"/>
      <c r="CD9448" s="4"/>
    </row>
    <row r="9449" spans="78:82" x14ac:dyDescent="0.25">
      <c r="BZ9449" s="4"/>
      <c r="CD9449" s="4"/>
    </row>
    <row r="9450" spans="78:82" x14ac:dyDescent="0.25">
      <c r="BZ9450" s="4"/>
      <c r="CD9450" s="4"/>
    </row>
    <row r="9451" spans="78:82" x14ac:dyDescent="0.25">
      <c r="BZ9451" s="4"/>
      <c r="CD9451" s="4"/>
    </row>
    <row r="9452" spans="78:82" x14ac:dyDescent="0.25">
      <c r="BZ9452" s="4"/>
      <c r="CD9452" s="4"/>
    </row>
    <row r="9453" spans="78:82" x14ac:dyDescent="0.25">
      <c r="BZ9453" s="4"/>
      <c r="CD9453" s="4"/>
    </row>
    <row r="9454" spans="78:82" x14ac:dyDescent="0.25">
      <c r="BZ9454" s="4"/>
      <c r="CD9454" s="4"/>
    </row>
    <row r="9455" spans="78:82" x14ac:dyDescent="0.25">
      <c r="BZ9455" s="4"/>
      <c r="CD9455" s="4"/>
    </row>
    <row r="9456" spans="78:82" x14ac:dyDescent="0.25">
      <c r="BZ9456" s="4"/>
      <c r="CD9456" s="4"/>
    </row>
    <row r="9457" spans="78:82" x14ac:dyDescent="0.25">
      <c r="BZ9457" s="4"/>
      <c r="CD9457" s="4"/>
    </row>
    <row r="9458" spans="78:82" x14ac:dyDescent="0.25">
      <c r="BZ9458" s="4"/>
      <c r="CD9458" s="4"/>
    </row>
    <row r="9459" spans="78:82" x14ac:dyDescent="0.25">
      <c r="BZ9459" s="4"/>
      <c r="CD9459" s="4"/>
    </row>
    <row r="9460" spans="78:82" x14ac:dyDescent="0.25">
      <c r="BZ9460" s="4"/>
      <c r="CD9460" s="4"/>
    </row>
    <row r="9461" spans="78:82" x14ac:dyDescent="0.25">
      <c r="BZ9461" s="4"/>
      <c r="CD9461" s="4"/>
    </row>
    <row r="9462" spans="78:82" x14ac:dyDescent="0.25">
      <c r="BZ9462" s="4"/>
      <c r="CD9462" s="4"/>
    </row>
    <row r="9463" spans="78:82" x14ac:dyDescent="0.25">
      <c r="BZ9463" s="4"/>
      <c r="CD9463" s="4"/>
    </row>
    <row r="9464" spans="78:82" x14ac:dyDescent="0.25">
      <c r="BZ9464" s="4"/>
      <c r="CD9464" s="4"/>
    </row>
    <row r="9465" spans="78:82" x14ac:dyDescent="0.25">
      <c r="BZ9465" s="4"/>
      <c r="CD9465" s="4"/>
    </row>
    <row r="9466" spans="78:82" x14ac:dyDescent="0.25">
      <c r="BZ9466" s="4"/>
      <c r="CD9466" s="4"/>
    </row>
    <row r="9467" spans="78:82" x14ac:dyDescent="0.25">
      <c r="BZ9467" s="4"/>
      <c r="CD9467" s="4"/>
    </row>
    <row r="9468" spans="78:82" x14ac:dyDescent="0.25">
      <c r="BZ9468" s="4"/>
      <c r="CD9468" s="4"/>
    </row>
    <row r="9469" spans="78:82" x14ac:dyDescent="0.25">
      <c r="BZ9469" s="4"/>
      <c r="CD9469" s="4"/>
    </row>
    <row r="9470" spans="78:82" x14ac:dyDescent="0.25">
      <c r="BZ9470" s="4"/>
      <c r="CD9470" s="4"/>
    </row>
    <row r="9471" spans="78:82" x14ac:dyDescent="0.25">
      <c r="BZ9471" s="4"/>
      <c r="CD9471" s="4"/>
    </row>
    <row r="9472" spans="78:82" x14ac:dyDescent="0.25">
      <c r="BZ9472" s="4"/>
      <c r="CD9472" s="4"/>
    </row>
    <row r="9473" spans="78:82" x14ac:dyDescent="0.25">
      <c r="BZ9473" s="4"/>
      <c r="CD9473" s="4"/>
    </row>
    <row r="9474" spans="78:82" x14ac:dyDescent="0.25">
      <c r="BZ9474" s="4"/>
      <c r="CD9474" s="4"/>
    </row>
    <row r="9475" spans="78:82" x14ac:dyDescent="0.25">
      <c r="BZ9475" s="4"/>
      <c r="CD9475" s="4"/>
    </row>
    <row r="9476" spans="78:82" x14ac:dyDescent="0.25">
      <c r="BZ9476" s="4"/>
      <c r="CD9476" s="4"/>
    </row>
    <row r="9477" spans="78:82" x14ac:dyDescent="0.25">
      <c r="BZ9477" s="4"/>
      <c r="CD9477" s="4"/>
    </row>
    <row r="9478" spans="78:82" x14ac:dyDescent="0.25">
      <c r="BZ9478" s="4"/>
      <c r="CD9478" s="4"/>
    </row>
    <row r="9479" spans="78:82" x14ac:dyDescent="0.25">
      <c r="BZ9479" s="4"/>
      <c r="CD9479" s="4"/>
    </row>
    <row r="9480" spans="78:82" x14ac:dyDescent="0.25">
      <c r="BZ9480" s="4"/>
      <c r="CD9480" s="4"/>
    </row>
    <row r="9481" spans="78:82" x14ac:dyDescent="0.25">
      <c r="BZ9481" s="4"/>
      <c r="CD9481" s="4"/>
    </row>
    <row r="9482" spans="78:82" x14ac:dyDescent="0.25">
      <c r="BZ9482" s="4"/>
      <c r="CD9482" s="4"/>
    </row>
    <row r="9483" spans="78:82" x14ac:dyDescent="0.25">
      <c r="BZ9483" s="4"/>
      <c r="CD9483" s="4"/>
    </row>
    <row r="9484" spans="78:82" x14ac:dyDescent="0.25">
      <c r="BZ9484" s="4"/>
      <c r="CD9484" s="4"/>
    </row>
    <row r="9485" spans="78:82" x14ac:dyDescent="0.25">
      <c r="BZ9485" s="4"/>
      <c r="CD9485" s="4"/>
    </row>
    <row r="9486" spans="78:82" x14ac:dyDescent="0.25">
      <c r="BZ9486" s="4"/>
      <c r="CD9486" s="4"/>
    </row>
    <row r="9487" spans="78:82" x14ac:dyDescent="0.25">
      <c r="BZ9487" s="4"/>
      <c r="CD9487" s="4"/>
    </row>
    <row r="9488" spans="78:82" x14ac:dyDescent="0.25">
      <c r="BZ9488" s="4"/>
      <c r="CD9488" s="4"/>
    </row>
    <row r="9489" spans="78:82" x14ac:dyDescent="0.25">
      <c r="BZ9489" s="4"/>
      <c r="CD9489" s="4"/>
    </row>
    <row r="9490" spans="78:82" x14ac:dyDescent="0.25">
      <c r="BZ9490" s="4"/>
      <c r="CD9490" s="4"/>
    </row>
    <row r="9491" spans="78:82" x14ac:dyDescent="0.25">
      <c r="BZ9491" s="4"/>
      <c r="CD9491" s="4"/>
    </row>
    <row r="9492" spans="78:82" x14ac:dyDescent="0.25">
      <c r="BZ9492" s="4"/>
      <c r="CD9492" s="4"/>
    </row>
    <row r="9493" spans="78:82" x14ac:dyDescent="0.25">
      <c r="BZ9493" s="4"/>
      <c r="CD9493" s="4"/>
    </row>
    <row r="9494" spans="78:82" x14ac:dyDescent="0.25">
      <c r="BZ9494" s="4"/>
      <c r="CD9494" s="4"/>
    </row>
    <row r="9495" spans="78:82" x14ac:dyDescent="0.25">
      <c r="BZ9495" s="4"/>
      <c r="CD9495" s="4"/>
    </row>
    <row r="9496" spans="78:82" x14ac:dyDescent="0.25">
      <c r="BZ9496" s="4"/>
      <c r="CD9496" s="4"/>
    </row>
    <row r="9497" spans="78:82" x14ac:dyDescent="0.25">
      <c r="BZ9497" s="4"/>
      <c r="CD9497" s="4"/>
    </row>
    <row r="9498" spans="78:82" x14ac:dyDescent="0.25">
      <c r="BZ9498" s="4"/>
      <c r="CD9498" s="4"/>
    </row>
    <row r="9499" spans="78:82" x14ac:dyDescent="0.25">
      <c r="BZ9499" s="4"/>
      <c r="CD9499" s="4"/>
    </row>
    <row r="9500" spans="78:82" x14ac:dyDescent="0.25">
      <c r="BZ9500" s="4"/>
      <c r="CD9500" s="4"/>
    </row>
    <row r="9501" spans="78:82" x14ac:dyDescent="0.25">
      <c r="BZ9501" s="4"/>
      <c r="CD9501" s="4"/>
    </row>
    <row r="9502" spans="78:82" x14ac:dyDescent="0.25">
      <c r="BZ9502" s="4"/>
      <c r="CD9502" s="4"/>
    </row>
    <row r="9503" spans="78:82" x14ac:dyDescent="0.25">
      <c r="BZ9503" s="4"/>
      <c r="CD9503" s="4"/>
    </row>
    <row r="9504" spans="78:82" x14ac:dyDescent="0.25">
      <c r="BZ9504" s="4"/>
      <c r="CD9504" s="4"/>
    </row>
    <row r="9505" spans="78:82" x14ac:dyDescent="0.25">
      <c r="BZ9505" s="4"/>
      <c r="CD9505" s="4"/>
    </row>
    <row r="9506" spans="78:82" x14ac:dyDescent="0.25">
      <c r="BZ9506" s="4"/>
      <c r="CD9506" s="4"/>
    </row>
    <row r="9507" spans="78:82" x14ac:dyDescent="0.25">
      <c r="BZ9507" s="4"/>
      <c r="CD9507" s="4"/>
    </row>
    <row r="9508" spans="78:82" x14ac:dyDescent="0.25">
      <c r="BZ9508" s="4"/>
      <c r="CD9508" s="4"/>
    </row>
    <row r="9509" spans="78:82" x14ac:dyDescent="0.25">
      <c r="BZ9509" s="4"/>
      <c r="CD9509" s="4"/>
    </row>
    <row r="9510" spans="78:82" x14ac:dyDescent="0.25">
      <c r="BZ9510" s="4"/>
      <c r="CD9510" s="4"/>
    </row>
    <row r="9511" spans="78:82" x14ac:dyDescent="0.25">
      <c r="BZ9511" s="4"/>
      <c r="CD9511" s="4"/>
    </row>
    <row r="9512" spans="78:82" x14ac:dyDescent="0.25">
      <c r="BZ9512" s="4"/>
      <c r="CD9512" s="4"/>
    </row>
    <row r="9513" spans="78:82" x14ac:dyDescent="0.25">
      <c r="BZ9513" s="4"/>
      <c r="CD9513" s="4"/>
    </row>
    <row r="9514" spans="78:82" x14ac:dyDescent="0.25">
      <c r="BZ9514" s="4"/>
      <c r="CD9514" s="4"/>
    </row>
    <row r="9515" spans="78:82" x14ac:dyDescent="0.25">
      <c r="BZ9515" s="4"/>
      <c r="CD9515" s="4"/>
    </row>
    <row r="9516" spans="78:82" x14ac:dyDescent="0.25">
      <c r="BZ9516" s="4"/>
      <c r="CD9516" s="4"/>
    </row>
    <row r="9517" spans="78:82" x14ac:dyDescent="0.25">
      <c r="BZ9517" s="4"/>
      <c r="CD9517" s="4"/>
    </row>
    <row r="9518" spans="78:82" x14ac:dyDescent="0.25">
      <c r="BZ9518" s="4"/>
      <c r="CD9518" s="4"/>
    </row>
    <row r="9519" spans="78:82" x14ac:dyDescent="0.25">
      <c r="BZ9519" s="4"/>
      <c r="CD9519" s="4"/>
    </row>
    <row r="9520" spans="78:82" x14ac:dyDescent="0.25">
      <c r="BZ9520" s="4"/>
      <c r="CD9520" s="4"/>
    </row>
    <row r="9521" spans="78:82" x14ac:dyDescent="0.25">
      <c r="BZ9521" s="4"/>
      <c r="CD9521" s="4"/>
    </row>
    <row r="9522" spans="78:82" x14ac:dyDescent="0.25">
      <c r="BZ9522" s="4"/>
      <c r="CD9522" s="4"/>
    </row>
    <row r="9523" spans="78:82" x14ac:dyDescent="0.25">
      <c r="BZ9523" s="4"/>
      <c r="CD9523" s="4"/>
    </row>
    <row r="9524" spans="78:82" x14ac:dyDescent="0.25">
      <c r="BZ9524" s="4"/>
      <c r="CD9524" s="4"/>
    </row>
    <row r="9525" spans="78:82" x14ac:dyDescent="0.25">
      <c r="BZ9525" s="4"/>
      <c r="CD9525" s="4"/>
    </row>
    <row r="9526" spans="78:82" x14ac:dyDescent="0.25">
      <c r="BZ9526" s="4"/>
      <c r="CD9526" s="4"/>
    </row>
    <row r="9527" spans="78:82" x14ac:dyDescent="0.25">
      <c r="BZ9527" s="4"/>
      <c r="CD9527" s="4"/>
    </row>
    <row r="9528" spans="78:82" x14ac:dyDescent="0.25">
      <c r="BZ9528" s="4"/>
      <c r="CD9528" s="4"/>
    </row>
    <row r="9529" spans="78:82" x14ac:dyDescent="0.25">
      <c r="BZ9529" s="4"/>
      <c r="CD9529" s="4"/>
    </row>
    <row r="9530" spans="78:82" x14ac:dyDescent="0.25">
      <c r="BZ9530" s="4"/>
      <c r="CD9530" s="4"/>
    </row>
    <row r="9531" spans="78:82" x14ac:dyDescent="0.25">
      <c r="BZ9531" s="4"/>
      <c r="CD9531" s="4"/>
    </row>
    <row r="9532" spans="78:82" x14ac:dyDescent="0.25">
      <c r="BZ9532" s="4"/>
      <c r="CD9532" s="4"/>
    </row>
    <row r="9533" spans="78:82" x14ac:dyDescent="0.25">
      <c r="BZ9533" s="4"/>
      <c r="CD9533" s="4"/>
    </row>
    <row r="9534" spans="78:82" x14ac:dyDescent="0.25">
      <c r="BZ9534" s="4"/>
      <c r="CD9534" s="4"/>
    </row>
    <row r="9535" spans="78:82" x14ac:dyDescent="0.25">
      <c r="BZ9535" s="4"/>
      <c r="CD9535" s="4"/>
    </row>
    <row r="9536" spans="78:82" x14ac:dyDescent="0.25">
      <c r="BZ9536" s="4"/>
      <c r="CD9536" s="4"/>
    </row>
    <row r="9537" spans="78:82" x14ac:dyDescent="0.25">
      <c r="BZ9537" s="4"/>
      <c r="CD9537" s="4"/>
    </row>
    <row r="9538" spans="78:82" x14ac:dyDescent="0.25">
      <c r="BZ9538" s="4"/>
      <c r="CD9538" s="4"/>
    </row>
    <row r="9539" spans="78:82" x14ac:dyDescent="0.25">
      <c r="BZ9539" s="4"/>
      <c r="CD9539" s="4"/>
    </row>
    <row r="9540" spans="78:82" x14ac:dyDescent="0.25">
      <c r="BZ9540" s="4"/>
      <c r="CD9540" s="4"/>
    </row>
    <row r="9541" spans="78:82" x14ac:dyDescent="0.25">
      <c r="BZ9541" s="4"/>
      <c r="CD9541" s="4"/>
    </row>
    <row r="9542" spans="78:82" x14ac:dyDescent="0.25">
      <c r="BZ9542" s="4"/>
      <c r="CD9542" s="4"/>
    </row>
    <row r="9543" spans="78:82" x14ac:dyDescent="0.25">
      <c r="BZ9543" s="4"/>
      <c r="CD9543" s="4"/>
    </row>
    <row r="9544" spans="78:82" x14ac:dyDescent="0.25">
      <c r="BZ9544" s="4"/>
      <c r="CD9544" s="4"/>
    </row>
    <row r="9545" spans="78:82" x14ac:dyDescent="0.25">
      <c r="BZ9545" s="4"/>
      <c r="CD9545" s="4"/>
    </row>
    <row r="9546" spans="78:82" x14ac:dyDescent="0.25">
      <c r="BZ9546" s="4"/>
      <c r="CD9546" s="4"/>
    </row>
    <row r="9547" spans="78:82" x14ac:dyDescent="0.25">
      <c r="BZ9547" s="4"/>
      <c r="CD9547" s="4"/>
    </row>
    <row r="9548" spans="78:82" x14ac:dyDescent="0.25">
      <c r="BZ9548" s="4"/>
      <c r="CD9548" s="4"/>
    </row>
    <row r="9549" spans="78:82" x14ac:dyDescent="0.25">
      <c r="BZ9549" s="4"/>
      <c r="CD9549" s="4"/>
    </row>
    <row r="9550" spans="78:82" x14ac:dyDescent="0.25">
      <c r="BZ9550" s="4"/>
      <c r="CD9550" s="4"/>
    </row>
    <row r="9551" spans="78:82" x14ac:dyDescent="0.25">
      <c r="BZ9551" s="4"/>
      <c r="CD9551" s="4"/>
    </row>
    <row r="9552" spans="78:82" x14ac:dyDescent="0.25">
      <c r="BZ9552" s="4"/>
      <c r="CD9552" s="4"/>
    </row>
    <row r="9553" spans="78:82" x14ac:dyDescent="0.25">
      <c r="BZ9553" s="4"/>
      <c r="CD9553" s="4"/>
    </row>
    <row r="9554" spans="78:82" x14ac:dyDescent="0.25">
      <c r="BZ9554" s="4"/>
      <c r="CD9554" s="4"/>
    </row>
    <row r="9555" spans="78:82" x14ac:dyDescent="0.25">
      <c r="BZ9555" s="4"/>
      <c r="CD9555" s="4"/>
    </row>
    <row r="9556" spans="78:82" x14ac:dyDescent="0.25">
      <c r="BZ9556" s="4"/>
      <c r="CD9556" s="4"/>
    </row>
    <row r="9557" spans="78:82" x14ac:dyDescent="0.25">
      <c r="BZ9557" s="4"/>
      <c r="CD9557" s="4"/>
    </row>
    <row r="9558" spans="78:82" x14ac:dyDescent="0.25">
      <c r="BZ9558" s="4"/>
      <c r="CD9558" s="4"/>
    </row>
    <row r="9559" spans="78:82" x14ac:dyDescent="0.25">
      <c r="BZ9559" s="4"/>
      <c r="CD9559" s="4"/>
    </row>
    <row r="9560" spans="78:82" x14ac:dyDescent="0.25">
      <c r="BZ9560" s="4"/>
      <c r="CD9560" s="4"/>
    </row>
    <row r="9561" spans="78:82" x14ac:dyDescent="0.25">
      <c r="BZ9561" s="4"/>
      <c r="CD9561" s="4"/>
    </row>
    <row r="9562" spans="78:82" x14ac:dyDescent="0.25">
      <c r="BZ9562" s="4"/>
      <c r="CD9562" s="4"/>
    </row>
    <row r="9563" spans="78:82" x14ac:dyDescent="0.25">
      <c r="BZ9563" s="4"/>
      <c r="CD9563" s="4"/>
    </row>
    <row r="9564" spans="78:82" x14ac:dyDescent="0.25">
      <c r="BZ9564" s="4"/>
      <c r="CD9564" s="4"/>
    </row>
    <row r="9565" spans="78:82" x14ac:dyDescent="0.25">
      <c r="BZ9565" s="4"/>
      <c r="CD9565" s="4"/>
    </row>
    <row r="9566" spans="78:82" x14ac:dyDescent="0.25">
      <c r="BZ9566" s="4"/>
      <c r="CD9566" s="4"/>
    </row>
    <row r="9567" spans="78:82" x14ac:dyDescent="0.25">
      <c r="BZ9567" s="4"/>
      <c r="CD9567" s="4"/>
    </row>
    <row r="9568" spans="78:82" x14ac:dyDescent="0.25">
      <c r="BZ9568" s="4"/>
      <c r="CD9568" s="4"/>
    </row>
    <row r="9569" spans="78:82" x14ac:dyDescent="0.25">
      <c r="BZ9569" s="4"/>
      <c r="CD9569" s="4"/>
    </row>
    <row r="9570" spans="78:82" x14ac:dyDescent="0.25">
      <c r="BZ9570" s="4"/>
      <c r="CD9570" s="4"/>
    </row>
    <row r="9571" spans="78:82" x14ac:dyDescent="0.25">
      <c r="BZ9571" s="4"/>
      <c r="CD9571" s="4"/>
    </row>
    <row r="9572" spans="78:82" x14ac:dyDescent="0.25">
      <c r="BZ9572" s="4"/>
      <c r="CD9572" s="4"/>
    </row>
    <row r="9573" spans="78:82" x14ac:dyDescent="0.25">
      <c r="BZ9573" s="4"/>
      <c r="CD9573" s="4"/>
    </row>
    <row r="9574" spans="78:82" x14ac:dyDescent="0.25">
      <c r="BZ9574" s="4"/>
      <c r="CD9574" s="4"/>
    </row>
    <row r="9575" spans="78:82" x14ac:dyDescent="0.25">
      <c r="BZ9575" s="4"/>
      <c r="CD9575" s="4"/>
    </row>
    <row r="9576" spans="78:82" x14ac:dyDescent="0.25">
      <c r="BZ9576" s="4"/>
      <c r="CD9576" s="4"/>
    </row>
    <row r="9577" spans="78:82" x14ac:dyDescent="0.25">
      <c r="BZ9577" s="4"/>
      <c r="CD9577" s="4"/>
    </row>
    <row r="9578" spans="78:82" x14ac:dyDescent="0.25">
      <c r="BZ9578" s="4"/>
      <c r="CD9578" s="4"/>
    </row>
    <row r="9579" spans="78:82" x14ac:dyDescent="0.25">
      <c r="BZ9579" s="4"/>
      <c r="CD9579" s="4"/>
    </row>
    <row r="9580" spans="78:82" x14ac:dyDescent="0.25">
      <c r="BZ9580" s="4"/>
      <c r="CD9580" s="4"/>
    </row>
    <row r="9581" spans="78:82" x14ac:dyDescent="0.25">
      <c r="BZ9581" s="4"/>
      <c r="CD9581" s="4"/>
    </row>
    <row r="9582" spans="78:82" x14ac:dyDescent="0.25">
      <c r="BZ9582" s="4"/>
      <c r="CD9582" s="4"/>
    </row>
    <row r="9583" spans="78:82" x14ac:dyDescent="0.25">
      <c r="BZ9583" s="4"/>
      <c r="CD9583" s="4"/>
    </row>
    <row r="9584" spans="78:82" x14ac:dyDescent="0.25">
      <c r="BZ9584" s="4"/>
      <c r="CD9584" s="4"/>
    </row>
    <row r="9585" spans="78:82" x14ac:dyDescent="0.25">
      <c r="BZ9585" s="4"/>
      <c r="CD9585" s="4"/>
    </row>
    <row r="9586" spans="78:82" x14ac:dyDescent="0.25">
      <c r="BZ9586" s="4"/>
      <c r="CD9586" s="4"/>
    </row>
    <row r="9587" spans="78:82" x14ac:dyDescent="0.25">
      <c r="BZ9587" s="4"/>
      <c r="CD9587" s="4"/>
    </row>
    <row r="9588" spans="78:82" x14ac:dyDescent="0.25">
      <c r="BZ9588" s="4"/>
      <c r="CD9588" s="4"/>
    </row>
    <row r="9589" spans="78:82" x14ac:dyDescent="0.25">
      <c r="BZ9589" s="4"/>
      <c r="CD9589" s="4"/>
    </row>
    <row r="9590" spans="78:82" x14ac:dyDescent="0.25">
      <c r="BZ9590" s="4"/>
      <c r="CD9590" s="4"/>
    </row>
    <row r="9591" spans="78:82" x14ac:dyDescent="0.25">
      <c r="BZ9591" s="4"/>
      <c r="CD9591" s="4"/>
    </row>
    <row r="9592" spans="78:82" x14ac:dyDescent="0.25">
      <c r="BZ9592" s="4"/>
      <c r="CD9592" s="4"/>
    </row>
    <row r="9593" spans="78:82" x14ac:dyDescent="0.25">
      <c r="BZ9593" s="4"/>
      <c r="CD9593" s="4"/>
    </row>
    <row r="9594" spans="78:82" x14ac:dyDescent="0.25">
      <c r="BZ9594" s="4"/>
      <c r="CD9594" s="4"/>
    </row>
    <row r="9595" spans="78:82" x14ac:dyDescent="0.25">
      <c r="BZ9595" s="4"/>
      <c r="CD9595" s="4"/>
    </row>
    <row r="9596" spans="78:82" x14ac:dyDescent="0.25">
      <c r="BZ9596" s="4"/>
      <c r="CD9596" s="4"/>
    </row>
    <row r="9597" spans="78:82" x14ac:dyDescent="0.25">
      <c r="BZ9597" s="4"/>
      <c r="CD9597" s="4"/>
    </row>
    <row r="9598" spans="78:82" x14ac:dyDescent="0.25">
      <c r="BZ9598" s="4"/>
      <c r="CD9598" s="4"/>
    </row>
    <row r="9599" spans="78:82" x14ac:dyDescent="0.25">
      <c r="BZ9599" s="4"/>
      <c r="CD9599" s="4"/>
    </row>
    <row r="9600" spans="78:82" x14ac:dyDescent="0.25">
      <c r="BZ9600" s="4"/>
      <c r="CD9600" s="4"/>
    </row>
    <row r="9601" spans="78:82" x14ac:dyDescent="0.25">
      <c r="BZ9601" s="4"/>
      <c r="CD9601" s="4"/>
    </row>
    <row r="9602" spans="78:82" x14ac:dyDescent="0.25">
      <c r="BZ9602" s="4"/>
      <c r="CD9602" s="4"/>
    </row>
    <row r="9603" spans="78:82" x14ac:dyDescent="0.25">
      <c r="BZ9603" s="4"/>
      <c r="CD9603" s="4"/>
    </row>
    <row r="9604" spans="78:82" x14ac:dyDescent="0.25">
      <c r="BZ9604" s="4"/>
      <c r="CD9604" s="4"/>
    </row>
    <row r="9605" spans="78:82" x14ac:dyDescent="0.25">
      <c r="BZ9605" s="4"/>
      <c r="CD9605" s="4"/>
    </row>
    <row r="9606" spans="78:82" x14ac:dyDescent="0.25">
      <c r="BZ9606" s="4"/>
      <c r="CD9606" s="4"/>
    </row>
    <row r="9607" spans="78:82" x14ac:dyDescent="0.25">
      <c r="BZ9607" s="4"/>
      <c r="CD9607" s="4"/>
    </row>
    <row r="9608" spans="78:82" x14ac:dyDescent="0.25">
      <c r="BZ9608" s="4"/>
      <c r="CD9608" s="4"/>
    </row>
    <row r="9609" spans="78:82" x14ac:dyDescent="0.25">
      <c r="BZ9609" s="4"/>
      <c r="CD9609" s="4"/>
    </row>
    <row r="9610" spans="78:82" x14ac:dyDescent="0.25">
      <c r="BZ9610" s="4"/>
      <c r="CD9610" s="4"/>
    </row>
    <row r="9611" spans="78:82" x14ac:dyDescent="0.25">
      <c r="BZ9611" s="4"/>
      <c r="CD9611" s="4"/>
    </row>
    <row r="9612" spans="78:82" x14ac:dyDescent="0.25">
      <c r="BZ9612" s="4"/>
      <c r="CD9612" s="4"/>
    </row>
    <row r="9613" spans="78:82" x14ac:dyDescent="0.25">
      <c r="BZ9613" s="4"/>
      <c r="CD9613" s="4"/>
    </row>
    <row r="9614" spans="78:82" x14ac:dyDescent="0.25">
      <c r="BZ9614" s="4"/>
      <c r="CD9614" s="4"/>
    </row>
    <row r="9615" spans="78:82" x14ac:dyDescent="0.25">
      <c r="BZ9615" s="4"/>
      <c r="CD9615" s="4"/>
    </row>
    <row r="9616" spans="78:82" x14ac:dyDescent="0.25">
      <c r="BZ9616" s="4"/>
      <c r="CD9616" s="4"/>
    </row>
    <row r="9617" spans="78:82" x14ac:dyDescent="0.25">
      <c r="BZ9617" s="4"/>
      <c r="CD9617" s="4"/>
    </row>
    <row r="9618" spans="78:82" x14ac:dyDescent="0.25">
      <c r="BZ9618" s="4"/>
      <c r="CD9618" s="4"/>
    </row>
    <row r="9619" spans="78:82" x14ac:dyDescent="0.25">
      <c r="BZ9619" s="4"/>
      <c r="CD9619" s="4"/>
    </row>
    <row r="9620" spans="78:82" x14ac:dyDescent="0.25">
      <c r="BZ9620" s="4"/>
      <c r="CD9620" s="4"/>
    </row>
    <row r="9621" spans="78:82" x14ac:dyDescent="0.25">
      <c r="BZ9621" s="4"/>
      <c r="CD9621" s="4"/>
    </row>
    <row r="9622" spans="78:82" x14ac:dyDescent="0.25">
      <c r="BZ9622" s="4"/>
      <c r="CD9622" s="4"/>
    </row>
    <row r="9623" spans="78:82" x14ac:dyDescent="0.25">
      <c r="BZ9623" s="4"/>
      <c r="CD9623" s="4"/>
    </row>
    <row r="9624" spans="78:82" x14ac:dyDescent="0.25">
      <c r="BZ9624" s="4"/>
      <c r="CD9624" s="4"/>
    </row>
    <row r="9625" spans="78:82" x14ac:dyDescent="0.25">
      <c r="BZ9625" s="4"/>
      <c r="CD9625" s="4"/>
    </row>
    <row r="9626" spans="78:82" x14ac:dyDescent="0.25">
      <c r="BZ9626" s="4"/>
      <c r="CD9626" s="4"/>
    </row>
    <row r="9627" spans="78:82" x14ac:dyDescent="0.25">
      <c r="BZ9627" s="4"/>
      <c r="CD9627" s="4"/>
    </row>
    <row r="9628" spans="78:82" x14ac:dyDescent="0.25">
      <c r="BZ9628" s="4"/>
      <c r="CD9628" s="4"/>
    </row>
    <row r="9629" spans="78:82" x14ac:dyDescent="0.25">
      <c r="BZ9629" s="4"/>
      <c r="CD9629" s="4"/>
    </row>
    <row r="9630" spans="78:82" x14ac:dyDescent="0.25">
      <c r="BZ9630" s="4"/>
      <c r="CD9630" s="4"/>
    </row>
    <row r="9631" spans="78:82" x14ac:dyDescent="0.25">
      <c r="BZ9631" s="4"/>
      <c r="CD9631" s="4"/>
    </row>
    <row r="9632" spans="78:82" x14ac:dyDescent="0.25">
      <c r="BZ9632" s="4"/>
      <c r="CD9632" s="4"/>
    </row>
    <row r="9633" spans="78:82" x14ac:dyDescent="0.25">
      <c r="BZ9633" s="4"/>
      <c r="CD9633" s="4"/>
    </row>
    <row r="9634" spans="78:82" x14ac:dyDescent="0.25">
      <c r="BZ9634" s="4"/>
      <c r="CD9634" s="4"/>
    </row>
    <row r="9635" spans="78:82" x14ac:dyDescent="0.25">
      <c r="BZ9635" s="4"/>
      <c r="CD9635" s="4"/>
    </row>
    <row r="9636" spans="78:82" x14ac:dyDescent="0.25">
      <c r="BZ9636" s="4"/>
      <c r="CD9636" s="4"/>
    </row>
    <row r="9637" spans="78:82" x14ac:dyDescent="0.25">
      <c r="BZ9637" s="4"/>
      <c r="CD9637" s="4"/>
    </row>
    <row r="9638" spans="78:82" x14ac:dyDescent="0.25">
      <c r="BZ9638" s="4"/>
      <c r="CD9638" s="4"/>
    </row>
    <row r="9639" spans="78:82" x14ac:dyDescent="0.25">
      <c r="BZ9639" s="4"/>
      <c r="CD9639" s="4"/>
    </row>
    <row r="9640" spans="78:82" x14ac:dyDescent="0.25">
      <c r="BZ9640" s="4"/>
      <c r="CD9640" s="4"/>
    </row>
    <row r="9641" spans="78:82" x14ac:dyDescent="0.25">
      <c r="BZ9641" s="4"/>
      <c r="CD9641" s="4"/>
    </row>
    <row r="9642" spans="78:82" x14ac:dyDescent="0.25">
      <c r="BZ9642" s="4"/>
      <c r="CD9642" s="4"/>
    </row>
    <row r="9643" spans="78:82" x14ac:dyDescent="0.25">
      <c r="BZ9643" s="4"/>
      <c r="CD9643" s="4"/>
    </row>
    <row r="9644" spans="78:82" x14ac:dyDescent="0.25">
      <c r="BZ9644" s="4"/>
      <c r="CD9644" s="4"/>
    </row>
    <row r="9645" spans="78:82" x14ac:dyDescent="0.25">
      <c r="BZ9645" s="4"/>
      <c r="CD9645" s="4"/>
    </row>
    <row r="9646" spans="78:82" x14ac:dyDescent="0.25">
      <c r="BZ9646" s="4"/>
      <c r="CD9646" s="4"/>
    </row>
    <row r="9647" spans="78:82" x14ac:dyDescent="0.25">
      <c r="BZ9647" s="4"/>
      <c r="CD9647" s="4"/>
    </row>
    <row r="9648" spans="78:82" x14ac:dyDescent="0.25">
      <c r="BZ9648" s="4"/>
      <c r="CD9648" s="4"/>
    </row>
    <row r="9649" spans="78:82" x14ac:dyDescent="0.25">
      <c r="BZ9649" s="4"/>
      <c r="CD9649" s="4"/>
    </row>
    <row r="9650" spans="78:82" x14ac:dyDescent="0.25">
      <c r="BZ9650" s="4"/>
      <c r="CD9650" s="4"/>
    </row>
    <row r="9651" spans="78:82" x14ac:dyDescent="0.25">
      <c r="BZ9651" s="4"/>
      <c r="CD9651" s="4"/>
    </row>
    <row r="9652" spans="78:82" x14ac:dyDescent="0.25">
      <c r="BZ9652" s="4"/>
      <c r="CD9652" s="4"/>
    </row>
    <row r="9653" spans="78:82" x14ac:dyDescent="0.25">
      <c r="BZ9653" s="4"/>
      <c r="CD9653" s="4"/>
    </row>
    <row r="9654" spans="78:82" x14ac:dyDescent="0.25">
      <c r="BZ9654" s="4"/>
      <c r="CD9654" s="4"/>
    </row>
    <row r="9655" spans="78:82" x14ac:dyDescent="0.25">
      <c r="BZ9655" s="4"/>
      <c r="CD9655" s="4"/>
    </row>
    <row r="9656" spans="78:82" x14ac:dyDescent="0.25">
      <c r="BZ9656" s="4"/>
      <c r="CD9656" s="4"/>
    </row>
    <row r="9657" spans="78:82" x14ac:dyDescent="0.25">
      <c r="BZ9657" s="4"/>
      <c r="CD9657" s="4"/>
    </row>
    <row r="9658" spans="78:82" x14ac:dyDescent="0.25">
      <c r="BZ9658" s="4"/>
      <c r="CD9658" s="4"/>
    </row>
    <row r="9659" spans="78:82" x14ac:dyDescent="0.25">
      <c r="BZ9659" s="4"/>
      <c r="CD9659" s="4"/>
    </row>
    <row r="9660" spans="78:82" x14ac:dyDescent="0.25">
      <c r="BZ9660" s="4"/>
      <c r="CD9660" s="4"/>
    </row>
    <row r="9661" spans="78:82" x14ac:dyDescent="0.25">
      <c r="BZ9661" s="4"/>
      <c r="CD9661" s="4"/>
    </row>
    <row r="9662" spans="78:82" x14ac:dyDescent="0.25">
      <c r="BZ9662" s="4"/>
      <c r="CD9662" s="4"/>
    </row>
    <row r="9663" spans="78:82" x14ac:dyDescent="0.25">
      <c r="BZ9663" s="4"/>
      <c r="CD9663" s="4"/>
    </row>
    <row r="9664" spans="78:82" x14ac:dyDescent="0.25">
      <c r="BZ9664" s="4"/>
      <c r="CD9664" s="4"/>
    </row>
    <row r="9665" spans="78:82" x14ac:dyDescent="0.25">
      <c r="BZ9665" s="4"/>
      <c r="CD9665" s="4"/>
    </row>
    <row r="9666" spans="78:82" x14ac:dyDescent="0.25">
      <c r="BZ9666" s="4"/>
      <c r="CD9666" s="4"/>
    </row>
    <row r="9667" spans="78:82" x14ac:dyDescent="0.25">
      <c r="BZ9667" s="4"/>
      <c r="CD9667" s="4"/>
    </row>
    <row r="9668" spans="78:82" x14ac:dyDescent="0.25">
      <c r="BZ9668" s="4"/>
      <c r="CD9668" s="4"/>
    </row>
    <row r="9669" spans="78:82" x14ac:dyDescent="0.25">
      <c r="BZ9669" s="4"/>
      <c r="CD9669" s="4"/>
    </row>
    <row r="9670" spans="78:82" x14ac:dyDescent="0.25">
      <c r="BZ9670" s="4"/>
      <c r="CD9670" s="4"/>
    </row>
    <row r="9671" spans="78:82" x14ac:dyDescent="0.25">
      <c r="BZ9671" s="4"/>
      <c r="CD9671" s="4"/>
    </row>
    <row r="9672" spans="78:82" x14ac:dyDescent="0.25">
      <c r="BZ9672" s="4"/>
      <c r="CD9672" s="4"/>
    </row>
    <row r="9673" spans="78:82" x14ac:dyDescent="0.25">
      <c r="BZ9673" s="4"/>
      <c r="CD9673" s="4"/>
    </row>
    <row r="9674" spans="78:82" x14ac:dyDescent="0.25">
      <c r="BZ9674" s="4"/>
      <c r="CD9674" s="4"/>
    </row>
    <row r="9675" spans="78:82" x14ac:dyDescent="0.25">
      <c r="BZ9675" s="4"/>
      <c r="CD9675" s="4"/>
    </row>
    <row r="9676" spans="78:82" x14ac:dyDescent="0.25">
      <c r="BZ9676" s="4"/>
      <c r="CD9676" s="4"/>
    </row>
    <row r="9677" spans="78:82" x14ac:dyDescent="0.25">
      <c r="BZ9677" s="4"/>
      <c r="CD9677" s="4"/>
    </row>
    <row r="9678" spans="78:82" x14ac:dyDescent="0.25">
      <c r="BZ9678" s="4"/>
      <c r="CD9678" s="4"/>
    </row>
    <row r="9679" spans="78:82" x14ac:dyDescent="0.25">
      <c r="BZ9679" s="4"/>
      <c r="CD9679" s="4"/>
    </row>
    <row r="9680" spans="78:82" x14ac:dyDescent="0.25">
      <c r="BZ9680" s="4"/>
      <c r="CD9680" s="4"/>
    </row>
    <row r="9681" spans="78:82" x14ac:dyDescent="0.25">
      <c r="BZ9681" s="4"/>
      <c r="CD9681" s="4"/>
    </row>
    <row r="9682" spans="78:82" x14ac:dyDescent="0.25">
      <c r="BZ9682" s="4"/>
      <c r="CD9682" s="4"/>
    </row>
    <row r="9683" spans="78:82" x14ac:dyDescent="0.25">
      <c r="BZ9683" s="4"/>
      <c r="CD9683" s="4"/>
    </row>
    <row r="9684" spans="78:82" x14ac:dyDescent="0.25">
      <c r="BZ9684" s="4"/>
      <c r="CD9684" s="4"/>
    </row>
    <row r="9685" spans="78:82" x14ac:dyDescent="0.25">
      <c r="BZ9685" s="4"/>
      <c r="CD9685" s="4"/>
    </row>
    <row r="9686" spans="78:82" x14ac:dyDescent="0.25">
      <c r="BZ9686" s="4"/>
      <c r="CD9686" s="4"/>
    </row>
    <row r="9687" spans="78:82" x14ac:dyDescent="0.25">
      <c r="BZ9687" s="4"/>
      <c r="CD9687" s="4"/>
    </row>
    <row r="9688" spans="78:82" x14ac:dyDescent="0.25">
      <c r="BZ9688" s="4"/>
      <c r="CD9688" s="4"/>
    </row>
    <row r="9689" spans="78:82" x14ac:dyDescent="0.25">
      <c r="BZ9689" s="4"/>
      <c r="CD9689" s="4"/>
    </row>
    <row r="9690" spans="78:82" x14ac:dyDescent="0.25">
      <c r="BZ9690" s="4"/>
      <c r="CD9690" s="4"/>
    </row>
    <row r="9691" spans="78:82" x14ac:dyDescent="0.25">
      <c r="BZ9691" s="4"/>
      <c r="CD9691" s="4"/>
    </row>
    <row r="9692" spans="78:82" x14ac:dyDescent="0.25">
      <c r="BZ9692" s="4"/>
      <c r="CD9692" s="4"/>
    </row>
    <row r="9693" spans="78:82" x14ac:dyDescent="0.25">
      <c r="BZ9693" s="4"/>
      <c r="CD9693" s="4"/>
    </row>
    <row r="9694" spans="78:82" x14ac:dyDescent="0.25">
      <c r="BZ9694" s="4"/>
      <c r="CD9694" s="4"/>
    </row>
    <row r="9695" spans="78:82" x14ac:dyDescent="0.25">
      <c r="BZ9695" s="4"/>
      <c r="CD9695" s="4"/>
    </row>
    <row r="9696" spans="78:82" x14ac:dyDescent="0.25">
      <c r="BZ9696" s="4"/>
      <c r="CD9696" s="4"/>
    </row>
    <row r="9697" spans="78:82" x14ac:dyDescent="0.25">
      <c r="BZ9697" s="4"/>
      <c r="CD9697" s="4"/>
    </row>
    <row r="9698" spans="78:82" x14ac:dyDescent="0.25">
      <c r="BZ9698" s="4"/>
      <c r="CD9698" s="4"/>
    </row>
    <row r="9699" spans="78:82" x14ac:dyDescent="0.25">
      <c r="BZ9699" s="4"/>
      <c r="CD9699" s="4"/>
    </row>
    <row r="9700" spans="78:82" x14ac:dyDescent="0.25">
      <c r="BZ9700" s="4"/>
      <c r="CD9700" s="4"/>
    </row>
    <row r="9701" spans="78:82" x14ac:dyDescent="0.25">
      <c r="BZ9701" s="4"/>
      <c r="CD9701" s="4"/>
    </row>
    <row r="9702" spans="78:82" x14ac:dyDescent="0.25">
      <c r="BZ9702" s="4"/>
      <c r="CD9702" s="4"/>
    </row>
    <row r="9703" spans="78:82" x14ac:dyDescent="0.25">
      <c r="BZ9703" s="4"/>
      <c r="CD9703" s="4"/>
    </row>
    <row r="9704" spans="78:82" x14ac:dyDescent="0.25">
      <c r="BZ9704" s="4"/>
      <c r="CD9704" s="4"/>
    </row>
    <row r="9705" spans="78:82" x14ac:dyDescent="0.25">
      <c r="BZ9705" s="4"/>
      <c r="CD9705" s="4"/>
    </row>
    <row r="9706" spans="78:82" x14ac:dyDescent="0.25">
      <c r="BZ9706" s="4"/>
      <c r="CD9706" s="4"/>
    </row>
    <row r="9707" spans="78:82" x14ac:dyDescent="0.25">
      <c r="BZ9707" s="4"/>
      <c r="CD9707" s="4"/>
    </row>
    <row r="9708" spans="78:82" x14ac:dyDescent="0.25">
      <c r="BZ9708" s="4"/>
      <c r="CD9708" s="4"/>
    </row>
    <row r="9709" spans="78:82" x14ac:dyDescent="0.25">
      <c r="BZ9709" s="4"/>
      <c r="CD9709" s="4"/>
    </row>
    <row r="9710" spans="78:82" x14ac:dyDescent="0.25">
      <c r="BZ9710" s="4"/>
      <c r="CD9710" s="4"/>
    </row>
    <row r="9711" spans="78:82" x14ac:dyDescent="0.25">
      <c r="BZ9711" s="4"/>
      <c r="CD9711" s="4"/>
    </row>
    <row r="9712" spans="78:82" x14ac:dyDescent="0.25">
      <c r="BZ9712" s="4"/>
      <c r="CD9712" s="4"/>
    </row>
    <row r="9713" spans="78:82" x14ac:dyDescent="0.25">
      <c r="BZ9713" s="4"/>
      <c r="CD9713" s="4"/>
    </row>
    <row r="9714" spans="78:82" x14ac:dyDescent="0.25">
      <c r="BZ9714" s="4"/>
      <c r="CD9714" s="4"/>
    </row>
    <row r="9715" spans="78:82" x14ac:dyDescent="0.25">
      <c r="BZ9715" s="4"/>
      <c r="CD9715" s="4"/>
    </row>
    <row r="9716" spans="78:82" x14ac:dyDescent="0.25">
      <c r="BZ9716" s="4"/>
      <c r="CD9716" s="4"/>
    </row>
    <row r="9717" spans="78:82" x14ac:dyDescent="0.25">
      <c r="BZ9717" s="4"/>
      <c r="CD9717" s="4"/>
    </row>
    <row r="9718" spans="78:82" x14ac:dyDescent="0.25">
      <c r="BZ9718" s="4"/>
      <c r="CD9718" s="4"/>
    </row>
    <row r="9719" spans="78:82" x14ac:dyDescent="0.25">
      <c r="BZ9719" s="4"/>
      <c r="CD9719" s="4"/>
    </row>
    <row r="9720" spans="78:82" x14ac:dyDescent="0.25">
      <c r="BZ9720" s="4"/>
      <c r="CD9720" s="4"/>
    </row>
    <row r="9721" spans="78:82" x14ac:dyDescent="0.25">
      <c r="BZ9721" s="4"/>
      <c r="CD9721" s="4"/>
    </row>
    <row r="9722" spans="78:82" x14ac:dyDescent="0.25">
      <c r="BZ9722" s="4"/>
      <c r="CD9722" s="4"/>
    </row>
    <row r="9723" spans="78:82" x14ac:dyDescent="0.25">
      <c r="BZ9723" s="4"/>
      <c r="CD9723" s="4"/>
    </row>
    <row r="9724" spans="78:82" x14ac:dyDescent="0.25">
      <c r="BZ9724" s="4"/>
      <c r="CD9724" s="4"/>
    </row>
    <row r="9725" spans="78:82" x14ac:dyDescent="0.25">
      <c r="BZ9725" s="4"/>
      <c r="CD9725" s="4"/>
    </row>
    <row r="9726" spans="78:82" x14ac:dyDescent="0.25">
      <c r="BZ9726" s="4"/>
      <c r="CD9726" s="4"/>
    </row>
    <row r="9727" spans="78:82" x14ac:dyDescent="0.25">
      <c r="BZ9727" s="4"/>
      <c r="CD9727" s="4"/>
    </row>
    <row r="9728" spans="78:82" x14ac:dyDescent="0.25">
      <c r="BZ9728" s="4"/>
      <c r="CD9728" s="4"/>
    </row>
    <row r="9729" spans="78:82" x14ac:dyDescent="0.25">
      <c r="BZ9729" s="4"/>
      <c r="CD9729" s="4"/>
    </row>
    <row r="9730" spans="78:82" x14ac:dyDescent="0.25">
      <c r="BZ9730" s="4"/>
      <c r="CD9730" s="4"/>
    </row>
    <row r="9731" spans="78:82" x14ac:dyDescent="0.25">
      <c r="BZ9731" s="4"/>
      <c r="CD9731" s="4"/>
    </row>
    <row r="9732" spans="78:82" x14ac:dyDescent="0.25">
      <c r="BZ9732" s="4"/>
      <c r="CD9732" s="4"/>
    </row>
    <row r="9733" spans="78:82" x14ac:dyDescent="0.25">
      <c r="BZ9733" s="4"/>
      <c r="CD9733" s="4"/>
    </row>
    <row r="9734" spans="78:82" x14ac:dyDescent="0.25">
      <c r="BZ9734" s="4"/>
      <c r="CD9734" s="4"/>
    </row>
    <row r="9735" spans="78:82" x14ac:dyDescent="0.25">
      <c r="BZ9735" s="4"/>
      <c r="CD9735" s="4"/>
    </row>
    <row r="9736" spans="78:82" x14ac:dyDescent="0.25">
      <c r="BZ9736" s="4"/>
      <c r="CD9736" s="4"/>
    </row>
    <row r="9737" spans="78:82" x14ac:dyDescent="0.25">
      <c r="BZ9737" s="4"/>
      <c r="CD9737" s="4"/>
    </row>
    <row r="9738" spans="78:82" x14ac:dyDescent="0.25">
      <c r="BZ9738" s="4"/>
      <c r="CD9738" s="4"/>
    </row>
    <row r="9739" spans="78:82" x14ac:dyDescent="0.25">
      <c r="BZ9739" s="4"/>
      <c r="CD9739" s="4"/>
    </row>
    <row r="9740" spans="78:82" x14ac:dyDescent="0.25">
      <c r="BZ9740" s="4"/>
      <c r="CD9740" s="4"/>
    </row>
    <row r="9741" spans="78:82" x14ac:dyDescent="0.25">
      <c r="BZ9741" s="4"/>
      <c r="CD9741" s="4"/>
    </row>
    <row r="9742" spans="78:82" x14ac:dyDescent="0.25">
      <c r="BZ9742" s="4"/>
      <c r="CD9742" s="4"/>
    </row>
    <row r="9743" spans="78:82" x14ac:dyDescent="0.25">
      <c r="BZ9743" s="4"/>
      <c r="CD9743" s="4"/>
    </row>
    <row r="9744" spans="78:82" x14ac:dyDescent="0.25">
      <c r="BZ9744" s="4"/>
      <c r="CD9744" s="4"/>
    </row>
    <row r="9745" spans="78:82" x14ac:dyDescent="0.25">
      <c r="BZ9745" s="4"/>
      <c r="CD9745" s="4"/>
    </row>
    <row r="9746" spans="78:82" x14ac:dyDescent="0.25">
      <c r="BZ9746" s="4"/>
      <c r="CD9746" s="4"/>
    </row>
    <row r="9747" spans="78:82" x14ac:dyDescent="0.25">
      <c r="BZ9747" s="4"/>
      <c r="CD9747" s="4"/>
    </row>
    <row r="9748" spans="78:82" x14ac:dyDescent="0.25">
      <c r="BZ9748" s="4"/>
      <c r="CD9748" s="4"/>
    </row>
    <row r="9749" spans="78:82" x14ac:dyDescent="0.25">
      <c r="BZ9749" s="4"/>
      <c r="CD9749" s="4"/>
    </row>
    <row r="9750" spans="78:82" x14ac:dyDescent="0.25">
      <c r="BZ9750" s="4"/>
      <c r="CD9750" s="4"/>
    </row>
    <row r="9751" spans="78:82" x14ac:dyDescent="0.25">
      <c r="BZ9751" s="4"/>
      <c r="CD9751" s="4"/>
    </row>
    <row r="9752" spans="78:82" x14ac:dyDescent="0.25">
      <c r="BZ9752" s="4"/>
      <c r="CD9752" s="4"/>
    </row>
    <row r="9753" spans="78:82" x14ac:dyDescent="0.25">
      <c r="BZ9753" s="4"/>
      <c r="CD9753" s="4"/>
    </row>
    <row r="9754" spans="78:82" x14ac:dyDescent="0.25">
      <c r="BZ9754" s="4"/>
      <c r="CD9754" s="4"/>
    </row>
    <row r="9755" spans="78:82" x14ac:dyDescent="0.25">
      <c r="BZ9755" s="4"/>
      <c r="CD9755" s="4"/>
    </row>
    <row r="9756" spans="78:82" x14ac:dyDescent="0.25">
      <c r="BZ9756" s="4"/>
      <c r="CD9756" s="4"/>
    </row>
    <row r="9757" spans="78:82" x14ac:dyDescent="0.25">
      <c r="BZ9757" s="4"/>
      <c r="CD9757" s="4"/>
    </row>
    <row r="9758" spans="78:82" x14ac:dyDescent="0.25">
      <c r="BZ9758" s="4"/>
      <c r="CD9758" s="4"/>
    </row>
    <row r="9759" spans="78:82" x14ac:dyDescent="0.25">
      <c r="BZ9759" s="4"/>
      <c r="CD9759" s="4"/>
    </row>
    <row r="9760" spans="78:82" x14ac:dyDescent="0.25">
      <c r="BZ9760" s="4"/>
      <c r="CD9760" s="4"/>
    </row>
    <row r="9761" spans="78:82" x14ac:dyDescent="0.25">
      <c r="BZ9761" s="4"/>
      <c r="CD9761" s="4"/>
    </row>
    <row r="9762" spans="78:82" x14ac:dyDescent="0.25">
      <c r="BZ9762" s="4"/>
      <c r="CD9762" s="4"/>
    </row>
    <row r="9763" spans="78:82" x14ac:dyDescent="0.25">
      <c r="BZ9763" s="4"/>
      <c r="CD9763" s="4"/>
    </row>
    <row r="9764" spans="78:82" x14ac:dyDescent="0.25">
      <c r="BZ9764" s="4"/>
      <c r="CD9764" s="4"/>
    </row>
    <row r="9765" spans="78:82" x14ac:dyDescent="0.25">
      <c r="BZ9765" s="4"/>
      <c r="CD9765" s="4"/>
    </row>
    <row r="9766" spans="78:82" x14ac:dyDescent="0.25">
      <c r="BZ9766" s="4"/>
      <c r="CD9766" s="4"/>
    </row>
    <row r="9767" spans="78:82" x14ac:dyDescent="0.25">
      <c r="BZ9767" s="4"/>
      <c r="CD9767" s="4"/>
    </row>
    <row r="9768" spans="78:82" x14ac:dyDescent="0.25">
      <c r="BZ9768" s="4"/>
      <c r="CD9768" s="4"/>
    </row>
    <row r="9769" spans="78:82" x14ac:dyDescent="0.25">
      <c r="BZ9769" s="4"/>
      <c r="CD9769" s="4"/>
    </row>
    <row r="9770" spans="78:82" x14ac:dyDescent="0.25">
      <c r="BZ9770" s="4"/>
      <c r="CD9770" s="4"/>
    </row>
    <row r="9771" spans="78:82" x14ac:dyDescent="0.25">
      <c r="BZ9771" s="4"/>
      <c r="CD9771" s="4"/>
    </row>
    <row r="9772" spans="78:82" x14ac:dyDescent="0.25">
      <c r="BZ9772" s="4"/>
      <c r="CD9772" s="4"/>
    </row>
    <row r="9773" spans="78:82" x14ac:dyDescent="0.25">
      <c r="BZ9773" s="4"/>
      <c r="CD9773" s="4"/>
    </row>
    <row r="9774" spans="78:82" x14ac:dyDescent="0.25">
      <c r="BZ9774" s="4"/>
      <c r="CD9774" s="4"/>
    </row>
    <row r="9775" spans="78:82" x14ac:dyDescent="0.25">
      <c r="BZ9775" s="4"/>
      <c r="CD9775" s="4"/>
    </row>
    <row r="9776" spans="78:82" x14ac:dyDescent="0.25">
      <c r="BZ9776" s="4"/>
      <c r="CD9776" s="4"/>
    </row>
    <row r="9777" spans="78:82" x14ac:dyDescent="0.25">
      <c r="BZ9777" s="4"/>
      <c r="CD9777" s="4"/>
    </row>
    <row r="9778" spans="78:82" x14ac:dyDescent="0.25">
      <c r="BZ9778" s="4"/>
      <c r="CD9778" s="4"/>
    </row>
    <row r="9779" spans="78:82" x14ac:dyDescent="0.25">
      <c r="BZ9779" s="4"/>
      <c r="CD9779" s="4"/>
    </row>
    <row r="9780" spans="78:82" x14ac:dyDescent="0.25">
      <c r="BZ9780" s="4"/>
      <c r="CD9780" s="4"/>
    </row>
    <row r="9781" spans="78:82" x14ac:dyDescent="0.25">
      <c r="BZ9781" s="4"/>
      <c r="CD9781" s="4"/>
    </row>
    <row r="9782" spans="78:82" x14ac:dyDescent="0.25">
      <c r="BZ9782" s="4"/>
      <c r="CD9782" s="4"/>
    </row>
    <row r="9783" spans="78:82" x14ac:dyDescent="0.25">
      <c r="BZ9783" s="4"/>
      <c r="CD9783" s="4"/>
    </row>
    <row r="9784" spans="78:82" x14ac:dyDescent="0.25">
      <c r="BZ9784" s="4"/>
      <c r="CD9784" s="4"/>
    </row>
    <row r="9785" spans="78:82" x14ac:dyDescent="0.25">
      <c r="BZ9785" s="4"/>
      <c r="CD9785" s="4"/>
    </row>
    <row r="9786" spans="78:82" x14ac:dyDescent="0.25">
      <c r="BZ9786" s="4"/>
      <c r="CD9786" s="4"/>
    </row>
    <row r="9787" spans="78:82" x14ac:dyDescent="0.25">
      <c r="BZ9787" s="4"/>
      <c r="CD9787" s="4"/>
    </row>
    <row r="9788" spans="78:82" x14ac:dyDescent="0.25">
      <c r="BZ9788" s="4"/>
      <c r="CD9788" s="4"/>
    </row>
    <row r="9789" spans="78:82" x14ac:dyDescent="0.25">
      <c r="BZ9789" s="4"/>
      <c r="CD9789" s="4"/>
    </row>
    <row r="9790" spans="78:82" x14ac:dyDescent="0.25">
      <c r="BZ9790" s="4"/>
      <c r="CD9790" s="4"/>
    </row>
    <row r="9791" spans="78:82" x14ac:dyDescent="0.25">
      <c r="BZ9791" s="4"/>
      <c r="CD9791" s="4"/>
    </row>
    <row r="9792" spans="78:82" x14ac:dyDescent="0.25">
      <c r="BZ9792" s="4"/>
      <c r="CD9792" s="4"/>
    </row>
    <row r="9793" spans="78:82" x14ac:dyDescent="0.25">
      <c r="BZ9793" s="4"/>
      <c r="CD9793" s="4"/>
    </row>
    <row r="9794" spans="78:82" x14ac:dyDescent="0.25">
      <c r="BZ9794" s="4"/>
      <c r="CD9794" s="4"/>
    </row>
    <row r="9795" spans="78:82" x14ac:dyDescent="0.25">
      <c r="BZ9795" s="4"/>
      <c r="CD9795" s="4"/>
    </row>
    <row r="9796" spans="78:82" x14ac:dyDescent="0.25">
      <c r="BZ9796" s="4"/>
      <c r="CD9796" s="4"/>
    </row>
    <row r="9797" spans="78:82" x14ac:dyDescent="0.25">
      <c r="BZ9797" s="4"/>
      <c r="CD9797" s="4"/>
    </row>
    <row r="9798" spans="78:82" x14ac:dyDescent="0.25">
      <c r="BZ9798" s="4"/>
      <c r="CD9798" s="4"/>
    </row>
    <row r="9799" spans="78:82" x14ac:dyDescent="0.25">
      <c r="BZ9799" s="4"/>
      <c r="CD9799" s="4"/>
    </row>
    <row r="9800" spans="78:82" x14ac:dyDescent="0.25">
      <c r="BZ9800" s="4"/>
      <c r="CD9800" s="4"/>
    </row>
    <row r="9801" spans="78:82" x14ac:dyDescent="0.25">
      <c r="BZ9801" s="4"/>
      <c r="CD9801" s="4"/>
    </row>
    <row r="9802" spans="78:82" x14ac:dyDescent="0.25">
      <c r="BZ9802" s="4"/>
      <c r="CD9802" s="4"/>
    </row>
    <row r="9803" spans="78:82" x14ac:dyDescent="0.25">
      <c r="BZ9803" s="4"/>
      <c r="CD9803" s="4"/>
    </row>
    <row r="9804" spans="78:82" x14ac:dyDescent="0.25">
      <c r="BZ9804" s="4"/>
      <c r="CD9804" s="4"/>
    </row>
    <row r="9805" spans="78:82" x14ac:dyDescent="0.25">
      <c r="BZ9805" s="4"/>
      <c r="CD9805" s="4"/>
    </row>
    <row r="9806" spans="78:82" x14ac:dyDescent="0.25">
      <c r="BZ9806" s="4"/>
      <c r="CD9806" s="4"/>
    </row>
    <row r="9807" spans="78:82" x14ac:dyDescent="0.25">
      <c r="BZ9807" s="4"/>
      <c r="CD9807" s="4"/>
    </row>
    <row r="9808" spans="78:82" x14ac:dyDescent="0.25">
      <c r="BZ9808" s="4"/>
      <c r="CD9808" s="4"/>
    </row>
    <row r="9809" spans="78:82" x14ac:dyDescent="0.25">
      <c r="BZ9809" s="4"/>
      <c r="CD9809" s="4"/>
    </row>
    <row r="9810" spans="78:82" x14ac:dyDescent="0.25">
      <c r="BZ9810" s="4"/>
      <c r="CD9810" s="4"/>
    </row>
    <row r="9811" spans="78:82" x14ac:dyDescent="0.25">
      <c r="BZ9811" s="4"/>
      <c r="CD9811" s="4"/>
    </row>
    <row r="9812" spans="78:82" x14ac:dyDescent="0.25">
      <c r="BZ9812" s="4"/>
      <c r="CD9812" s="4"/>
    </row>
    <row r="9813" spans="78:82" x14ac:dyDescent="0.25">
      <c r="BZ9813" s="4"/>
      <c r="CD9813" s="4"/>
    </row>
    <row r="9814" spans="78:82" x14ac:dyDescent="0.25">
      <c r="BZ9814" s="4"/>
      <c r="CD9814" s="4"/>
    </row>
    <row r="9815" spans="78:82" x14ac:dyDescent="0.25">
      <c r="BZ9815" s="4"/>
      <c r="CD9815" s="4"/>
    </row>
    <row r="9816" spans="78:82" x14ac:dyDescent="0.25">
      <c r="BZ9816" s="4"/>
      <c r="CD9816" s="4"/>
    </row>
    <row r="9817" spans="78:82" x14ac:dyDescent="0.25">
      <c r="BZ9817" s="4"/>
      <c r="CD9817" s="4"/>
    </row>
    <row r="9818" spans="78:82" x14ac:dyDescent="0.25">
      <c r="BZ9818" s="4"/>
      <c r="CD9818" s="4"/>
    </row>
    <row r="9819" spans="78:82" x14ac:dyDescent="0.25">
      <c r="BZ9819" s="4"/>
      <c r="CD9819" s="4"/>
    </row>
    <row r="9820" spans="78:82" x14ac:dyDescent="0.25">
      <c r="BZ9820" s="4"/>
      <c r="CD9820" s="4"/>
    </row>
    <row r="9821" spans="78:82" x14ac:dyDescent="0.25">
      <c r="BZ9821" s="4"/>
      <c r="CD9821" s="4"/>
    </row>
    <row r="9822" spans="78:82" x14ac:dyDescent="0.25">
      <c r="BZ9822" s="4"/>
      <c r="CD9822" s="4"/>
    </row>
    <row r="9823" spans="78:82" x14ac:dyDescent="0.25">
      <c r="BZ9823" s="4"/>
      <c r="CD9823" s="4"/>
    </row>
    <row r="9824" spans="78:82" x14ac:dyDescent="0.25">
      <c r="BZ9824" s="4"/>
      <c r="CD9824" s="4"/>
    </row>
    <row r="9825" spans="78:82" x14ac:dyDescent="0.25">
      <c r="BZ9825" s="4"/>
      <c r="CD9825" s="4"/>
    </row>
    <row r="9826" spans="78:82" x14ac:dyDescent="0.25">
      <c r="BZ9826" s="4"/>
      <c r="CD9826" s="4"/>
    </row>
    <row r="9827" spans="78:82" x14ac:dyDescent="0.25">
      <c r="BZ9827" s="4"/>
      <c r="CD9827" s="4"/>
    </row>
    <row r="9828" spans="78:82" x14ac:dyDescent="0.25">
      <c r="BZ9828" s="4"/>
      <c r="CD9828" s="4"/>
    </row>
    <row r="9829" spans="78:82" x14ac:dyDescent="0.25">
      <c r="BZ9829" s="4"/>
      <c r="CD9829" s="4"/>
    </row>
    <row r="9830" spans="78:82" x14ac:dyDescent="0.25">
      <c r="BZ9830" s="4"/>
      <c r="CD9830" s="4"/>
    </row>
    <row r="9831" spans="78:82" x14ac:dyDescent="0.25">
      <c r="BZ9831" s="4"/>
      <c r="CD9831" s="4"/>
    </row>
    <row r="9832" spans="78:82" x14ac:dyDescent="0.25">
      <c r="BZ9832" s="4"/>
      <c r="CD9832" s="4"/>
    </row>
    <row r="9833" spans="78:82" x14ac:dyDescent="0.25">
      <c r="BZ9833" s="4"/>
      <c r="CD9833" s="4"/>
    </row>
    <row r="9834" spans="78:82" x14ac:dyDescent="0.25">
      <c r="BZ9834" s="4"/>
      <c r="CD9834" s="4"/>
    </row>
    <row r="9835" spans="78:82" x14ac:dyDescent="0.25">
      <c r="BZ9835" s="4"/>
      <c r="CD9835" s="4"/>
    </row>
    <row r="9836" spans="78:82" x14ac:dyDescent="0.25">
      <c r="BZ9836" s="4"/>
      <c r="CD9836" s="4"/>
    </row>
    <row r="9837" spans="78:82" x14ac:dyDescent="0.25">
      <c r="BZ9837" s="4"/>
      <c r="CD9837" s="4"/>
    </row>
    <row r="9838" spans="78:82" x14ac:dyDescent="0.25">
      <c r="BZ9838" s="4"/>
      <c r="CD9838" s="4"/>
    </row>
    <row r="9839" spans="78:82" x14ac:dyDescent="0.25">
      <c r="BZ9839" s="4"/>
      <c r="CD9839" s="4"/>
    </row>
    <row r="9840" spans="78:82" x14ac:dyDescent="0.25">
      <c r="BZ9840" s="4"/>
      <c r="CD9840" s="4"/>
    </row>
    <row r="9841" spans="78:82" x14ac:dyDescent="0.25">
      <c r="BZ9841" s="4"/>
      <c r="CD9841" s="4"/>
    </row>
    <row r="9842" spans="78:82" x14ac:dyDescent="0.25">
      <c r="BZ9842" s="4"/>
      <c r="CD9842" s="4"/>
    </row>
    <row r="9843" spans="78:82" x14ac:dyDescent="0.25">
      <c r="BZ9843" s="4"/>
      <c r="CD9843" s="4"/>
    </row>
    <row r="9844" spans="78:82" x14ac:dyDescent="0.25">
      <c r="BZ9844" s="4"/>
      <c r="CD9844" s="4"/>
    </row>
    <row r="9845" spans="78:82" x14ac:dyDescent="0.25">
      <c r="BZ9845" s="4"/>
      <c r="CD9845" s="4"/>
    </row>
    <row r="9846" spans="78:82" x14ac:dyDescent="0.25">
      <c r="BZ9846" s="4"/>
      <c r="CD9846" s="4"/>
    </row>
    <row r="9847" spans="78:82" x14ac:dyDescent="0.25">
      <c r="BZ9847" s="4"/>
      <c r="CD9847" s="4"/>
    </row>
    <row r="9848" spans="78:82" x14ac:dyDescent="0.25">
      <c r="BZ9848" s="4"/>
      <c r="CD9848" s="4"/>
    </row>
    <row r="9849" spans="78:82" x14ac:dyDescent="0.25">
      <c r="BZ9849" s="4"/>
      <c r="CD9849" s="4"/>
    </row>
    <row r="9850" spans="78:82" x14ac:dyDescent="0.25">
      <c r="BZ9850" s="4"/>
      <c r="CD9850" s="4"/>
    </row>
    <row r="9851" spans="78:82" x14ac:dyDescent="0.25">
      <c r="BZ9851" s="4"/>
      <c r="CD9851" s="4"/>
    </row>
    <row r="9852" spans="78:82" x14ac:dyDescent="0.25">
      <c r="BZ9852" s="4"/>
      <c r="CD9852" s="4"/>
    </row>
    <row r="9853" spans="78:82" x14ac:dyDescent="0.25">
      <c r="BZ9853" s="4"/>
      <c r="CD9853" s="4"/>
    </row>
    <row r="9854" spans="78:82" x14ac:dyDescent="0.25">
      <c r="BZ9854" s="4"/>
      <c r="CD9854" s="4"/>
    </row>
    <row r="9855" spans="78:82" x14ac:dyDescent="0.25">
      <c r="BZ9855" s="4"/>
      <c r="CD9855" s="4"/>
    </row>
    <row r="9856" spans="78:82" x14ac:dyDescent="0.25">
      <c r="BZ9856" s="4"/>
      <c r="CD9856" s="4"/>
    </row>
    <row r="9857" spans="78:82" x14ac:dyDescent="0.25">
      <c r="BZ9857" s="4"/>
      <c r="CD9857" s="4"/>
    </row>
    <row r="9858" spans="78:82" x14ac:dyDescent="0.25">
      <c r="BZ9858" s="4"/>
      <c r="CD9858" s="4"/>
    </row>
    <row r="9859" spans="78:82" x14ac:dyDescent="0.25">
      <c r="BZ9859" s="4"/>
      <c r="CD9859" s="4"/>
    </row>
    <row r="9860" spans="78:82" x14ac:dyDescent="0.25">
      <c r="BZ9860" s="4"/>
      <c r="CD9860" s="4"/>
    </row>
    <row r="9861" spans="78:82" x14ac:dyDescent="0.25">
      <c r="BZ9861" s="4"/>
      <c r="CD9861" s="4"/>
    </row>
    <row r="9862" spans="78:82" x14ac:dyDescent="0.25">
      <c r="BZ9862" s="4"/>
      <c r="CD9862" s="4"/>
    </row>
    <row r="9863" spans="78:82" x14ac:dyDescent="0.25">
      <c r="BZ9863" s="4"/>
      <c r="CD9863" s="4"/>
    </row>
    <row r="9864" spans="78:82" x14ac:dyDescent="0.25">
      <c r="BZ9864" s="4"/>
      <c r="CD9864" s="4"/>
    </row>
    <row r="9865" spans="78:82" x14ac:dyDescent="0.25">
      <c r="BZ9865" s="4"/>
      <c r="CD9865" s="4"/>
    </row>
    <row r="9866" spans="78:82" x14ac:dyDescent="0.25">
      <c r="BZ9866" s="4"/>
      <c r="CD9866" s="4"/>
    </row>
    <row r="9867" spans="78:82" x14ac:dyDescent="0.25">
      <c r="BZ9867" s="4"/>
      <c r="CD9867" s="4"/>
    </row>
    <row r="9868" spans="78:82" x14ac:dyDescent="0.25">
      <c r="BZ9868" s="4"/>
      <c r="CD9868" s="4"/>
    </row>
    <row r="9869" spans="78:82" x14ac:dyDescent="0.25">
      <c r="BZ9869" s="4"/>
      <c r="CD9869" s="4"/>
    </row>
    <row r="9870" spans="78:82" x14ac:dyDescent="0.25">
      <c r="BZ9870" s="4"/>
      <c r="CD9870" s="4"/>
    </row>
    <row r="9871" spans="78:82" x14ac:dyDescent="0.25">
      <c r="BZ9871" s="4"/>
      <c r="CD9871" s="4"/>
    </row>
    <row r="9872" spans="78:82" x14ac:dyDescent="0.25">
      <c r="BZ9872" s="4"/>
      <c r="CD9872" s="4"/>
    </row>
    <row r="9873" spans="78:82" x14ac:dyDescent="0.25">
      <c r="BZ9873" s="4"/>
      <c r="CD9873" s="4"/>
    </row>
    <row r="9874" spans="78:82" x14ac:dyDescent="0.25">
      <c r="BZ9874" s="4"/>
      <c r="CD9874" s="4"/>
    </row>
    <row r="9875" spans="78:82" x14ac:dyDescent="0.25">
      <c r="BZ9875" s="4"/>
      <c r="CD9875" s="4"/>
    </row>
    <row r="9876" spans="78:82" x14ac:dyDescent="0.25">
      <c r="BZ9876" s="4"/>
      <c r="CD9876" s="4"/>
    </row>
    <row r="9877" spans="78:82" x14ac:dyDescent="0.25">
      <c r="BZ9877" s="4"/>
      <c r="CD9877" s="4"/>
    </row>
    <row r="9878" spans="78:82" x14ac:dyDescent="0.25">
      <c r="BZ9878" s="4"/>
      <c r="CD9878" s="4"/>
    </row>
    <row r="9879" spans="78:82" x14ac:dyDescent="0.25">
      <c r="BZ9879" s="4"/>
      <c r="CD9879" s="4"/>
    </row>
    <row r="9880" spans="78:82" x14ac:dyDescent="0.25">
      <c r="BZ9880" s="4"/>
      <c r="CD9880" s="4"/>
    </row>
    <row r="9881" spans="78:82" x14ac:dyDescent="0.25">
      <c r="BZ9881" s="4"/>
      <c r="CD9881" s="4"/>
    </row>
    <row r="9882" spans="78:82" x14ac:dyDescent="0.25">
      <c r="BZ9882" s="4"/>
      <c r="CD9882" s="4"/>
    </row>
    <row r="9883" spans="78:82" x14ac:dyDescent="0.25">
      <c r="BZ9883" s="4"/>
      <c r="CD9883" s="4"/>
    </row>
    <row r="9884" spans="78:82" x14ac:dyDescent="0.25">
      <c r="BZ9884" s="4"/>
      <c r="CD9884" s="4"/>
    </row>
    <row r="9885" spans="78:82" x14ac:dyDescent="0.25">
      <c r="BZ9885" s="4"/>
      <c r="CD9885" s="4"/>
    </row>
    <row r="9886" spans="78:82" x14ac:dyDescent="0.25">
      <c r="BZ9886" s="4"/>
      <c r="CD9886" s="4"/>
    </row>
    <row r="9887" spans="78:82" x14ac:dyDescent="0.25">
      <c r="BZ9887" s="4"/>
      <c r="CD9887" s="4"/>
    </row>
    <row r="9888" spans="78:82" x14ac:dyDescent="0.25">
      <c r="BZ9888" s="4"/>
      <c r="CD9888" s="4"/>
    </row>
    <row r="9889" spans="78:82" x14ac:dyDescent="0.25">
      <c r="BZ9889" s="4"/>
      <c r="CD9889" s="4"/>
    </row>
    <row r="9890" spans="78:82" x14ac:dyDescent="0.25">
      <c r="BZ9890" s="4"/>
      <c r="CD9890" s="4"/>
    </row>
    <row r="9891" spans="78:82" x14ac:dyDescent="0.25">
      <c r="BZ9891" s="4"/>
      <c r="CD9891" s="4"/>
    </row>
    <row r="9892" spans="78:82" x14ac:dyDescent="0.25">
      <c r="BZ9892" s="4"/>
      <c r="CD9892" s="4"/>
    </row>
    <row r="9893" spans="78:82" x14ac:dyDescent="0.25">
      <c r="BZ9893" s="4"/>
      <c r="CD9893" s="4"/>
    </row>
    <row r="9894" spans="78:82" x14ac:dyDescent="0.25">
      <c r="BZ9894" s="4"/>
      <c r="CD9894" s="4"/>
    </row>
    <row r="9895" spans="78:82" x14ac:dyDescent="0.25">
      <c r="BZ9895" s="4"/>
      <c r="CD9895" s="4"/>
    </row>
    <row r="9896" spans="78:82" x14ac:dyDescent="0.25">
      <c r="BZ9896" s="4"/>
      <c r="CD9896" s="4"/>
    </row>
    <row r="9897" spans="78:82" x14ac:dyDescent="0.25">
      <c r="BZ9897" s="4"/>
      <c r="CD9897" s="4"/>
    </row>
    <row r="9898" spans="78:82" x14ac:dyDescent="0.25">
      <c r="BZ9898" s="4"/>
      <c r="CD9898" s="4"/>
    </row>
    <row r="9899" spans="78:82" x14ac:dyDescent="0.25">
      <c r="BZ9899" s="4"/>
      <c r="CD9899" s="4"/>
    </row>
    <row r="9900" spans="78:82" x14ac:dyDescent="0.25">
      <c r="BZ9900" s="4"/>
      <c r="CD9900" s="4"/>
    </row>
    <row r="9901" spans="78:82" x14ac:dyDescent="0.25">
      <c r="BZ9901" s="4"/>
      <c r="CD9901" s="4"/>
    </row>
    <row r="9902" spans="78:82" x14ac:dyDescent="0.25">
      <c r="BZ9902" s="4"/>
      <c r="CD9902" s="4"/>
    </row>
    <row r="9903" spans="78:82" x14ac:dyDescent="0.25">
      <c r="BZ9903" s="4"/>
      <c r="CD9903" s="4"/>
    </row>
    <row r="9904" spans="78:82" x14ac:dyDescent="0.25">
      <c r="BZ9904" s="4"/>
      <c r="CD9904" s="4"/>
    </row>
    <row r="9905" spans="78:82" x14ac:dyDescent="0.25">
      <c r="BZ9905" s="4"/>
      <c r="CD9905" s="4"/>
    </row>
    <row r="9906" spans="78:82" x14ac:dyDescent="0.25">
      <c r="BZ9906" s="4"/>
      <c r="CD9906" s="4"/>
    </row>
    <row r="9907" spans="78:82" x14ac:dyDescent="0.25">
      <c r="BZ9907" s="4"/>
      <c r="CD9907" s="4"/>
    </row>
    <row r="9908" spans="78:82" x14ac:dyDescent="0.25">
      <c r="BZ9908" s="4"/>
      <c r="CD9908" s="4"/>
    </row>
    <row r="9909" spans="78:82" x14ac:dyDescent="0.25">
      <c r="BZ9909" s="4"/>
      <c r="CD9909" s="4"/>
    </row>
    <row r="9910" spans="78:82" x14ac:dyDescent="0.25">
      <c r="BZ9910" s="4"/>
      <c r="CD9910" s="4"/>
    </row>
    <row r="9911" spans="78:82" x14ac:dyDescent="0.25">
      <c r="BZ9911" s="4"/>
      <c r="CD9911" s="4"/>
    </row>
    <row r="9912" spans="78:82" x14ac:dyDescent="0.25">
      <c r="BZ9912" s="4"/>
      <c r="CD9912" s="4"/>
    </row>
    <row r="9913" spans="78:82" x14ac:dyDescent="0.25">
      <c r="BZ9913" s="4"/>
      <c r="CD9913" s="4"/>
    </row>
    <row r="9914" spans="78:82" x14ac:dyDescent="0.25">
      <c r="BZ9914" s="4"/>
      <c r="CD9914" s="4"/>
    </row>
    <row r="9915" spans="78:82" x14ac:dyDescent="0.25">
      <c r="BZ9915" s="4"/>
      <c r="CD9915" s="4"/>
    </row>
    <row r="9916" spans="78:82" x14ac:dyDescent="0.25">
      <c r="BZ9916" s="4"/>
      <c r="CD9916" s="4"/>
    </row>
    <row r="9917" spans="78:82" x14ac:dyDescent="0.25">
      <c r="BZ9917" s="4"/>
      <c r="CD9917" s="4"/>
    </row>
    <row r="9918" spans="78:82" x14ac:dyDescent="0.25">
      <c r="BZ9918" s="4"/>
      <c r="CD9918" s="4"/>
    </row>
    <row r="9919" spans="78:82" x14ac:dyDescent="0.25">
      <c r="BZ9919" s="4"/>
      <c r="CD9919" s="4"/>
    </row>
    <row r="9920" spans="78:82" x14ac:dyDescent="0.25">
      <c r="BZ9920" s="4"/>
      <c r="CD9920" s="4"/>
    </row>
    <row r="9921" spans="78:82" x14ac:dyDescent="0.25">
      <c r="BZ9921" s="4"/>
      <c r="CD9921" s="4"/>
    </row>
    <row r="9922" spans="78:82" x14ac:dyDescent="0.25">
      <c r="BZ9922" s="4"/>
      <c r="CD9922" s="4"/>
    </row>
    <row r="9923" spans="78:82" x14ac:dyDescent="0.25">
      <c r="BZ9923" s="4"/>
      <c r="CD9923" s="4"/>
    </row>
    <row r="9924" spans="78:82" x14ac:dyDescent="0.25">
      <c r="BZ9924" s="4"/>
      <c r="CD9924" s="4"/>
    </row>
    <row r="9925" spans="78:82" x14ac:dyDescent="0.25">
      <c r="BZ9925" s="4"/>
      <c r="CD9925" s="4"/>
    </row>
    <row r="9926" spans="78:82" x14ac:dyDescent="0.25">
      <c r="BZ9926" s="4"/>
      <c r="CD9926" s="4"/>
    </row>
    <row r="9927" spans="78:82" x14ac:dyDescent="0.25">
      <c r="BZ9927" s="4"/>
      <c r="CD9927" s="4"/>
    </row>
    <row r="9928" spans="78:82" x14ac:dyDescent="0.25">
      <c r="BZ9928" s="4"/>
      <c r="CD9928" s="4"/>
    </row>
    <row r="9929" spans="78:82" x14ac:dyDescent="0.25">
      <c r="BZ9929" s="4"/>
      <c r="CD9929" s="4"/>
    </row>
    <row r="9930" spans="78:82" x14ac:dyDescent="0.25">
      <c r="BZ9930" s="4"/>
      <c r="CD9930" s="4"/>
    </row>
    <row r="9931" spans="78:82" x14ac:dyDescent="0.25">
      <c r="BZ9931" s="4"/>
      <c r="CD9931" s="4"/>
    </row>
    <row r="9932" spans="78:82" x14ac:dyDescent="0.25">
      <c r="BZ9932" s="4"/>
      <c r="CD9932" s="4"/>
    </row>
    <row r="9933" spans="78:82" x14ac:dyDescent="0.25">
      <c r="BZ9933" s="4"/>
      <c r="CD9933" s="4"/>
    </row>
    <row r="9934" spans="78:82" x14ac:dyDescent="0.25">
      <c r="BZ9934" s="4"/>
      <c r="CD9934" s="4"/>
    </row>
    <row r="9935" spans="78:82" x14ac:dyDescent="0.25">
      <c r="BZ9935" s="4"/>
      <c r="CD9935" s="4"/>
    </row>
    <row r="9936" spans="78:82" x14ac:dyDescent="0.25">
      <c r="BZ9936" s="4"/>
      <c r="CD9936" s="4"/>
    </row>
    <row r="9937" spans="78:82" x14ac:dyDescent="0.25">
      <c r="BZ9937" s="4"/>
      <c r="CD9937" s="4"/>
    </row>
    <row r="9938" spans="78:82" x14ac:dyDescent="0.25">
      <c r="BZ9938" s="4"/>
      <c r="CD9938" s="4"/>
    </row>
    <row r="9939" spans="78:82" x14ac:dyDescent="0.25">
      <c r="BZ9939" s="4"/>
      <c r="CD9939" s="4"/>
    </row>
    <row r="9940" spans="78:82" x14ac:dyDescent="0.25">
      <c r="BZ9940" s="4"/>
      <c r="CD9940" s="4"/>
    </row>
    <row r="9941" spans="78:82" x14ac:dyDescent="0.25">
      <c r="BZ9941" s="4"/>
      <c r="CD9941" s="4"/>
    </row>
    <row r="9942" spans="78:82" x14ac:dyDescent="0.25">
      <c r="BZ9942" s="4"/>
      <c r="CD9942" s="4"/>
    </row>
    <row r="9943" spans="78:82" x14ac:dyDescent="0.25">
      <c r="BZ9943" s="4"/>
      <c r="CD9943" s="4"/>
    </row>
    <row r="9944" spans="78:82" x14ac:dyDescent="0.25">
      <c r="BZ9944" s="4"/>
      <c r="CD9944" s="4"/>
    </row>
    <row r="9945" spans="78:82" x14ac:dyDescent="0.25">
      <c r="BZ9945" s="4"/>
      <c r="CD9945" s="4"/>
    </row>
    <row r="9946" spans="78:82" x14ac:dyDescent="0.25">
      <c r="BZ9946" s="4"/>
      <c r="CD9946" s="4"/>
    </row>
    <row r="9947" spans="78:82" x14ac:dyDescent="0.25">
      <c r="BZ9947" s="4"/>
      <c r="CD9947" s="4"/>
    </row>
    <row r="9948" spans="78:82" x14ac:dyDescent="0.25">
      <c r="BZ9948" s="4"/>
      <c r="CD9948" s="4"/>
    </row>
    <row r="9949" spans="78:82" x14ac:dyDescent="0.25">
      <c r="BZ9949" s="4"/>
      <c r="CD9949" s="4"/>
    </row>
    <row r="9950" spans="78:82" x14ac:dyDescent="0.25">
      <c r="BZ9950" s="4"/>
      <c r="CD9950" s="4"/>
    </row>
    <row r="9951" spans="78:82" x14ac:dyDescent="0.25">
      <c r="BZ9951" s="4"/>
      <c r="CD9951" s="4"/>
    </row>
    <row r="9952" spans="78:82" x14ac:dyDescent="0.25">
      <c r="BZ9952" s="4"/>
      <c r="CD9952" s="4"/>
    </row>
    <row r="9953" spans="78:82" x14ac:dyDescent="0.25">
      <c r="BZ9953" s="4"/>
      <c r="CD9953" s="4"/>
    </row>
    <row r="9954" spans="78:82" x14ac:dyDescent="0.25">
      <c r="BZ9954" s="4"/>
      <c r="CD9954" s="4"/>
    </row>
    <row r="9955" spans="78:82" x14ac:dyDescent="0.25">
      <c r="BZ9955" s="4"/>
      <c r="CD9955" s="4"/>
    </row>
    <row r="9956" spans="78:82" x14ac:dyDescent="0.25">
      <c r="BZ9956" s="4"/>
      <c r="CD9956" s="4"/>
    </row>
    <row r="9957" spans="78:82" x14ac:dyDescent="0.25">
      <c r="BZ9957" s="4"/>
      <c r="CD9957" s="4"/>
    </row>
    <row r="9958" spans="78:82" x14ac:dyDescent="0.25">
      <c r="BZ9958" s="4"/>
      <c r="CD9958" s="4"/>
    </row>
    <row r="9959" spans="78:82" x14ac:dyDescent="0.25">
      <c r="BZ9959" s="4"/>
      <c r="CD9959" s="4"/>
    </row>
    <row r="9960" spans="78:82" x14ac:dyDescent="0.25">
      <c r="BZ9960" s="4"/>
      <c r="CD9960" s="4"/>
    </row>
    <row r="9961" spans="78:82" x14ac:dyDescent="0.25">
      <c r="BZ9961" s="4"/>
      <c r="CD9961" s="4"/>
    </row>
    <row r="9962" spans="78:82" x14ac:dyDescent="0.25">
      <c r="BZ9962" s="4"/>
      <c r="CD9962" s="4"/>
    </row>
    <row r="9963" spans="78:82" x14ac:dyDescent="0.25">
      <c r="BZ9963" s="4"/>
      <c r="CD9963" s="4"/>
    </row>
    <row r="9964" spans="78:82" x14ac:dyDescent="0.25">
      <c r="BZ9964" s="4"/>
      <c r="CD9964" s="4"/>
    </row>
    <row r="9965" spans="78:82" x14ac:dyDescent="0.25">
      <c r="BZ9965" s="4"/>
      <c r="CD9965" s="4"/>
    </row>
    <row r="9966" spans="78:82" x14ac:dyDescent="0.25">
      <c r="BZ9966" s="4"/>
      <c r="CD9966" s="4"/>
    </row>
    <row r="9967" spans="78:82" x14ac:dyDescent="0.25">
      <c r="BZ9967" s="4"/>
      <c r="CD9967" s="4"/>
    </row>
    <row r="9968" spans="78:82" x14ac:dyDescent="0.25">
      <c r="BZ9968" s="4"/>
      <c r="CD9968" s="4"/>
    </row>
    <row r="9969" spans="78:82" x14ac:dyDescent="0.25">
      <c r="BZ9969" s="4"/>
      <c r="CD9969" s="4"/>
    </row>
    <row r="9970" spans="78:82" x14ac:dyDescent="0.25">
      <c r="BZ9970" s="4"/>
      <c r="CD9970" s="4"/>
    </row>
    <row r="9971" spans="78:82" x14ac:dyDescent="0.25">
      <c r="BZ9971" s="4"/>
      <c r="CD9971" s="4"/>
    </row>
    <row r="9972" spans="78:82" x14ac:dyDescent="0.25">
      <c r="BZ9972" s="4"/>
      <c r="CD9972" s="4"/>
    </row>
    <row r="9973" spans="78:82" x14ac:dyDescent="0.25">
      <c r="BZ9973" s="4"/>
      <c r="CD9973" s="4"/>
    </row>
    <row r="9974" spans="78:82" x14ac:dyDescent="0.25">
      <c r="BZ9974" s="4"/>
      <c r="CD9974" s="4"/>
    </row>
    <row r="9975" spans="78:82" x14ac:dyDescent="0.25">
      <c r="BZ9975" s="4"/>
      <c r="CD9975" s="4"/>
    </row>
    <row r="9976" spans="78:82" x14ac:dyDescent="0.25">
      <c r="BZ9976" s="4"/>
      <c r="CD9976" s="4"/>
    </row>
    <row r="9977" spans="78:82" x14ac:dyDescent="0.25">
      <c r="BZ9977" s="4"/>
      <c r="CD9977" s="4"/>
    </row>
    <row r="9978" spans="78:82" x14ac:dyDescent="0.25">
      <c r="BZ9978" s="4"/>
      <c r="CD9978" s="4"/>
    </row>
    <row r="9979" spans="78:82" x14ac:dyDescent="0.25">
      <c r="BZ9979" s="4"/>
      <c r="CD9979" s="4"/>
    </row>
    <row r="9980" spans="78:82" x14ac:dyDescent="0.25">
      <c r="BZ9980" s="4"/>
      <c r="CD9980" s="4"/>
    </row>
    <row r="9981" spans="78:82" x14ac:dyDescent="0.25">
      <c r="BZ9981" s="4"/>
      <c r="CD9981" s="4"/>
    </row>
    <row r="9982" spans="78:82" x14ac:dyDescent="0.25">
      <c r="BZ9982" s="4"/>
      <c r="CD9982" s="4"/>
    </row>
    <row r="9983" spans="78:82" x14ac:dyDescent="0.25">
      <c r="BZ9983" s="4"/>
      <c r="CD9983" s="4"/>
    </row>
    <row r="9984" spans="78:82" x14ac:dyDescent="0.25">
      <c r="BZ9984" s="4"/>
      <c r="CD9984" s="4"/>
    </row>
    <row r="9985" spans="78:82" x14ac:dyDescent="0.25">
      <c r="BZ9985" s="4"/>
      <c r="CD9985" s="4"/>
    </row>
    <row r="9986" spans="78:82" x14ac:dyDescent="0.25">
      <c r="BZ9986" s="4"/>
      <c r="CD9986" s="4"/>
    </row>
    <row r="9987" spans="78:82" x14ac:dyDescent="0.25">
      <c r="BZ9987" s="4"/>
      <c r="CD9987" s="4"/>
    </row>
    <row r="9988" spans="78:82" x14ac:dyDescent="0.25">
      <c r="BZ9988" s="4"/>
      <c r="CD9988" s="4"/>
    </row>
    <row r="9989" spans="78:82" x14ac:dyDescent="0.25">
      <c r="BZ9989" s="4"/>
      <c r="CD9989" s="4"/>
    </row>
    <row r="9990" spans="78:82" x14ac:dyDescent="0.25">
      <c r="BZ9990" s="4"/>
      <c r="CD9990" s="4"/>
    </row>
    <row r="9991" spans="78:82" x14ac:dyDescent="0.25">
      <c r="BZ9991" s="4"/>
      <c r="CD9991" s="4"/>
    </row>
    <row r="9992" spans="78:82" x14ac:dyDescent="0.25">
      <c r="BZ9992" s="4"/>
      <c r="CD9992" s="4"/>
    </row>
    <row r="9993" spans="78:82" x14ac:dyDescent="0.25">
      <c r="BZ9993" s="4"/>
      <c r="CD9993" s="4"/>
    </row>
    <row r="9994" spans="78:82" x14ac:dyDescent="0.25">
      <c r="BZ9994" s="4"/>
      <c r="CD9994" s="4"/>
    </row>
    <row r="9995" spans="78:82" x14ac:dyDescent="0.25">
      <c r="BZ9995" s="4"/>
      <c r="CD9995" s="4"/>
    </row>
    <row r="9996" spans="78:82" x14ac:dyDescent="0.25">
      <c r="BZ9996" s="4"/>
      <c r="CD9996" s="4"/>
    </row>
    <row r="9997" spans="78:82" x14ac:dyDescent="0.25">
      <c r="BZ9997" s="4"/>
      <c r="CD9997" s="4"/>
    </row>
    <row r="9998" spans="78:82" x14ac:dyDescent="0.25">
      <c r="BZ9998" s="4"/>
      <c r="CD9998" s="4"/>
    </row>
    <row r="9999" spans="78:82" x14ac:dyDescent="0.25">
      <c r="BZ9999" s="4"/>
      <c r="CD9999" s="4"/>
    </row>
    <row r="10000" spans="78:82" x14ac:dyDescent="0.25">
      <c r="BZ10000" s="4"/>
      <c r="CD10000" s="4"/>
    </row>
    <row r="10001" spans="78:82" x14ac:dyDescent="0.25">
      <c r="BZ10001" s="4"/>
      <c r="CD10001" s="4"/>
    </row>
    <row r="10002" spans="78:82" x14ac:dyDescent="0.25">
      <c r="BZ10002" s="4"/>
      <c r="CD10002" s="4"/>
    </row>
    <row r="10003" spans="78:82" x14ac:dyDescent="0.25">
      <c r="BZ10003" s="4"/>
      <c r="CD10003" s="4"/>
    </row>
    <row r="10004" spans="78:82" x14ac:dyDescent="0.25">
      <c r="BZ10004" s="4"/>
      <c r="CD10004" s="4"/>
    </row>
    <row r="10005" spans="78:82" x14ac:dyDescent="0.25">
      <c r="BZ10005" s="4"/>
      <c r="CD10005" s="4"/>
    </row>
    <row r="10006" spans="78:82" x14ac:dyDescent="0.25">
      <c r="BZ10006" s="4"/>
      <c r="CD10006" s="4"/>
    </row>
    <row r="10007" spans="78:82" x14ac:dyDescent="0.25">
      <c r="BZ10007" s="4"/>
      <c r="CD10007" s="4"/>
    </row>
    <row r="10008" spans="78:82" x14ac:dyDescent="0.25">
      <c r="BZ10008" s="4"/>
      <c r="CD10008" s="4"/>
    </row>
    <row r="10009" spans="78:82" x14ac:dyDescent="0.25">
      <c r="BZ10009" s="4"/>
      <c r="CD10009" s="4"/>
    </row>
    <row r="10010" spans="78:82" x14ac:dyDescent="0.25">
      <c r="BZ10010" s="4"/>
      <c r="CD10010" s="4"/>
    </row>
    <row r="10011" spans="78:82" x14ac:dyDescent="0.25">
      <c r="BZ10011" s="4"/>
      <c r="CD10011" s="4"/>
    </row>
    <row r="10012" spans="78:82" x14ac:dyDescent="0.25">
      <c r="BZ10012" s="4"/>
      <c r="CD10012" s="4"/>
    </row>
    <row r="10013" spans="78:82" x14ac:dyDescent="0.25">
      <c r="BZ10013" s="4"/>
      <c r="CD10013" s="4"/>
    </row>
    <row r="10014" spans="78:82" x14ac:dyDescent="0.25">
      <c r="BZ10014" s="4"/>
      <c r="CD10014" s="4"/>
    </row>
    <row r="10015" spans="78:82" x14ac:dyDescent="0.25">
      <c r="BZ10015" s="4"/>
      <c r="CD10015" s="4"/>
    </row>
    <row r="10016" spans="78:82" x14ac:dyDescent="0.25">
      <c r="BZ10016" s="4"/>
      <c r="CD10016" s="4"/>
    </row>
    <row r="10017" spans="78:82" x14ac:dyDescent="0.25">
      <c r="BZ10017" s="4"/>
      <c r="CD10017" s="4"/>
    </row>
    <row r="10018" spans="78:82" x14ac:dyDescent="0.25">
      <c r="BZ10018" s="4"/>
      <c r="CD10018" s="4"/>
    </row>
    <row r="10019" spans="78:82" x14ac:dyDescent="0.25">
      <c r="BZ10019" s="4"/>
      <c r="CD10019" s="4"/>
    </row>
    <row r="10020" spans="78:82" x14ac:dyDescent="0.25">
      <c r="BZ10020" s="4"/>
      <c r="CD10020" s="4"/>
    </row>
    <row r="10021" spans="78:82" x14ac:dyDescent="0.25">
      <c r="BZ10021" s="4"/>
      <c r="CD10021" s="4"/>
    </row>
    <row r="10022" spans="78:82" x14ac:dyDescent="0.25">
      <c r="BZ10022" s="4"/>
      <c r="CD10022" s="4"/>
    </row>
    <row r="10023" spans="78:82" x14ac:dyDescent="0.25">
      <c r="BZ10023" s="4"/>
      <c r="CD10023" s="4"/>
    </row>
    <row r="10024" spans="78:82" x14ac:dyDescent="0.25">
      <c r="BZ10024" s="4"/>
      <c r="CD10024" s="4"/>
    </row>
    <row r="10025" spans="78:82" x14ac:dyDescent="0.25">
      <c r="BZ10025" s="4"/>
      <c r="CD10025" s="4"/>
    </row>
    <row r="10026" spans="78:82" x14ac:dyDescent="0.25">
      <c r="BZ10026" s="4"/>
      <c r="CD10026" s="4"/>
    </row>
    <row r="10027" spans="78:82" x14ac:dyDescent="0.25">
      <c r="BZ10027" s="4"/>
      <c r="CD10027" s="4"/>
    </row>
    <row r="10028" spans="78:82" x14ac:dyDescent="0.25">
      <c r="BZ10028" s="4"/>
      <c r="CD10028" s="4"/>
    </row>
    <row r="10029" spans="78:82" x14ac:dyDescent="0.25">
      <c r="BZ10029" s="4"/>
      <c r="CD10029" s="4"/>
    </row>
    <row r="10030" spans="78:82" x14ac:dyDescent="0.25">
      <c r="BZ10030" s="4"/>
      <c r="CD10030" s="4"/>
    </row>
    <row r="10031" spans="78:82" x14ac:dyDescent="0.25">
      <c r="BZ10031" s="4"/>
      <c r="CD10031" s="4"/>
    </row>
    <row r="10032" spans="78:82" x14ac:dyDescent="0.25">
      <c r="BZ10032" s="4"/>
      <c r="CD10032" s="4"/>
    </row>
    <row r="10033" spans="78:82" x14ac:dyDescent="0.25">
      <c r="BZ10033" s="4"/>
      <c r="CD10033" s="4"/>
    </row>
    <row r="10034" spans="78:82" x14ac:dyDescent="0.25">
      <c r="BZ10034" s="4"/>
      <c r="CD10034" s="4"/>
    </row>
    <row r="10035" spans="78:82" x14ac:dyDescent="0.25">
      <c r="BZ10035" s="4"/>
      <c r="CD10035" s="4"/>
    </row>
    <row r="10036" spans="78:82" x14ac:dyDescent="0.25">
      <c r="BZ10036" s="4"/>
      <c r="CD10036" s="4"/>
    </row>
    <row r="10037" spans="78:82" x14ac:dyDescent="0.25">
      <c r="BZ10037" s="4"/>
      <c r="CD10037" s="4"/>
    </row>
    <row r="10038" spans="78:82" x14ac:dyDescent="0.25">
      <c r="BZ10038" s="4"/>
      <c r="CD10038" s="4"/>
    </row>
    <row r="10039" spans="78:82" x14ac:dyDescent="0.25">
      <c r="BZ10039" s="4"/>
      <c r="CD10039" s="4"/>
    </row>
    <row r="10040" spans="78:82" x14ac:dyDescent="0.25">
      <c r="BZ10040" s="4"/>
      <c r="CD10040" s="4"/>
    </row>
    <row r="10041" spans="78:82" x14ac:dyDescent="0.25">
      <c r="BZ10041" s="4"/>
      <c r="CD10041" s="4"/>
    </row>
    <row r="10042" spans="78:82" x14ac:dyDescent="0.25">
      <c r="BZ10042" s="4"/>
      <c r="CD10042" s="4"/>
    </row>
    <row r="10043" spans="78:82" x14ac:dyDescent="0.25">
      <c r="BZ10043" s="4"/>
      <c r="CD10043" s="4"/>
    </row>
    <row r="10044" spans="78:82" x14ac:dyDescent="0.25">
      <c r="BZ10044" s="4"/>
      <c r="CD10044" s="4"/>
    </row>
    <row r="10045" spans="78:82" x14ac:dyDescent="0.25">
      <c r="BZ10045" s="4"/>
      <c r="CD10045" s="4"/>
    </row>
    <row r="10046" spans="78:82" x14ac:dyDescent="0.25">
      <c r="BZ10046" s="4"/>
      <c r="CD10046" s="4"/>
    </row>
    <row r="10047" spans="78:82" x14ac:dyDescent="0.25">
      <c r="BZ10047" s="4"/>
      <c r="CD10047" s="4"/>
    </row>
    <row r="10048" spans="78:82" x14ac:dyDescent="0.25">
      <c r="BZ10048" s="4"/>
      <c r="CD10048" s="4"/>
    </row>
    <row r="10049" spans="78:82" x14ac:dyDescent="0.25">
      <c r="BZ10049" s="4"/>
      <c r="CD10049" s="4"/>
    </row>
    <row r="10050" spans="78:82" x14ac:dyDescent="0.25">
      <c r="BZ10050" s="4"/>
      <c r="CD10050" s="4"/>
    </row>
    <row r="10051" spans="78:82" x14ac:dyDescent="0.25">
      <c r="BZ10051" s="4"/>
      <c r="CD10051" s="4"/>
    </row>
    <row r="10052" spans="78:82" x14ac:dyDescent="0.25">
      <c r="BZ10052" s="4"/>
      <c r="CD10052" s="4"/>
    </row>
    <row r="10053" spans="78:82" x14ac:dyDescent="0.25">
      <c r="BZ10053" s="4"/>
      <c r="CD10053" s="4"/>
    </row>
    <row r="10054" spans="78:82" x14ac:dyDescent="0.25">
      <c r="BZ10054" s="4"/>
      <c r="CD10054" s="4"/>
    </row>
    <row r="10055" spans="78:82" x14ac:dyDescent="0.25">
      <c r="BZ10055" s="4"/>
      <c r="CD10055" s="4"/>
    </row>
    <row r="10056" spans="78:82" x14ac:dyDescent="0.25">
      <c r="BZ10056" s="4"/>
      <c r="CD10056" s="4"/>
    </row>
    <row r="10057" spans="78:82" x14ac:dyDescent="0.25">
      <c r="BZ10057" s="4"/>
      <c r="CD10057" s="4"/>
    </row>
    <row r="10058" spans="78:82" x14ac:dyDescent="0.25">
      <c r="BZ10058" s="4"/>
      <c r="CD10058" s="4"/>
    </row>
    <row r="10059" spans="78:82" x14ac:dyDescent="0.25">
      <c r="BZ10059" s="4"/>
      <c r="CD10059" s="4"/>
    </row>
    <row r="10060" spans="78:82" x14ac:dyDescent="0.25">
      <c r="BZ10060" s="4"/>
      <c r="CD10060" s="4"/>
    </row>
    <row r="10061" spans="78:82" x14ac:dyDescent="0.25">
      <c r="BZ10061" s="4"/>
      <c r="CD10061" s="4"/>
    </row>
    <row r="10062" spans="78:82" x14ac:dyDescent="0.25">
      <c r="BZ10062" s="4"/>
      <c r="CD10062" s="4"/>
    </row>
    <row r="10063" spans="78:82" x14ac:dyDescent="0.25">
      <c r="BZ10063" s="4"/>
      <c r="CD10063" s="4"/>
    </row>
    <row r="10064" spans="78:82" x14ac:dyDescent="0.25">
      <c r="BZ10064" s="4"/>
      <c r="CD10064" s="4"/>
    </row>
    <row r="10065" spans="78:82" x14ac:dyDescent="0.25">
      <c r="BZ10065" s="4"/>
      <c r="CD10065" s="4"/>
    </row>
    <row r="10066" spans="78:82" x14ac:dyDescent="0.25">
      <c r="BZ10066" s="4"/>
      <c r="CD10066" s="4"/>
    </row>
    <row r="10067" spans="78:82" x14ac:dyDescent="0.25">
      <c r="BZ10067" s="4"/>
      <c r="CD10067" s="4"/>
    </row>
    <row r="10068" spans="78:82" x14ac:dyDescent="0.25">
      <c r="BZ10068" s="4"/>
      <c r="CD10068" s="4"/>
    </row>
    <row r="10069" spans="78:82" x14ac:dyDescent="0.25">
      <c r="BZ10069" s="4"/>
      <c r="CD10069" s="4"/>
    </row>
    <row r="10070" spans="78:82" x14ac:dyDescent="0.25">
      <c r="BZ10070" s="4"/>
      <c r="CD10070" s="4"/>
    </row>
    <row r="10071" spans="78:82" x14ac:dyDescent="0.25">
      <c r="BZ10071" s="4"/>
      <c r="CD10071" s="4"/>
    </row>
    <row r="10072" spans="78:82" x14ac:dyDescent="0.25">
      <c r="BZ10072" s="4"/>
      <c r="CD10072" s="4"/>
    </row>
    <row r="10073" spans="78:82" x14ac:dyDescent="0.25">
      <c r="BZ10073" s="4"/>
      <c r="CD10073" s="4"/>
    </row>
    <row r="10074" spans="78:82" x14ac:dyDescent="0.25">
      <c r="BZ10074" s="4"/>
      <c r="CD10074" s="4"/>
    </row>
    <row r="10075" spans="78:82" x14ac:dyDescent="0.25">
      <c r="BZ10075" s="4"/>
      <c r="CD10075" s="4"/>
    </row>
    <row r="10076" spans="78:82" x14ac:dyDescent="0.25">
      <c r="BZ10076" s="4"/>
      <c r="CD10076" s="4"/>
    </row>
    <row r="10077" spans="78:82" x14ac:dyDescent="0.25">
      <c r="BZ10077" s="4"/>
      <c r="CD10077" s="4"/>
    </row>
    <row r="10078" spans="78:82" x14ac:dyDescent="0.25">
      <c r="BZ10078" s="4"/>
      <c r="CD10078" s="4"/>
    </row>
    <row r="10079" spans="78:82" x14ac:dyDescent="0.25">
      <c r="BZ10079" s="4"/>
      <c r="CD10079" s="4"/>
    </row>
    <row r="10080" spans="78:82" x14ac:dyDescent="0.25">
      <c r="BZ10080" s="4"/>
      <c r="CD10080" s="4"/>
    </row>
    <row r="10081" spans="78:82" x14ac:dyDescent="0.25">
      <c r="BZ10081" s="4"/>
      <c r="CD10081" s="4"/>
    </row>
    <row r="10082" spans="78:82" x14ac:dyDescent="0.25">
      <c r="BZ10082" s="4"/>
      <c r="CD10082" s="4"/>
    </row>
    <row r="10083" spans="78:82" x14ac:dyDescent="0.25">
      <c r="BZ10083" s="4"/>
      <c r="CD10083" s="4"/>
    </row>
    <row r="10084" spans="78:82" x14ac:dyDescent="0.25">
      <c r="BZ10084" s="4"/>
      <c r="CD10084" s="4"/>
    </row>
    <row r="10085" spans="78:82" x14ac:dyDescent="0.25">
      <c r="BZ10085" s="4"/>
      <c r="CD10085" s="4"/>
    </row>
    <row r="10086" spans="78:82" x14ac:dyDescent="0.25">
      <c r="BZ10086" s="4"/>
      <c r="CD10086" s="4"/>
    </row>
    <row r="10087" spans="78:82" x14ac:dyDescent="0.25">
      <c r="BZ10087" s="4"/>
      <c r="CD10087" s="4"/>
    </row>
    <row r="10088" spans="78:82" x14ac:dyDescent="0.25">
      <c r="BZ10088" s="4"/>
      <c r="CD10088" s="4"/>
    </row>
    <row r="10089" spans="78:82" x14ac:dyDescent="0.25">
      <c r="BZ10089" s="4"/>
      <c r="CD10089" s="4"/>
    </row>
    <row r="10090" spans="78:82" x14ac:dyDescent="0.25">
      <c r="BZ10090" s="4"/>
      <c r="CD10090" s="4"/>
    </row>
    <row r="10091" spans="78:82" x14ac:dyDescent="0.25">
      <c r="BZ10091" s="4"/>
      <c r="CD10091" s="4"/>
    </row>
    <row r="10092" spans="78:82" x14ac:dyDescent="0.25">
      <c r="BZ10092" s="4"/>
      <c r="CD10092" s="4"/>
    </row>
    <row r="10093" spans="78:82" x14ac:dyDescent="0.25">
      <c r="BZ10093" s="4"/>
      <c r="CD10093" s="4"/>
    </row>
    <row r="10094" spans="78:82" x14ac:dyDescent="0.25">
      <c r="BZ10094" s="4"/>
      <c r="CD10094" s="4"/>
    </row>
    <row r="10095" spans="78:82" x14ac:dyDescent="0.25">
      <c r="BZ10095" s="4"/>
      <c r="CD10095" s="4"/>
    </row>
    <row r="10096" spans="78:82" x14ac:dyDescent="0.25">
      <c r="BZ10096" s="4"/>
      <c r="CD10096" s="4"/>
    </row>
    <row r="10097" spans="78:82" x14ac:dyDescent="0.25">
      <c r="BZ10097" s="4"/>
      <c r="CD10097" s="4"/>
    </row>
    <row r="10098" spans="78:82" x14ac:dyDescent="0.25">
      <c r="BZ10098" s="4"/>
      <c r="CD10098" s="4"/>
    </row>
    <row r="10099" spans="78:82" x14ac:dyDescent="0.25">
      <c r="BZ10099" s="4"/>
      <c r="CD10099" s="4"/>
    </row>
    <row r="10100" spans="78:82" x14ac:dyDescent="0.25">
      <c r="BZ10100" s="4"/>
      <c r="CD10100" s="4"/>
    </row>
    <row r="10101" spans="78:82" x14ac:dyDescent="0.25">
      <c r="BZ10101" s="4"/>
      <c r="CD10101" s="4"/>
    </row>
    <row r="10102" spans="78:82" x14ac:dyDescent="0.25">
      <c r="BZ10102" s="4"/>
      <c r="CD10102" s="4"/>
    </row>
    <row r="10103" spans="78:82" x14ac:dyDescent="0.25">
      <c r="BZ10103" s="4"/>
      <c r="CD10103" s="4"/>
    </row>
    <row r="10104" spans="78:82" x14ac:dyDescent="0.25">
      <c r="BZ10104" s="4"/>
      <c r="CD10104" s="4"/>
    </row>
    <row r="10105" spans="78:82" x14ac:dyDescent="0.25">
      <c r="BZ10105" s="4"/>
      <c r="CD10105" s="4"/>
    </row>
    <row r="10106" spans="78:82" x14ac:dyDescent="0.25">
      <c r="BZ10106" s="4"/>
      <c r="CD10106" s="4"/>
    </row>
    <row r="10107" spans="78:82" x14ac:dyDescent="0.25">
      <c r="BZ10107" s="4"/>
      <c r="CD10107" s="4"/>
    </row>
    <row r="10108" spans="78:82" x14ac:dyDescent="0.25">
      <c r="BZ10108" s="4"/>
      <c r="CD10108" s="4"/>
    </row>
    <row r="10109" spans="78:82" x14ac:dyDescent="0.25">
      <c r="BZ10109" s="4"/>
      <c r="CD10109" s="4"/>
    </row>
    <row r="10110" spans="78:82" x14ac:dyDescent="0.25">
      <c r="BZ10110" s="4"/>
      <c r="CD10110" s="4"/>
    </row>
    <row r="10111" spans="78:82" x14ac:dyDescent="0.25">
      <c r="BZ10111" s="4"/>
      <c r="CD10111" s="4"/>
    </row>
    <row r="10112" spans="78:82" x14ac:dyDescent="0.25">
      <c r="BZ10112" s="4"/>
      <c r="CD10112" s="4"/>
    </row>
    <row r="10113" spans="78:82" x14ac:dyDescent="0.25">
      <c r="BZ10113" s="4"/>
      <c r="CD10113" s="4"/>
    </row>
    <row r="10114" spans="78:82" x14ac:dyDescent="0.25">
      <c r="BZ10114" s="4"/>
      <c r="CD10114" s="4"/>
    </row>
    <row r="10115" spans="78:82" x14ac:dyDescent="0.25">
      <c r="BZ10115" s="4"/>
      <c r="CD10115" s="4"/>
    </row>
    <row r="10116" spans="78:82" x14ac:dyDescent="0.25">
      <c r="BZ10116" s="4"/>
      <c r="CD10116" s="4"/>
    </row>
    <row r="10117" spans="78:82" x14ac:dyDescent="0.25">
      <c r="BZ10117" s="4"/>
      <c r="CD10117" s="4"/>
    </row>
    <row r="10118" spans="78:82" x14ac:dyDescent="0.25">
      <c r="BZ10118" s="4"/>
      <c r="CD10118" s="4"/>
    </row>
    <row r="10119" spans="78:82" x14ac:dyDescent="0.25">
      <c r="BZ10119" s="4"/>
      <c r="CD10119" s="4"/>
    </row>
    <row r="10120" spans="78:82" x14ac:dyDescent="0.25">
      <c r="BZ10120" s="4"/>
      <c r="CD10120" s="4"/>
    </row>
    <row r="10121" spans="78:82" x14ac:dyDescent="0.25">
      <c r="BZ10121" s="4"/>
      <c r="CD10121" s="4"/>
    </row>
    <row r="10122" spans="78:82" x14ac:dyDescent="0.25">
      <c r="BZ10122" s="4"/>
      <c r="CD10122" s="4"/>
    </row>
    <row r="10123" spans="78:82" x14ac:dyDescent="0.25">
      <c r="BZ10123" s="4"/>
      <c r="CD10123" s="4"/>
    </row>
    <row r="10124" spans="78:82" x14ac:dyDescent="0.25">
      <c r="BZ10124" s="4"/>
      <c r="CD10124" s="4"/>
    </row>
    <row r="10125" spans="78:82" x14ac:dyDescent="0.25">
      <c r="BZ10125" s="4"/>
      <c r="CD10125" s="4"/>
    </row>
    <row r="10126" spans="78:82" x14ac:dyDescent="0.25">
      <c r="BZ10126" s="4"/>
      <c r="CD10126" s="4"/>
    </row>
    <row r="10127" spans="78:82" x14ac:dyDescent="0.25">
      <c r="BZ10127" s="4"/>
      <c r="CD10127" s="4"/>
    </row>
    <row r="10128" spans="78:82" x14ac:dyDescent="0.25">
      <c r="BZ10128" s="4"/>
      <c r="CD10128" s="4"/>
    </row>
    <row r="10129" spans="78:82" x14ac:dyDescent="0.25">
      <c r="BZ10129" s="4"/>
      <c r="CD10129" s="4"/>
    </row>
    <row r="10130" spans="78:82" x14ac:dyDescent="0.25">
      <c r="BZ10130" s="4"/>
      <c r="CD10130" s="4"/>
    </row>
    <row r="10131" spans="78:82" x14ac:dyDescent="0.25">
      <c r="BZ10131" s="4"/>
      <c r="CD10131" s="4"/>
    </row>
    <row r="10132" spans="78:82" x14ac:dyDescent="0.25">
      <c r="BZ10132" s="4"/>
      <c r="CD10132" s="4"/>
    </row>
    <row r="10133" spans="78:82" x14ac:dyDescent="0.25">
      <c r="BZ10133" s="4"/>
      <c r="CD10133" s="4"/>
    </row>
    <row r="10134" spans="78:82" x14ac:dyDescent="0.25">
      <c r="BZ10134" s="4"/>
      <c r="CD10134" s="4"/>
    </row>
    <row r="10135" spans="78:82" x14ac:dyDescent="0.25">
      <c r="BZ10135" s="4"/>
      <c r="CD10135" s="4"/>
    </row>
    <row r="10136" spans="78:82" x14ac:dyDescent="0.25">
      <c r="BZ10136" s="4"/>
      <c r="CD10136" s="4"/>
    </row>
    <row r="10137" spans="78:82" x14ac:dyDescent="0.25">
      <c r="BZ10137" s="4"/>
      <c r="CD10137" s="4"/>
    </row>
    <row r="10138" spans="78:82" x14ac:dyDescent="0.25">
      <c r="BZ10138" s="4"/>
      <c r="CD10138" s="4"/>
    </row>
    <row r="10139" spans="78:82" x14ac:dyDescent="0.25">
      <c r="BZ10139" s="4"/>
      <c r="CD10139" s="4"/>
    </row>
    <row r="10140" spans="78:82" x14ac:dyDescent="0.25">
      <c r="BZ10140" s="4"/>
      <c r="CD10140" s="4"/>
    </row>
    <row r="10141" spans="78:82" x14ac:dyDescent="0.25">
      <c r="BZ10141" s="4"/>
      <c r="CD10141" s="4"/>
    </row>
    <row r="10142" spans="78:82" x14ac:dyDescent="0.25">
      <c r="BZ10142" s="4"/>
      <c r="CD10142" s="4"/>
    </row>
    <row r="10143" spans="78:82" x14ac:dyDescent="0.25">
      <c r="BZ10143" s="4"/>
      <c r="CD10143" s="4"/>
    </row>
    <row r="10144" spans="78:82" x14ac:dyDescent="0.25">
      <c r="BZ10144" s="4"/>
      <c r="CD10144" s="4"/>
    </row>
    <row r="10145" spans="78:82" x14ac:dyDescent="0.25">
      <c r="BZ10145" s="4"/>
      <c r="CD10145" s="4"/>
    </row>
    <row r="10146" spans="78:82" x14ac:dyDescent="0.25">
      <c r="BZ10146" s="4"/>
      <c r="CD10146" s="4"/>
    </row>
    <row r="10147" spans="78:82" x14ac:dyDescent="0.25">
      <c r="BZ10147" s="4"/>
      <c r="CD10147" s="4"/>
    </row>
    <row r="10148" spans="78:82" x14ac:dyDescent="0.25">
      <c r="BZ10148" s="4"/>
      <c r="CD10148" s="4"/>
    </row>
    <row r="10149" spans="78:82" x14ac:dyDescent="0.25">
      <c r="BZ10149" s="4"/>
      <c r="CD10149" s="4"/>
    </row>
    <row r="10150" spans="78:82" x14ac:dyDescent="0.25">
      <c r="BZ10150" s="4"/>
      <c r="CD10150" s="4"/>
    </row>
    <row r="10151" spans="78:82" x14ac:dyDescent="0.25">
      <c r="BZ10151" s="4"/>
      <c r="CD10151" s="4"/>
    </row>
    <row r="10152" spans="78:82" x14ac:dyDescent="0.25">
      <c r="BZ10152" s="4"/>
      <c r="CD10152" s="4"/>
    </row>
    <row r="10153" spans="78:82" x14ac:dyDescent="0.25">
      <c r="BZ10153" s="4"/>
      <c r="CD10153" s="4"/>
    </row>
    <row r="10154" spans="78:82" x14ac:dyDescent="0.25">
      <c r="BZ10154" s="4"/>
      <c r="CD10154" s="4"/>
    </row>
    <row r="10155" spans="78:82" x14ac:dyDescent="0.25">
      <c r="BZ10155" s="4"/>
      <c r="CD10155" s="4"/>
    </row>
    <row r="10156" spans="78:82" x14ac:dyDescent="0.25">
      <c r="BZ10156" s="4"/>
      <c r="CD10156" s="4"/>
    </row>
    <row r="10157" spans="78:82" x14ac:dyDescent="0.25">
      <c r="BZ10157" s="4"/>
      <c r="CD10157" s="4"/>
    </row>
    <row r="10158" spans="78:82" x14ac:dyDescent="0.25">
      <c r="BZ10158" s="4"/>
      <c r="CD10158" s="4"/>
    </row>
    <row r="10159" spans="78:82" x14ac:dyDescent="0.25">
      <c r="BZ10159" s="4"/>
      <c r="CD10159" s="4"/>
    </row>
    <row r="10160" spans="78:82" x14ac:dyDescent="0.25">
      <c r="BZ10160" s="4"/>
      <c r="CD10160" s="4"/>
    </row>
    <row r="10161" spans="78:82" x14ac:dyDescent="0.25">
      <c r="BZ10161" s="4"/>
      <c r="CD10161" s="4"/>
    </row>
    <row r="10162" spans="78:82" x14ac:dyDescent="0.25">
      <c r="BZ10162" s="4"/>
      <c r="CD10162" s="4"/>
    </row>
    <row r="10163" spans="78:82" x14ac:dyDescent="0.25">
      <c r="BZ10163" s="4"/>
      <c r="CD10163" s="4"/>
    </row>
    <row r="10164" spans="78:82" x14ac:dyDescent="0.25">
      <c r="BZ10164" s="4"/>
      <c r="CD10164" s="4"/>
    </row>
    <row r="10165" spans="78:82" x14ac:dyDescent="0.25">
      <c r="BZ10165" s="4"/>
      <c r="CD10165" s="4"/>
    </row>
    <row r="10166" spans="78:82" x14ac:dyDescent="0.25">
      <c r="BZ10166" s="4"/>
      <c r="CD10166" s="4"/>
    </row>
    <row r="10167" spans="78:82" x14ac:dyDescent="0.25">
      <c r="BZ10167" s="4"/>
      <c r="CD10167" s="4"/>
    </row>
    <row r="10168" spans="78:82" x14ac:dyDescent="0.25">
      <c r="BZ10168" s="4"/>
      <c r="CD10168" s="4"/>
    </row>
    <row r="10169" spans="78:82" x14ac:dyDescent="0.25">
      <c r="BZ10169" s="4"/>
      <c r="CD10169" s="4"/>
    </row>
    <row r="10170" spans="78:82" x14ac:dyDescent="0.25">
      <c r="BZ10170" s="4"/>
      <c r="CD10170" s="4"/>
    </row>
    <row r="10171" spans="78:82" x14ac:dyDescent="0.25">
      <c r="BZ10171" s="4"/>
      <c r="CD10171" s="4"/>
    </row>
    <row r="10172" spans="78:82" x14ac:dyDescent="0.25">
      <c r="BZ10172" s="4"/>
      <c r="CD10172" s="4"/>
    </row>
    <row r="10173" spans="78:82" x14ac:dyDescent="0.25">
      <c r="BZ10173" s="4"/>
      <c r="CD10173" s="4"/>
    </row>
    <row r="10174" spans="78:82" x14ac:dyDescent="0.25">
      <c r="BZ10174" s="4"/>
      <c r="CD10174" s="4"/>
    </row>
    <row r="10175" spans="78:82" x14ac:dyDescent="0.25">
      <c r="BZ10175" s="4"/>
      <c r="CD10175" s="4"/>
    </row>
    <row r="10176" spans="78:82" x14ac:dyDescent="0.25">
      <c r="BZ10176" s="4"/>
      <c r="CD10176" s="4"/>
    </row>
    <row r="10177" spans="78:82" x14ac:dyDescent="0.25">
      <c r="BZ10177" s="4"/>
      <c r="CD10177" s="4"/>
    </row>
    <row r="10178" spans="78:82" x14ac:dyDescent="0.25">
      <c r="BZ10178" s="4"/>
      <c r="CD10178" s="4"/>
    </row>
    <row r="10179" spans="78:82" x14ac:dyDescent="0.25">
      <c r="BZ10179" s="4"/>
      <c r="CD10179" s="4"/>
    </row>
    <row r="10180" spans="78:82" x14ac:dyDescent="0.25">
      <c r="BZ10180" s="4"/>
      <c r="CD10180" s="4"/>
    </row>
    <row r="10181" spans="78:82" x14ac:dyDescent="0.25">
      <c r="BZ10181" s="4"/>
      <c r="CD10181" s="4"/>
    </row>
    <row r="10182" spans="78:82" x14ac:dyDescent="0.25">
      <c r="BZ10182" s="4"/>
      <c r="CD10182" s="4"/>
    </row>
    <row r="10183" spans="78:82" x14ac:dyDescent="0.25">
      <c r="BZ10183" s="4"/>
      <c r="CD10183" s="4"/>
    </row>
    <row r="10184" spans="78:82" x14ac:dyDescent="0.25">
      <c r="BZ10184" s="4"/>
      <c r="CD10184" s="4"/>
    </row>
    <row r="10185" spans="78:82" x14ac:dyDescent="0.25">
      <c r="BZ10185" s="4"/>
      <c r="CD10185" s="4"/>
    </row>
    <row r="10186" spans="78:82" x14ac:dyDescent="0.25">
      <c r="BZ10186" s="4"/>
      <c r="CD10186" s="4"/>
    </row>
    <row r="10187" spans="78:82" x14ac:dyDescent="0.25">
      <c r="BZ10187" s="4"/>
      <c r="CD10187" s="4"/>
    </row>
    <row r="10188" spans="78:82" x14ac:dyDescent="0.25">
      <c r="BZ10188" s="4"/>
      <c r="CD10188" s="4"/>
    </row>
    <row r="10189" spans="78:82" x14ac:dyDescent="0.25">
      <c r="BZ10189" s="4"/>
      <c r="CD10189" s="4"/>
    </row>
    <row r="10190" spans="78:82" x14ac:dyDescent="0.25">
      <c r="BZ10190" s="4"/>
      <c r="CD10190" s="4"/>
    </row>
    <row r="10191" spans="78:82" x14ac:dyDescent="0.25">
      <c r="BZ10191" s="4"/>
      <c r="CD10191" s="4"/>
    </row>
    <row r="10192" spans="78:82" x14ac:dyDescent="0.25">
      <c r="BZ10192" s="4"/>
      <c r="CD10192" s="4"/>
    </row>
    <row r="10193" spans="78:82" x14ac:dyDescent="0.25">
      <c r="BZ10193" s="4"/>
      <c r="CD10193" s="4"/>
    </row>
    <row r="10194" spans="78:82" x14ac:dyDescent="0.25">
      <c r="BZ10194" s="4"/>
      <c r="CD10194" s="4"/>
    </row>
    <row r="10195" spans="78:82" x14ac:dyDescent="0.25">
      <c r="BZ10195" s="4"/>
      <c r="CD10195" s="4"/>
    </row>
    <row r="10196" spans="78:82" x14ac:dyDescent="0.25">
      <c r="BZ10196" s="4"/>
      <c r="CD10196" s="4"/>
    </row>
    <row r="10197" spans="78:82" x14ac:dyDescent="0.25">
      <c r="BZ10197" s="4"/>
      <c r="CD10197" s="4"/>
    </row>
    <row r="10198" spans="78:82" x14ac:dyDescent="0.25">
      <c r="BZ10198" s="4"/>
      <c r="CD10198" s="4"/>
    </row>
    <row r="10199" spans="78:82" x14ac:dyDescent="0.25">
      <c r="BZ10199" s="4"/>
      <c r="CD10199" s="4"/>
    </row>
    <row r="10200" spans="78:82" x14ac:dyDescent="0.25">
      <c r="BZ10200" s="4"/>
      <c r="CD10200" s="4"/>
    </row>
    <row r="10201" spans="78:82" x14ac:dyDescent="0.25">
      <c r="BZ10201" s="4"/>
      <c r="CD10201" s="4"/>
    </row>
    <row r="10202" spans="78:82" x14ac:dyDescent="0.25">
      <c r="BZ10202" s="4"/>
      <c r="CD10202" s="4"/>
    </row>
    <row r="10203" spans="78:82" x14ac:dyDescent="0.25">
      <c r="BZ10203" s="4"/>
      <c r="CD10203" s="4"/>
    </row>
    <row r="10204" spans="78:82" x14ac:dyDescent="0.25">
      <c r="BZ10204" s="4"/>
      <c r="CD10204" s="4"/>
    </row>
    <row r="10205" spans="78:82" x14ac:dyDescent="0.25">
      <c r="BZ10205" s="4"/>
      <c r="CD10205" s="4"/>
    </row>
    <row r="10206" spans="78:82" x14ac:dyDescent="0.25">
      <c r="BZ10206" s="4"/>
      <c r="CD10206" s="4"/>
    </row>
    <row r="10207" spans="78:82" x14ac:dyDescent="0.25">
      <c r="BZ10207" s="4"/>
      <c r="CD10207" s="4"/>
    </row>
    <row r="10208" spans="78:82" x14ac:dyDescent="0.25">
      <c r="BZ10208" s="4"/>
      <c r="CD10208" s="4"/>
    </row>
    <row r="10209" spans="78:82" x14ac:dyDescent="0.25">
      <c r="BZ10209" s="4"/>
      <c r="CD10209" s="4"/>
    </row>
    <row r="10210" spans="78:82" x14ac:dyDescent="0.25">
      <c r="BZ10210" s="4"/>
      <c r="CD10210" s="4"/>
    </row>
    <row r="10211" spans="78:82" x14ac:dyDescent="0.25">
      <c r="BZ10211" s="4"/>
      <c r="CD10211" s="4"/>
    </row>
    <row r="10212" spans="78:82" x14ac:dyDescent="0.25">
      <c r="BZ10212" s="4"/>
      <c r="CD10212" s="4"/>
    </row>
    <row r="10213" spans="78:82" x14ac:dyDescent="0.25">
      <c r="BZ10213" s="4"/>
      <c r="CD10213" s="4"/>
    </row>
    <row r="10214" spans="78:82" x14ac:dyDescent="0.25">
      <c r="BZ10214" s="4"/>
      <c r="CD10214" s="4"/>
    </row>
    <row r="10215" spans="78:82" x14ac:dyDescent="0.25">
      <c r="BZ10215" s="4"/>
      <c r="CD10215" s="4"/>
    </row>
    <row r="10216" spans="78:82" x14ac:dyDescent="0.25">
      <c r="BZ10216" s="4"/>
      <c r="CD10216" s="4"/>
    </row>
    <row r="10217" spans="78:82" x14ac:dyDescent="0.25">
      <c r="BZ10217" s="4"/>
      <c r="CD10217" s="4"/>
    </row>
    <row r="10218" spans="78:82" x14ac:dyDescent="0.25">
      <c r="BZ10218" s="4"/>
      <c r="CD10218" s="4"/>
    </row>
    <row r="10219" spans="78:82" x14ac:dyDescent="0.25">
      <c r="BZ10219" s="4"/>
      <c r="CD10219" s="4"/>
    </row>
    <row r="10220" spans="78:82" x14ac:dyDescent="0.25">
      <c r="BZ10220" s="4"/>
      <c r="CD10220" s="4"/>
    </row>
    <row r="10221" spans="78:82" x14ac:dyDescent="0.25">
      <c r="BZ10221" s="4"/>
      <c r="CD10221" s="4"/>
    </row>
    <row r="10222" spans="78:82" x14ac:dyDescent="0.25">
      <c r="BZ10222" s="4"/>
      <c r="CD10222" s="4"/>
    </row>
    <row r="10223" spans="78:82" x14ac:dyDescent="0.25">
      <c r="BZ10223" s="4"/>
      <c r="CD10223" s="4"/>
    </row>
    <row r="10224" spans="78:82" x14ac:dyDescent="0.25">
      <c r="BZ10224" s="4"/>
      <c r="CD10224" s="4"/>
    </row>
    <row r="10225" spans="78:82" x14ac:dyDescent="0.25">
      <c r="BZ10225" s="4"/>
      <c r="CD10225" s="4"/>
    </row>
    <row r="10226" spans="78:82" x14ac:dyDescent="0.25">
      <c r="BZ10226" s="4"/>
      <c r="CD10226" s="4"/>
    </row>
    <row r="10227" spans="78:82" x14ac:dyDescent="0.25">
      <c r="BZ10227" s="4"/>
      <c r="CD10227" s="4"/>
    </row>
    <row r="10228" spans="78:82" x14ac:dyDescent="0.25">
      <c r="BZ10228" s="4"/>
      <c r="CD10228" s="4"/>
    </row>
    <row r="10229" spans="78:82" x14ac:dyDescent="0.25">
      <c r="BZ10229" s="4"/>
      <c r="CD10229" s="4"/>
    </row>
    <row r="10230" spans="78:82" x14ac:dyDescent="0.25">
      <c r="BZ10230" s="4"/>
      <c r="CD10230" s="4"/>
    </row>
    <row r="10231" spans="78:82" x14ac:dyDescent="0.25">
      <c r="BZ10231" s="4"/>
      <c r="CD10231" s="4"/>
    </row>
    <row r="10232" spans="78:82" x14ac:dyDescent="0.25">
      <c r="BZ10232" s="4"/>
      <c r="CD10232" s="4"/>
    </row>
    <row r="10233" spans="78:82" x14ac:dyDescent="0.25">
      <c r="BZ10233" s="4"/>
      <c r="CD10233" s="4"/>
    </row>
    <row r="10234" spans="78:82" x14ac:dyDescent="0.25">
      <c r="BZ10234" s="4"/>
      <c r="CD10234" s="4"/>
    </row>
    <row r="10235" spans="78:82" x14ac:dyDescent="0.25">
      <c r="BZ10235" s="4"/>
      <c r="CD10235" s="4"/>
    </row>
    <row r="10236" spans="78:82" x14ac:dyDescent="0.25">
      <c r="BZ10236" s="4"/>
      <c r="CD10236" s="4"/>
    </row>
    <row r="10237" spans="78:82" x14ac:dyDescent="0.25">
      <c r="BZ10237" s="4"/>
      <c r="CD10237" s="4"/>
    </row>
    <row r="10238" spans="78:82" x14ac:dyDescent="0.25">
      <c r="BZ10238" s="4"/>
      <c r="CD10238" s="4"/>
    </row>
    <row r="10239" spans="78:82" x14ac:dyDescent="0.25">
      <c r="BZ10239" s="4"/>
      <c r="CD10239" s="4"/>
    </row>
    <row r="10240" spans="78:82" x14ac:dyDescent="0.25">
      <c r="BZ10240" s="4"/>
      <c r="CD10240" s="4"/>
    </row>
    <row r="10241" spans="78:82" x14ac:dyDescent="0.25">
      <c r="BZ10241" s="4"/>
      <c r="CD10241" s="4"/>
    </row>
    <row r="10242" spans="78:82" x14ac:dyDescent="0.25">
      <c r="BZ10242" s="4"/>
      <c r="CD10242" s="4"/>
    </row>
    <row r="10243" spans="78:82" x14ac:dyDescent="0.25">
      <c r="BZ10243" s="4"/>
      <c r="CD10243" s="4"/>
    </row>
    <row r="10244" spans="78:82" x14ac:dyDescent="0.25">
      <c r="BZ10244" s="4"/>
      <c r="CD10244" s="4"/>
    </row>
    <row r="10245" spans="78:82" x14ac:dyDescent="0.25">
      <c r="BZ10245" s="4"/>
      <c r="CD10245" s="4"/>
    </row>
    <row r="10246" spans="78:82" x14ac:dyDescent="0.25">
      <c r="BZ10246" s="4"/>
      <c r="CD10246" s="4"/>
    </row>
    <row r="10247" spans="78:82" x14ac:dyDescent="0.25">
      <c r="BZ10247" s="4"/>
      <c r="CD10247" s="4"/>
    </row>
    <row r="10248" spans="78:82" x14ac:dyDescent="0.25">
      <c r="BZ10248" s="4"/>
      <c r="CD10248" s="4"/>
    </row>
    <row r="10249" spans="78:82" x14ac:dyDescent="0.25">
      <c r="BZ10249" s="4"/>
      <c r="CD10249" s="4"/>
    </row>
    <row r="10250" spans="78:82" x14ac:dyDescent="0.25">
      <c r="BZ10250" s="4"/>
      <c r="CD10250" s="4"/>
    </row>
    <row r="10251" spans="78:82" x14ac:dyDescent="0.25">
      <c r="BZ10251" s="4"/>
      <c r="CD10251" s="4"/>
    </row>
    <row r="10252" spans="78:82" x14ac:dyDescent="0.25">
      <c r="BZ10252" s="4"/>
      <c r="CD10252" s="4"/>
    </row>
    <row r="10253" spans="78:82" x14ac:dyDescent="0.25">
      <c r="BZ10253" s="4"/>
      <c r="CD10253" s="4"/>
    </row>
    <row r="10254" spans="78:82" x14ac:dyDescent="0.25">
      <c r="BZ10254" s="4"/>
      <c r="CD10254" s="4"/>
    </row>
    <row r="10255" spans="78:82" x14ac:dyDescent="0.25">
      <c r="BZ10255" s="4"/>
      <c r="CD10255" s="4"/>
    </row>
    <row r="10256" spans="78:82" x14ac:dyDescent="0.25">
      <c r="BZ10256" s="4"/>
      <c r="CD10256" s="4"/>
    </row>
    <row r="10257" spans="78:82" x14ac:dyDescent="0.25">
      <c r="BZ10257" s="4"/>
      <c r="CD10257" s="4"/>
    </row>
    <row r="10258" spans="78:82" x14ac:dyDescent="0.25">
      <c r="BZ10258" s="4"/>
      <c r="CD10258" s="4"/>
    </row>
    <row r="10259" spans="78:82" x14ac:dyDescent="0.25">
      <c r="BZ10259" s="4"/>
      <c r="CD10259" s="4"/>
    </row>
    <row r="10260" spans="78:82" x14ac:dyDescent="0.25">
      <c r="BZ10260" s="4"/>
      <c r="CD10260" s="4"/>
    </row>
    <row r="10261" spans="78:82" x14ac:dyDescent="0.25">
      <c r="BZ10261" s="4"/>
      <c r="CD10261" s="4"/>
    </row>
    <row r="10262" spans="78:82" x14ac:dyDescent="0.25">
      <c r="BZ10262" s="4"/>
      <c r="CD10262" s="4"/>
    </row>
    <row r="10263" spans="78:82" x14ac:dyDescent="0.25">
      <c r="BZ10263" s="4"/>
      <c r="CD10263" s="4"/>
    </row>
    <row r="10264" spans="78:82" x14ac:dyDescent="0.25">
      <c r="BZ10264" s="4"/>
      <c r="CD10264" s="4"/>
    </row>
    <row r="10265" spans="78:82" x14ac:dyDescent="0.25">
      <c r="BZ10265" s="4"/>
      <c r="CD10265" s="4"/>
    </row>
    <row r="10266" spans="78:82" x14ac:dyDescent="0.25">
      <c r="BZ10266" s="4"/>
      <c r="CD10266" s="4"/>
    </row>
    <row r="10267" spans="78:82" x14ac:dyDescent="0.25">
      <c r="BZ10267" s="4"/>
      <c r="CD10267" s="4"/>
    </row>
    <row r="10268" spans="78:82" x14ac:dyDescent="0.25">
      <c r="BZ10268" s="4"/>
      <c r="CD10268" s="4"/>
    </row>
    <row r="10269" spans="78:82" x14ac:dyDescent="0.25">
      <c r="BZ10269" s="4"/>
      <c r="CD10269" s="4"/>
    </row>
    <row r="10270" spans="78:82" x14ac:dyDescent="0.25">
      <c r="BZ10270" s="4"/>
      <c r="CD10270" s="4"/>
    </row>
    <row r="10271" spans="78:82" x14ac:dyDescent="0.25">
      <c r="BZ10271" s="4"/>
      <c r="CD10271" s="4"/>
    </row>
    <row r="10272" spans="78:82" x14ac:dyDescent="0.25">
      <c r="BZ10272" s="4"/>
      <c r="CD10272" s="4"/>
    </row>
    <row r="10273" spans="78:82" x14ac:dyDescent="0.25">
      <c r="BZ10273" s="4"/>
      <c r="CD10273" s="4"/>
    </row>
    <row r="10274" spans="78:82" x14ac:dyDescent="0.25">
      <c r="BZ10274" s="4"/>
      <c r="CD10274" s="4"/>
    </row>
    <row r="10275" spans="78:82" x14ac:dyDescent="0.25">
      <c r="BZ10275" s="4"/>
      <c r="CD10275" s="4"/>
    </row>
    <row r="10276" spans="78:82" x14ac:dyDescent="0.25">
      <c r="BZ10276" s="4"/>
      <c r="CD10276" s="4"/>
    </row>
    <row r="10277" spans="78:82" x14ac:dyDescent="0.25">
      <c r="BZ10277" s="4"/>
      <c r="CD10277" s="4"/>
    </row>
    <row r="10278" spans="78:82" x14ac:dyDescent="0.25">
      <c r="BZ10278" s="4"/>
      <c r="CD10278" s="4"/>
    </row>
    <row r="10279" spans="78:82" x14ac:dyDescent="0.25">
      <c r="BZ10279" s="4"/>
      <c r="CD10279" s="4"/>
    </row>
    <row r="10280" spans="78:82" x14ac:dyDescent="0.25">
      <c r="BZ10280" s="4"/>
      <c r="CD10280" s="4"/>
    </row>
    <row r="10281" spans="78:82" x14ac:dyDescent="0.25">
      <c r="BZ10281" s="4"/>
      <c r="CD10281" s="4"/>
    </row>
    <row r="10282" spans="78:82" x14ac:dyDescent="0.25">
      <c r="BZ10282" s="4"/>
      <c r="CD10282" s="4"/>
    </row>
    <row r="10283" spans="78:82" x14ac:dyDescent="0.25">
      <c r="BZ10283" s="4"/>
      <c r="CD10283" s="4"/>
    </row>
    <row r="10284" spans="78:82" x14ac:dyDescent="0.25">
      <c r="BZ10284" s="4"/>
      <c r="CD10284" s="4"/>
    </row>
    <row r="10285" spans="78:82" x14ac:dyDescent="0.25">
      <c r="BZ10285" s="4"/>
      <c r="CD10285" s="4"/>
    </row>
    <row r="10286" spans="78:82" x14ac:dyDescent="0.25">
      <c r="BZ10286" s="4"/>
      <c r="CD10286" s="4"/>
    </row>
    <row r="10287" spans="78:82" x14ac:dyDescent="0.25">
      <c r="BZ10287" s="4"/>
      <c r="CD10287" s="4"/>
    </row>
    <row r="10288" spans="78:82" x14ac:dyDescent="0.25">
      <c r="BZ10288" s="4"/>
      <c r="CD10288" s="4"/>
    </row>
    <row r="10289" spans="78:82" x14ac:dyDescent="0.25">
      <c r="BZ10289" s="4"/>
      <c r="CD10289" s="4"/>
    </row>
    <row r="10290" spans="78:82" x14ac:dyDescent="0.25">
      <c r="BZ10290" s="4"/>
      <c r="CD10290" s="4"/>
    </row>
    <row r="10291" spans="78:82" x14ac:dyDescent="0.25">
      <c r="BZ10291" s="4"/>
      <c r="CD10291" s="4"/>
    </row>
    <row r="10292" spans="78:82" x14ac:dyDescent="0.25">
      <c r="BZ10292" s="4"/>
      <c r="CD10292" s="4"/>
    </row>
    <row r="10293" spans="78:82" x14ac:dyDescent="0.25">
      <c r="BZ10293" s="4"/>
      <c r="CD10293" s="4"/>
    </row>
    <row r="10294" spans="78:82" x14ac:dyDescent="0.25">
      <c r="BZ10294" s="4"/>
      <c r="CD10294" s="4"/>
    </row>
    <row r="10295" spans="78:82" x14ac:dyDescent="0.25">
      <c r="BZ10295" s="4"/>
      <c r="CD10295" s="4"/>
    </row>
    <row r="10296" spans="78:82" x14ac:dyDescent="0.25">
      <c r="BZ10296" s="4"/>
      <c r="CD10296" s="4"/>
    </row>
    <row r="10297" spans="78:82" x14ac:dyDescent="0.25">
      <c r="BZ10297" s="4"/>
      <c r="CD10297" s="4"/>
    </row>
    <row r="10298" spans="78:82" x14ac:dyDescent="0.25">
      <c r="BZ10298" s="4"/>
      <c r="CD10298" s="4"/>
    </row>
    <row r="10299" spans="78:82" x14ac:dyDescent="0.25">
      <c r="BZ10299" s="4"/>
      <c r="CD10299" s="4"/>
    </row>
    <row r="10300" spans="78:82" x14ac:dyDescent="0.25">
      <c r="BZ10300" s="4"/>
      <c r="CD10300" s="4"/>
    </row>
    <row r="10301" spans="78:82" x14ac:dyDescent="0.25">
      <c r="BZ10301" s="4"/>
      <c r="CD10301" s="4"/>
    </row>
    <row r="10302" spans="78:82" x14ac:dyDescent="0.25">
      <c r="BZ10302" s="4"/>
      <c r="CD10302" s="4"/>
    </row>
    <row r="10303" spans="78:82" x14ac:dyDescent="0.25">
      <c r="BZ10303" s="4"/>
      <c r="CD10303" s="4"/>
    </row>
    <row r="10304" spans="78:82" x14ac:dyDescent="0.25">
      <c r="BZ10304" s="4"/>
      <c r="CD10304" s="4"/>
    </row>
    <row r="10305" spans="78:82" x14ac:dyDescent="0.25">
      <c r="BZ10305" s="4"/>
      <c r="CD10305" s="4"/>
    </row>
    <row r="10306" spans="78:82" x14ac:dyDescent="0.25">
      <c r="BZ10306" s="4"/>
      <c r="CD10306" s="4"/>
    </row>
    <row r="10307" spans="78:82" x14ac:dyDescent="0.25">
      <c r="BZ10307" s="4"/>
      <c r="CD10307" s="4"/>
    </row>
    <row r="10308" spans="78:82" x14ac:dyDescent="0.25">
      <c r="BZ10308" s="4"/>
      <c r="CD10308" s="4"/>
    </row>
    <row r="10309" spans="78:82" x14ac:dyDescent="0.25">
      <c r="BZ10309" s="4"/>
      <c r="CD10309" s="4"/>
    </row>
    <row r="10310" spans="78:82" x14ac:dyDescent="0.25">
      <c r="BZ10310" s="4"/>
      <c r="CD10310" s="4"/>
    </row>
    <row r="10311" spans="78:82" x14ac:dyDescent="0.25">
      <c r="BZ10311" s="4"/>
      <c r="CD10311" s="4"/>
    </row>
    <row r="10312" spans="78:82" x14ac:dyDescent="0.25">
      <c r="BZ10312" s="4"/>
      <c r="CD10312" s="4"/>
    </row>
    <row r="10313" spans="78:82" x14ac:dyDescent="0.25">
      <c r="BZ10313" s="4"/>
      <c r="CD10313" s="4"/>
    </row>
    <row r="10314" spans="78:82" x14ac:dyDescent="0.25">
      <c r="BZ10314" s="4"/>
      <c r="CD10314" s="4"/>
    </row>
    <row r="10315" spans="78:82" x14ac:dyDescent="0.25">
      <c r="BZ10315" s="4"/>
      <c r="CD10315" s="4"/>
    </row>
    <row r="10316" spans="78:82" x14ac:dyDescent="0.25">
      <c r="BZ10316" s="4"/>
      <c r="CD10316" s="4"/>
    </row>
    <row r="10317" spans="78:82" x14ac:dyDescent="0.25">
      <c r="BZ10317" s="4"/>
      <c r="CD10317" s="4"/>
    </row>
    <row r="10318" spans="78:82" x14ac:dyDescent="0.25">
      <c r="BZ10318" s="4"/>
      <c r="CD10318" s="4"/>
    </row>
    <row r="10319" spans="78:82" x14ac:dyDescent="0.25">
      <c r="BZ10319" s="4"/>
      <c r="CD10319" s="4"/>
    </row>
    <row r="10320" spans="78:82" x14ac:dyDescent="0.25">
      <c r="BZ10320" s="4"/>
      <c r="CD10320" s="4"/>
    </row>
    <row r="10321" spans="78:82" x14ac:dyDescent="0.25">
      <c r="BZ10321" s="4"/>
      <c r="CD10321" s="4"/>
    </row>
    <row r="10322" spans="78:82" x14ac:dyDescent="0.25">
      <c r="BZ10322" s="4"/>
      <c r="CD10322" s="4"/>
    </row>
    <row r="10323" spans="78:82" x14ac:dyDescent="0.25">
      <c r="BZ10323" s="4"/>
      <c r="CD10323" s="4"/>
    </row>
    <row r="10324" spans="78:82" x14ac:dyDescent="0.25">
      <c r="BZ10324" s="4"/>
      <c r="CD10324" s="4"/>
    </row>
    <row r="10325" spans="78:82" x14ac:dyDescent="0.25">
      <c r="BZ10325" s="4"/>
      <c r="CD10325" s="4"/>
    </row>
    <row r="10326" spans="78:82" x14ac:dyDescent="0.25">
      <c r="BZ10326" s="4"/>
      <c r="CD10326" s="4"/>
    </row>
    <row r="10327" spans="78:82" x14ac:dyDescent="0.25">
      <c r="BZ10327" s="4"/>
      <c r="CD10327" s="4"/>
    </row>
    <row r="10328" spans="78:82" x14ac:dyDescent="0.25">
      <c r="BZ10328" s="4"/>
      <c r="CD10328" s="4"/>
    </row>
    <row r="10329" spans="78:82" x14ac:dyDescent="0.25">
      <c r="BZ10329" s="4"/>
      <c r="CD10329" s="4"/>
    </row>
    <row r="10330" spans="78:82" x14ac:dyDescent="0.25">
      <c r="BZ10330" s="4"/>
      <c r="CD10330" s="4"/>
    </row>
    <row r="10331" spans="78:82" x14ac:dyDescent="0.25">
      <c r="BZ10331" s="4"/>
      <c r="CD10331" s="4"/>
    </row>
    <row r="10332" spans="78:82" x14ac:dyDescent="0.25">
      <c r="BZ10332" s="4"/>
      <c r="CD10332" s="4"/>
    </row>
    <row r="10333" spans="78:82" x14ac:dyDescent="0.25">
      <c r="BZ10333" s="4"/>
      <c r="CD10333" s="4"/>
    </row>
    <row r="10334" spans="78:82" x14ac:dyDescent="0.25">
      <c r="BZ10334" s="4"/>
      <c r="CD10334" s="4"/>
    </row>
    <row r="10335" spans="78:82" x14ac:dyDescent="0.25">
      <c r="BZ10335" s="4"/>
      <c r="CD10335" s="4"/>
    </row>
    <row r="10336" spans="78:82" x14ac:dyDescent="0.25">
      <c r="BZ10336" s="4"/>
      <c r="CD10336" s="4"/>
    </row>
    <row r="10337" spans="78:82" x14ac:dyDescent="0.25">
      <c r="BZ10337" s="4"/>
      <c r="CD10337" s="4"/>
    </row>
    <row r="10338" spans="78:82" x14ac:dyDescent="0.25">
      <c r="BZ10338" s="4"/>
      <c r="CD10338" s="4"/>
    </row>
    <row r="10339" spans="78:82" x14ac:dyDescent="0.25">
      <c r="BZ10339" s="4"/>
      <c r="CD10339" s="4"/>
    </row>
    <row r="10340" spans="78:82" x14ac:dyDescent="0.25">
      <c r="BZ10340" s="4"/>
      <c r="CD10340" s="4"/>
    </row>
    <row r="10341" spans="78:82" x14ac:dyDescent="0.25">
      <c r="BZ10341" s="4"/>
      <c r="CD10341" s="4"/>
    </row>
    <row r="10342" spans="78:82" x14ac:dyDescent="0.25">
      <c r="BZ10342" s="4"/>
      <c r="CD10342" s="4"/>
    </row>
    <row r="10343" spans="78:82" x14ac:dyDescent="0.25">
      <c r="BZ10343" s="4"/>
      <c r="CD10343" s="4"/>
    </row>
    <row r="10344" spans="78:82" x14ac:dyDescent="0.25">
      <c r="BZ10344" s="4"/>
      <c r="CD10344" s="4"/>
    </row>
    <row r="10345" spans="78:82" x14ac:dyDescent="0.25">
      <c r="BZ10345" s="4"/>
      <c r="CD10345" s="4"/>
    </row>
    <row r="10346" spans="78:82" x14ac:dyDescent="0.25">
      <c r="BZ10346" s="4"/>
      <c r="CD10346" s="4"/>
    </row>
    <row r="10347" spans="78:82" x14ac:dyDescent="0.25">
      <c r="BZ10347" s="4"/>
      <c r="CD10347" s="4"/>
    </row>
    <row r="10348" spans="78:82" x14ac:dyDescent="0.25">
      <c r="BZ10348" s="4"/>
      <c r="CD10348" s="4"/>
    </row>
    <row r="10349" spans="78:82" x14ac:dyDescent="0.25">
      <c r="BZ10349" s="4"/>
      <c r="CD10349" s="4"/>
    </row>
    <row r="10350" spans="78:82" x14ac:dyDescent="0.25">
      <c r="BZ10350" s="4"/>
      <c r="CD10350" s="4"/>
    </row>
    <row r="10351" spans="78:82" x14ac:dyDescent="0.25">
      <c r="BZ10351" s="4"/>
      <c r="CD10351" s="4"/>
    </row>
    <row r="10352" spans="78:82" x14ac:dyDescent="0.25">
      <c r="BZ10352" s="4"/>
      <c r="CD10352" s="4"/>
    </row>
    <row r="10353" spans="78:82" x14ac:dyDescent="0.25">
      <c r="BZ10353" s="4"/>
      <c r="CD10353" s="4"/>
    </row>
    <row r="10354" spans="78:82" x14ac:dyDescent="0.25">
      <c r="BZ10354" s="4"/>
      <c r="CD10354" s="4"/>
    </row>
    <row r="10355" spans="78:82" x14ac:dyDescent="0.25">
      <c r="BZ10355" s="4"/>
      <c r="CD10355" s="4"/>
    </row>
    <row r="10356" spans="78:82" x14ac:dyDescent="0.25">
      <c r="BZ10356" s="4"/>
      <c r="CD10356" s="4"/>
    </row>
    <row r="10357" spans="78:82" x14ac:dyDescent="0.25">
      <c r="BZ10357" s="4"/>
      <c r="CD10357" s="4"/>
    </row>
    <row r="10358" spans="78:82" x14ac:dyDescent="0.25">
      <c r="BZ10358" s="4"/>
      <c r="CD10358" s="4"/>
    </row>
    <row r="10359" spans="78:82" x14ac:dyDescent="0.25">
      <c r="BZ10359" s="4"/>
      <c r="CD10359" s="4"/>
    </row>
    <row r="10360" spans="78:82" x14ac:dyDescent="0.25">
      <c r="BZ10360" s="4"/>
      <c r="CD10360" s="4"/>
    </row>
    <row r="10361" spans="78:82" x14ac:dyDescent="0.25">
      <c r="BZ10361" s="4"/>
      <c r="CD10361" s="4"/>
    </row>
    <row r="10362" spans="78:82" x14ac:dyDescent="0.25">
      <c r="BZ10362" s="4"/>
      <c r="CD10362" s="4"/>
    </row>
    <row r="10363" spans="78:82" x14ac:dyDescent="0.25">
      <c r="BZ10363" s="4"/>
      <c r="CD10363" s="4"/>
    </row>
    <row r="10364" spans="78:82" x14ac:dyDescent="0.25">
      <c r="BZ10364" s="4"/>
      <c r="CD10364" s="4"/>
    </row>
    <row r="10365" spans="78:82" x14ac:dyDescent="0.25">
      <c r="BZ10365" s="4"/>
      <c r="CD10365" s="4"/>
    </row>
    <row r="10366" spans="78:82" x14ac:dyDescent="0.25">
      <c r="BZ10366" s="4"/>
      <c r="CD10366" s="4"/>
    </row>
    <row r="10367" spans="78:82" x14ac:dyDescent="0.25">
      <c r="BZ10367" s="4"/>
      <c r="CD10367" s="4"/>
    </row>
    <row r="10368" spans="78:82" x14ac:dyDescent="0.25">
      <c r="BZ10368" s="4"/>
      <c r="CD10368" s="4"/>
    </row>
    <row r="10369" spans="78:82" x14ac:dyDescent="0.25">
      <c r="BZ10369" s="4"/>
      <c r="CD10369" s="4"/>
    </row>
    <row r="10370" spans="78:82" x14ac:dyDescent="0.25">
      <c r="BZ10370" s="4"/>
      <c r="CD10370" s="4"/>
    </row>
    <row r="10371" spans="78:82" x14ac:dyDescent="0.25">
      <c r="BZ10371" s="4"/>
      <c r="CD10371" s="4"/>
    </row>
    <row r="10372" spans="78:82" x14ac:dyDescent="0.25">
      <c r="BZ10372" s="4"/>
      <c r="CD10372" s="4"/>
    </row>
    <row r="10373" spans="78:82" x14ac:dyDescent="0.25">
      <c r="BZ10373" s="4"/>
      <c r="CD10373" s="4"/>
    </row>
    <row r="10374" spans="78:82" x14ac:dyDescent="0.25">
      <c r="BZ10374" s="4"/>
      <c r="CD10374" s="4"/>
    </row>
    <row r="10375" spans="78:82" x14ac:dyDescent="0.25">
      <c r="BZ10375" s="4"/>
      <c r="CD10375" s="4"/>
    </row>
    <row r="10376" spans="78:82" x14ac:dyDescent="0.25">
      <c r="BZ10376" s="4"/>
      <c r="CD10376" s="4"/>
    </row>
    <row r="10377" spans="78:82" x14ac:dyDescent="0.25">
      <c r="BZ10377" s="4"/>
      <c r="CD10377" s="4"/>
    </row>
    <row r="10378" spans="78:82" x14ac:dyDescent="0.25">
      <c r="BZ10378" s="4"/>
      <c r="CD10378" s="4"/>
    </row>
    <row r="10379" spans="78:82" x14ac:dyDescent="0.25">
      <c r="BZ10379" s="4"/>
      <c r="CD10379" s="4"/>
    </row>
    <row r="10380" spans="78:82" x14ac:dyDescent="0.25">
      <c r="BZ10380" s="4"/>
      <c r="CD10380" s="4"/>
    </row>
    <row r="10381" spans="78:82" x14ac:dyDescent="0.25">
      <c r="BZ10381" s="4"/>
      <c r="CD10381" s="4"/>
    </row>
    <row r="10382" spans="78:82" x14ac:dyDescent="0.25">
      <c r="BZ10382" s="4"/>
      <c r="CD10382" s="4"/>
    </row>
    <row r="10383" spans="78:82" x14ac:dyDescent="0.25">
      <c r="BZ10383" s="4"/>
      <c r="CD10383" s="4"/>
    </row>
    <row r="10384" spans="78:82" x14ac:dyDescent="0.25">
      <c r="BZ10384" s="4"/>
      <c r="CD10384" s="4"/>
    </row>
    <row r="10385" spans="78:82" x14ac:dyDescent="0.25">
      <c r="BZ10385" s="4"/>
      <c r="CD10385" s="4"/>
    </row>
    <row r="10386" spans="78:82" x14ac:dyDescent="0.25">
      <c r="BZ10386" s="4"/>
      <c r="CD10386" s="4"/>
    </row>
    <row r="10387" spans="78:82" x14ac:dyDescent="0.25">
      <c r="BZ10387" s="4"/>
      <c r="CD10387" s="4"/>
    </row>
    <row r="10388" spans="78:82" x14ac:dyDescent="0.25">
      <c r="BZ10388" s="4"/>
      <c r="CD10388" s="4"/>
    </row>
    <row r="10389" spans="78:82" x14ac:dyDescent="0.25">
      <c r="BZ10389" s="4"/>
      <c r="CD10389" s="4"/>
    </row>
    <row r="10390" spans="78:82" x14ac:dyDescent="0.25">
      <c r="BZ10390" s="4"/>
      <c r="CD10390" s="4"/>
    </row>
    <row r="10391" spans="78:82" x14ac:dyDescent="0.25">
      <c r="BZ10391" s="4"/>
      <c r="CD10391" s="4"/>
    </row>
    <row r="10392" spans="78:82" x14ac:dyDescent="0.25">
      <c r="BZ10392" s="4"/>
      <c r="CD10392" s="4"/>
    </row>
    <row r="10393" spans="78:82" x14ac:dyDescent="0.25">
      <c r="BZ10393" s="4"/>
      <c r="CD10393" s="4"/>
    </row>
    <row r="10394" spans="78:82" x14ac:dyDescent="0.25">
      <c r="BZ10394" s="4"/>
      <c r="CD10394" s="4"/>
    </row>
    <row r="10395" spans="78:82" x14ac:dyDescent="0.25">
      <c r="BZ10395" s="4"/>
      <c r="CD10395" s="4"/>
    </row>
    <row r="10396" spans="78:82" x14ac:dyDescent="0.25">
      <c r="BZ10396" s="4"/>
      <c r="CD10396" s="4"/>
    </row>
    <row r="10397" spans="78:82" x14ac:dyDescent="0.25">
      <c r="BZ10397" s="4"/>
      <c r="CD10397" s="4"/>
    </row>
    <row r="10398" spans="78:82" x14ac:dyDescent="0.25">
      <c r="BZ10398" s="4"/>
      <c r="CD10398" s="4"/>
    </row>
    <row r="10399" spans="78:82" x14ac:dyDescent="0.25">
      <c r="BZ10399" s="4"/>
      <c r="CD10399" s="4"/>
    </row>
    <row r="10400" spans="78:82" x14ac:dyDescent="0.25">
      <c r="BZ10400" s="4"/>
      <c r="CD10400" s="4"/>
    </row>
    <row r="10401" spans="78:82" x14ac:dyDescent="0.25">
      <c r="BZ10401" s="4"/>
      <c r="CD10401" s="4"/>
    </row>
    <row r="10402" spans="78:82" x14ac:dyDescent="0.25">
      <c r="BZ10402" s="4"/>
      <c r="CD10402" s="4"/>
    </row>
    <row r="10403" spans="78:82" x14ac:dyDescent="0.25">
      <c r="BZ10403" s="4"/>
      <c r="CD10403" s="4"/>
    </row>
    <row r="10404" spans="78:82" x14ac:dyDescent="0.25">
      <c r="BZ10404" s="4"/>
      <c r="CD10404" s="4"/>
    </row>
    <row r="10405" spans="78:82" x14ac:dyDescent="0.25">
      <c r="BZ10405" s="4"/>
      <c r="CD10405" s="4"/>
    </row>
    <row r="10406" spans="78:82" x14ac:dyDescent="0.25">
      <c r="BZ10406" s="4"/>
      <c r="CD10406" s="4"/>
    </row>
    <row r="10407" spans="78:82" x14ac:dyDescent="0.25">
      <c r="BZ10407" s="4"/>
      <c r="CD10407" s="4"/>
    </row>
    <row r="10408" spans="78:82" x14ac:dyDescent="0.25">
      <c r="BZ10408" s="4"/>
      <c r="CD10408" s="4"/>
    </row>
    <row r="10409" spans="78:82" x14ac:dyDescent="0.25">
      <c r="BZ10409" s="4"/>
      <c r="CD10409" s="4"/>
    </row>
    <row r="10410" spans="78:82" x14ac:dyDescent="0.25">
      <c r="BZ10410" s="4"/>
      <c r="CD10410" s="4"/>
    </row>
    <row r="10411" spans="78:82" x14ac:dyDescent="0.25">
      <c r="BZ10411" s="4"/>
      <c r="CD10411" s="4"/>
    </row>
    <row r="10412" spans="78:82" x14ac:dyDescent="0.25">
      <c r="BZ10412" s="4"/>
      <c r="CD10412" s="4"/>
    </row>
    <row r="10413" spans="78:82" x14ac:dyDescent="0.25">
      <c r="BZ10413" s="4"/>
      <c r="CD10413" s="4"/>
    </row>
    <row r="10414" spans="78:82" x14ac:dyDescent="0.25">
      <c r="BZ10414" s="4"/>
      <c r="CD10414" s="4"/>
    </row>
    <row r="10415" spans="78:82" x14ac:dyDescent="0.25">
      <c r="BZ10415" s="4"/>
      <c r="CD10415" s="4"/>
    </row>
    <row r="10416" spans="78:82" x14ac:dyDescent="0.25">
      <c r="BZ10416" s="4"/>
      <c r="CD10416" s="4"/>
    </row>
    <row r="10417" spans="78:82" x14ac:dyDescent="0.25">
      <c r="BZ10417" s="4"/>
      <c r="CD10417" s="4"/>
    </row>
    <row r="10418" spans="78:82" x14ac:dyDescent="0.25">
      <c r="BZ10418" s="4"/>
      <c r="CD10418" s="4"/>
    </row>
    <row r="10419" spans="78:82" x14ac:dyDescent="0.25">
      <c r="BZ10419" s="4"/>
      <c r="CD10419" s="4"/>
    </row>
    <row r="10420" spans="78:82" x14ac:dyDescent="0.25">
      <c r="BZ10420" s="4"/>
      <c r="CD10420" s="4"/>
    </row>
    <row r="10421" spans="78:82" x14ac:dyDescent="0.25">
      <c r="BZ10421" s="4"/>
      <c r="CD10421" s="4"/>
    </row>
    <row r="10422" spans="78:82" x14ac:dyDescent="0.25">
      <c r="BZ10422" s="4"/>
      <c r="CD10422" s="4"/>
    </row>
    <row r="10423" spans="78:82" x14ac:dyDescent="0.25">
      <c r="BZ10423" s="4"/>
      <c r="CD10423" s="4"/>
    </row>
    <row r="10424" spans="78:82" x14ac:dyDescent="0.25">
      <c r="BZ10424" s="4"/>
      <c r="CD10424" s="4"/>
    </row>
    <row r="10425" spans="78:82" x14ac:dyDescent="0.25">
      <c r="BZ10425" s="4"/>
      <c r="CD10425" s="4"/>
    </row>
    <row r="10426" spans="78:82" x14ac:dyDescent="0.25">
      <c r="BZ10426" s="4"/>
      <c r="CD10426" s="4"/>
    </row>
    <row r="10427" spans="78:82" x14ac:dyDescent="0.25">
      <c r="BZ10427" s="4"/>
      <c r="CD10427" s="4"/>
    </row>
    <row r="10428" spans="78:82" x14ac:dyDescent="0.25">
      <c r="BZ10428" s="4"/>
      <c r="CD10428" s="4"/>
    </row>
    <row r="10429" spans="78:82" x14ac:dyDescent="0.25">
      <c r="BZ10429" s="4"/>
      <c r="CD10429" s="4"/>
    </row>
    <row r="10430" spans="78:82" x14ac:dyDescent="0.25">
      <c r="BZ10430" s="4"/>
      <c r="CD10430" s="4"/>
    </row>
    <row r="10431" spans="78:82" x14ac:dyDescent="0.25">
      <c r="BZ10431" s="4"/>
      <c r="CD10431" s="4"/>
    </row>
    <row r="10432" spans="78:82" x14ac:dyDescent="0.25">
      <c r="BZ10432" s="4"/>
      <c r="CD10432" s="4"/>
    </row>
    <row r="10433" spans="78:82" x14ac:dyDescent="0.25">
      <c r="BZ10433" s="4"/>
      <c r="CD10433" s="4"/>
    </row>
    <row r="10434" spans="78:82" x14ac:dyDescent="0.25">
      <c r="BZ10434" s="4"/>
      <c r="CD10434" s="4"/>
    </row>
    <row r="10435" spans="78:82" x14ac:dyDescent="0.25">
      <c r="BZ10435" s="4"/>
      <c r="CD10435" s="4"/>
    </row>
    <row r="10436" spans="78:82" x14ac:dyDescent="0.25">
      <c r="BZ10436" s="4"/>
      <c r="CD10436" s="4"/>
    </row>
    <row r="10437" spans="78:82" x14ac:dyDescent="0.25">
      <c r="BZ10437" s="4"/>
      <c r="CD10437" s="4"/>
    </row>
    <row r="10438" spans="78:82" x14ac:dyDescent="0.25">
      <c r="BZ10438" s="4"/>
      <c r="CD10438" s="4"/>
    </row>
    <row r="10439" spans="78:82" x14ac:dyDescent="0.25">
      <c r="BZ10439" s="4"/>
      <c r="CD10439" s="4"/>
    </row>
    <row r="10440" spans="78:82" x14ac:dyDescent="0.25">
      <c r="BZ10440" s="4"/>
      <c r="CD10440" s="4"/>
    </row>
    <row r="10441" spans="78:82" x14ac:dyDescent="0.25">
      <c r="BZ10441" s="4"/>
      <c r="CD10441" s="4"/>
    </row>
    <row r="10442" spans="78:82" x14ac:dyDescent="0.25">
      <c r="BZ10442" s="4"/>
      <c r="CD10442" s="4"/>
    </row>
    <row r="10443" spans="78:82" x14ac:dyDescent="0.25">
      <c r="BZ10443" s="4"/>
      <c r="CD10443" s="4"/>
    </row>
    <row r="10444" spans="78:82" x14ac:dyDescent="0.25">
      <c r="BZ10444" s="4"/>
      <c r="CD10444" s="4"/>
    </row>
    <row r="10445" spans="78:82" x14ac:dyDescent="0.25">
      <c r="BZ10445" s="4"/>
      <c r="CD10445" s="4"/>
    </row>
    <row r="10446" spans="78:82" x14ac:dyDescent="0.25">
      <c r="BZ10446" s="4"/>
      <c r="CD10446" s="4"/>
    </row>
    <row r="10447" spans="78:82" x14ac:dyDescent="0.25">
      <c r="BZ10447" s="4"/>
      <c r="CD10447" s="4"/>
    </row>
    <row r="10448" spans="78:82" x14ac:dyDescent="0.25">
      <c r="BZ10448" s="4"/>
      <c r="CD10448" s="4"/>
    </row>
    <row r="10449" spans="78:82" x14ac:dyDescent="0.25">
      <c r="BZ10449" s="4"/>
      <c r="CD10449" s="4"/>
    </row>
    <row r="10450" spans="78:82" x14ac:dyDescent="0.25">
      <c r="BZ10450" s="4"/>
      <c r="CD10450" s="4"/>
    </row>
    <row r="10451" spans="78:82" x14ac:dyDescent="0.25">
      <c r="BZ10451" s="4"/>
      <c r="CD10451" s="4"/>
    </row>
    <row r="10452" spans="78:82" x14ac:dyDescent="0.25">
      <c r="BZ10452" s="4"/>
      <c r="CD10452" s="4"/>
    </row>
    <row r="10453" spans="78:82" x14ac:dyDescent="0.25">
      <c r="BZ10453" s="4"/>
      <c r="CD10453" s="4"/>
    </row>
    <row r="10454" spans="78:82" x14ac:dyDescent="0.25">
      <c r="BZ10454" s="4"/>
      <c r="CD10454" s="4"/>
    </row>
    <row r="10455" spans="78:82" x14ac:dyDescent="0.25">
      <c r="BZ10455" s="4"/>
      <c r="CD10455" s="4"/>
    </row>
    <row r="10456" spans="78:82" x14ac:dyDescent="0.25">
      <c r="BZ10456" s="4"/>
      <c r="CD10456" s="4"/>
    </row>
    <row r="10457" spans="78:82" x14ac:dyDescent="0.25">
      <c r="BZ10457" s="4"/>
      <c r="CD10457" s="4"/>
    </row>
    <row r="10458" spans="78:82" x14ac:dyDescent="0.25">
      <c r="BZ10458" s="4"/>
      <c r="CD10458" s="4"/>
    </row>
    <row r="10459" spans="78:82" x14ac:dyDescent="0.25">
      <c r="BZ10459" s="4"/>
      <c r="CD10459" s="4"/>
    </row>
    <row r="10460" spans="78:82" x14ac:dyDescent="0.25">
      <c r="BZ10460" s="4"/>
      <c r="CD10460" s="4"/>
    </row>
    <row r="10461" spans="78:82" x14ac:dyDescent="0.25">
      <c r="BZ10461" s="4"/>
      <c r="CD10461" s="4"/>
    </row>
    <row r="10462" spans="78:82" x14ac:dyDescent="0.25">
      <c r="BZ10462" s="4"/>
      <c r="CD10462" s="4"/>
    </row>
    <row r="10463" spans="78:82" x14ac:dyDescent="0.25">
      <c r="BZ10463" s="4"/>
      <c r="CD10463" s="4"/>
    </row>
    <row r="10464" spans="78:82" x14ac:dyDescent="0.25">
      <c r="BZ10464" s="4"/>
      <c r="CD10464" s="4"/>
    </row>
    <row r="10465" spans="78:82" x14ac:dyDescent="0.25">
      <c r="BZ10465" s="4"/>
      <c r="CD10465" s="4"/>
    </row>
    <row r="10466" spans="78:82" x14ac:dyDescent="0.25">
      <c r="BZ10466" s="4"/>
      <c r="CD10466" s="4"/>
    </row>
    <row r="10467" spans="78:82" x14ac:dyDescent="0.25">
      <c r="BZ10467" s="4"/>
      <c r="CD10467" s="4"/>
    </row>
    <row r="10468" spans="78:82" x14ac:dyDescent="0.25">
      <c r="BZ10468" s="4"/>
      <c r="CD10468" s="4"/>
    </row>
    <row r="10469" spans="78:82" x14ac:dyDescent="0.25">
      <c r="BZ10469" s="4"/>
      <c r="CD10469" s="4"/>
    </row>
    <row r="10470" spans="78:82" x14ac:dyDescent="0.25">
      <c r="BZ10470" s="4"/>
      <c r="CD10470" s="4"/>
    </row>
    <row r="10471" spans="78:82" x14ac:dyDescent="0.25">
      <c r="BZ10471" s="4"/>
      <c r="CD10471" s="4"/>
    </row>
    <row r="10472" spans="78:82" x14ac:dyDescent="0.25">
      <c r="BZ10472" s="4"/>
      <c r="CD10472" s="4"/>
    </row>
    <row r="10473" spans="78:82" x14ac:dyDescent="0.25">
      <c r="BZ10473" s="4"/>
      <c r="CD10473" s="4"/>
    </row>
    <row r="10474" spans="78:82" x14ac:dyDescent="0.25">
      <c r="BZ10474" s="4"/>
      <c r="CD10474" s="4"/>
    </row>
    <row r="10475" spans="78:82" x14ac:dyDescent="0.25">
      <c r="BZ10475" s="4"/>
      <c r="CD10475" s="4"/>
    </row>
    <row r="10476" spans="78:82" x14ac:dyDescent="0.25">
      <c r="BZ10476" s="4"/>
      <c r="CD10476" s="4"/>
    </row>
    <row r="10477" spans="78:82" x14ac:dyDescent="0.25">
      <c r="BZ10477" s="4"/>
      <c r="CD10477" s="4"/>
    </row>
    <row r="10478" spans="78:82" x14ac:dyDescent="0.25">
      <c r="BZ10478" s="4"/>
      <c r="CD10478" s="4"/>
    </row>
    <row r="10479" spans="78:82" x14ac:dyDescent="0.25">
      <c r="BZ10479" s="4"/>
      <c r="CD10479" s="4"/>
    </row>
    <row r="10480" spans="78:82" x14ac:dyDescent="0.25">
      <c r="BZ10480" s="4"/>
      <c r="CD10480" s="4"/>
    </row>
    <row r="10481" spans="78:82" x14ac:dyDescent="0.25">
      <c r="BZ10481" s="4"/>
      <c r="CD10481" s="4"/>
    </row>
    <row r="10482" spans="78:82" x14ac:dyDescent="0.25">
      <c r="BZ10482" s="4"/>
      <c r="CD10482" s="4"/>
    </row>
    <row r="10483" spans="78:82" x14ac:dyDescent="0.25">
      <c r="BZ10483" s="4"/>
      <c r="CD10483" s="4"/>
    </row>
    <row r="10484" spans="78:82" x14ac:dyDescent="0.25">
      <c r="BZ10484" s="4"/>
      <c r="CD10484" s="4"/>
    </row>
    <row r="10485" spans="78:82" x14ac:dyDescent="0.25">
      <c r="BZ10485" s="4"/>
      <c r="CD10485" s="4"/>
    </row>
    <row r="10486" spans="78:82" x14ac:dyDescent="0.25">
      <c r="BZ10486" s="4"/>
      <c r="CD10486" s="4"/>
    </row>
    <row r="10487" spans="78:82" x14ac:dyDescent="0.25">
      <c r="BZ10487" s="4"/>
      <c r="CD10487" s="4"/>
    </row>
    <row r="10488" spans="78:82" x14ac:dyDescent="0.25">
      <c r="BZ10488" s="4"/>
      <c r="CD10488" s="4"/>
    </row>
    <row r="10489" spans="78:82" x14ac:dyDescent="0.25">
      <c r="BZ10489" s="4"/>
      <c r="CD10489" s="4"/>
    </row>
    <row r="10490" spans="78:82" x14ac:dyDescent="0.25">
      <c r="BZ10490" s="4"/>
      <c r="CD10490" s="4"/>
    </row>
    <row r="10491" spans="78:82" x14ac:dyDescent="0.25">
      <c r="BZ10491" s="4"/>
      <c r="CD10491" s="4"/>
    </row>
    <row r="10492" spans="78:82" x14ac:dyDescent="0.25">
      <c r="BZ10492" s="4"/>
      <c r="CD10492" s="4"/>
    </row>
    <row r="10493" spans="78:82" x14ac:dyDescent="0.25">
      <c r="BZ10493" s="4"/>
      <c r="CD10493" s="4"/>
    </row>
    <row r="10494" spans="78:82" x14ac:dyDescent="0.25">
      <c r="BZ10494" s="4"/>
      <c r="CD10494" s="4"/>
    </row>
    <row r="10495" spans="78:82" x14ac:dyDescent="0.25">
      <c r="BZ10495" s="4"/>
      <c r="CD10495" s="4"/>
    </row>
    <row r="10496" spans="78:82" x14ac:dyDescent="0.25">
      <c r="BZ10496" s="4"/>
      <c r="CD10496" s="4"/>
    </row>
    <row r="10497" spans="78:82" x14ac:dyDescent="0.25">
      <c r="BZ10497" s="4"/>
      <c r="CD10497" s="4"/>
    </row>
    <row r="10498" spans="78:82" x14ac:dyDescent="0.25">
      <c r="BZ10498" s="4"/>
      <c r="CD10498" s="4"/>
    </row>
    <row r="10499" spans="78:82" x14ac:dyDescent="0.25">
      <c r="BZ10499" s="4"/>
      <c r="CD10499" s="4"/>
    </row>
    <row r="10500" spans="78:82" x14ac:dyDescent="0.25">
      <c r="BZ10500" s="4"/>
      <c r="CD10500" s="4"/>
    </row>
    <row r="10501" spans="78:82" x14ac:dyDescent="0.25">
      <c r="BZ10501" s="4"/>
      <c r="CD10501" s="4"/>
    </row>
    <row r="10502" spans="78:82" x14ac:dyDescent="0.25">
      <c r="BZ10502" s="4"/>
      <c r="CD10502" s="4"/>
    </row>
    <row r="10503" spans="78:82" x14ac:dyDescent="0.25">
      <c r="BZ10503" s="4"/>
      <c r="CD10503" s="4"/>
    </row>
    <row r="10504" spans="78:82" x14ac:dyDescent="0.25">
      <c r="BZ10504" s="4"/>
      <c r="CD10504" s="4"/>
    </row>
    <row r="10505" spans="78:82" x14ac:dyDescent="0.25">
      <c r="BZ10505" s="4"/>
      <c r="CD10505" s="4"/>
    </row>
    <row r="10506" spans="78:82" x14ac:dyDescent="0.25">
      <c r="BZ10506" s="4"/>
      <c r="CD10506" s="4"/>
    </row>
    <row r="10507" spans="78:82" x14ac:dyDescent="0.25">
      <c r="BZ10507" s="4"/>
      <c r="CD10507" s="4"/>
    </row>
    <row r="10508" spans="78:82" x14ac:dyDescent="0.25">
      <c r="BZ10508" s="4"/>
      <c r="CD10508" s="4"/>
    </row>
    <row r="10509" spans="78:82" x14ac:dyDescent="0.25">
      <c r="BZ10509" s="4"/>
      <c r="CD10509" s="4"/>
    </row>
    <row r="10510" spans="78:82" x14ac:dyDescent="0.25">
      <c r="BZ10510" s="4"/>
      <c r="CD10510" s="4"/>
    </row>
    <row r="10511" spans="78:82" x14ac:dyDescent="0.25">
      <c r="BZ10511" s="4"/>
      <c r="CD10511" s="4"/>
    </row>
    <row r="10512" spans="78:82" x14ac:dyDescent="0.25">
      <c r="BZ10512" s="4"/>
      <c r="CD10512" s="4"/>
    </row>
    <row r="10513" spans="78:82" x14ac:dyDescent="0.25">
      <c r="BZ10513" s="4"/>
      <c r="CD10513" s="4"/>
    </row>
    <row r="10514" spans="78:82" x14ac:dyDescent="0.25">
      <c r="BZ10514" s="4"/>
      <c r="CD10514" s="4"/>
    </row>
    <row r="10515" spans="78:82" x14ac:dyDescent="0.25">
      <c r="BZ10515" s="4"/>
      <c r="CD10515" s="4"/>
    </row>
    <row r="10516" spans="78:82" x14ac:dyDescent="0.25">
      <c r="BZ10516" s="4"/>
      <c r="CD10516" s="4"/>
    </row>
    <row r="10517" spans="78:82" x14ac:dyDescent="0.25">
      <c r="BZ10517" s="4"/>
      <c r="CD10517" s="4"/>
    </row>
    <row r="10518" spans="78:82" x14ac:dyDescent="0.25">
      <c r="BZ10518" s="4"/>
      <c r="CD10518" s="4"/>
    </row>
    <row r="10519" spans="78:82" x14ac:dyDescent="0.25">
      <c r="BZ10519" s="4"/>
      <c r="CD10519" s="4"/>
    </row>
    <row r="10520" spans="78:82" x14ac:dyDescent="0.25">
      <c r="BZ10520" s="4"/>
      <c r="CD10520" s="4"/>
    </row>
    <row r="10521" spans="78:82" x14ac:dyDescent="0.25">
      <c r="BZ10521" s="4"/>
      <c r="CD10521" s="4"/>
    </row>
    <row r="10522" spans="78:82" x14ac:dyDescent="0.25">
      <c r="BZ10522" s="4"/>
      <c r="CD10522" s="4"/>
    </row>
    <row r="10523" spans="78:82" x14ac:dyDescent="0.25">
      <c r="BZ10523" s="4"/>
      <c r="CD10523" s="4"/>
    </row>
    <row r="10524" spans="78:82" x14ac:dyDescent="0.25">
      <c r="BZ10524" s="4"/>
      <c r="CD10524" s="4"/>
    </row>
    <row r="10525" spans="78:82" x14ac:dyDescent="0.25">
      <c r="BZ10525" s="4"/>
      <c r="CD10525" s="4"/>
    </row>
    <row r="10526" spans="78:82" x14ac:dyDescent="0.25">
      <c r="BZ10526" s="4"/>
      <c r="CD10526" s="4"/>
    </row>
    <row r="10527" spans="78:82" x14ac:dyDescent="0.25">
      <c r="BZ10527" s="4"/>
      <c r="CD10527" s="4"/>
    </row>
    <row r="10528" spans="78:82" x14ac:dyDescent="0.25">
      <c r="BZ10528" s="4"/>
      <c r="CD10528" s="4"/>
    </row>
    <row r="10529" spans="78:82" x14ac:dyDescent="0.25">
      <c r="BZ10529" s="4"/>
      <c r="CD10529" s="4"/>
    </row>
    <row r="10530" spans="78:82" x14ac:dyDescent="0.25">
      <c r="BZ10530" s="4"/>
      <c r="CD10530" s="4"/>
    </row>
    <row r="10531" spans="78:82" x14ac:dyDescent="0.25">
      <c r="BZ10531" s="4"/>
      <c r="CD10531" s="4"/>
    </row>
    <row r="10532" spans="78:82" x14ac:dyDescent="0.25">
      <c r="BZ10532" s="4"/>
      <c r="CD10532" s="4"/>
    </row>
    <row r="10533" spans="78:82" x14ac:dyDescent="0.25">
      <c r="BZ10533" s="4"/>
      <c r="CD10533" s="4"/>
    </row>
    <row r="10534" spans="78:82" x14ac:dyDescent="0.25">
      <c r="BZ10534" s="4"/>
      <c r="CD10534" s="4"/>
    </row>
    <row r="10535" spans="78:82" x14ac:dyDescent="0.25">
      <c r="BZ10535" s="4"/>
      <c r="CD10535" s="4"/>
    </row>
    <row r="10536" spans="78:82" x14ac:dyDescent="0.25">
      <c r="BZ10536" s="4"/>
      <c r="CD10536" s="4"/>
    </row>
    <row r="10537" spans="78:82" x14ac:dyDescent="0.25">
      <c r="BZ10537" s="4"/>
      <c r="CD10537" s="4"/>
    </row>
    <row r="10538" spans="78:82" x14ac:dyDescent="0.25">
      <c r="BZ10538" s="4"/>
      <c r="CD10538" s="4"/>
    </row>
    <row r="10539" spans="78:82" x14ac:dyDescent="0.25">
      <c r="BZ10539" s="4"/>
      <c r="CD10539" s="4"/>
    </row>
    <row r="10540" spans="78:82" x14ac:dyDescent="0.25">
      <c r="BZ10540" s="4"/>
      <c r="CD10540" s="4"/>
    </row>
    <row r="10541" spans="78:82" x14ac:dyDescent="0.25">
      <c r="BZ10541" s="4"/>
      <c r="CD10541" s="4"/>
    </row>
    <row r="10542" spans="78:82" x14ac:dyDescent="0.25">
      <c r="BZ10542" s="4"/>
      <c r="CD10542" s="4"/>
    </row>
    <row r="10543" spans="78:82" x14ac:dyDescent="0.25">
      <c r="BZ10543" s="4"/>
      <c r="CD10543" s="4"/>
    </row>
    <row r="10544" spans="78:82" x14ac:dyDescent="0.25">
      <c r="BZ10544" s="4"/>
      <c r="CD10544" s="4"/>
    </row>
    <row r="10545" spans="78:82" x14ac:dyDescent="0.25">
      <c r="BZ10545" s="4"/>
      <c r="CD10545" s="4"/>
    </row>
    <row r="10546" spans="78:82" x14ac:dyDescent="0.25">
      <c r="BZ10546" s="4"/>
      <c r="CD10546" s="4"/>
    </row>
    <row r="10547" spans="78:82" x14ac:dyDescent="0.25">
      <c r="BZ10547" s="4"/>
      <c r="CD10547" s="4"/>
    </row>
    <row r="10548" spans="78:82" x14ac:dyDescent="0.25">
      <c r="BZ10548" s="4"/>
      <c r="CD10548" s="4"/>
    </row>
    <row r="10549" spans="78:82" x14ac:dyDescent="0.25">
      <c r="BZ10549" s="4"/>
      <c r="CD10549" s="4"/>
    </row>
    <row r="10550" spans="78:82" x14ac:dyDescent="0.25">
      <c r="BZ10550" s="4"/>
      <c r="CD10550" s="4"/>
    </row>
    <row r="10551" spans="78:82" x14ac:dyDescent="0.25">
      <c r="BZ10551" s="4"/>
      <c r="CD10551" s="4"/>
    </row>
    <row r="10552" spans="78:82" x14ac:dyDescent="0.25">
      <c r="BZ10552" s="4"/>
      <c r="CD10552" s="4"/>
    </row>
    <row r="10553" spans="78:82" x14ac:dyDescent="0.25">
      <c r="BZ10553" s="4"/>
      <c r="CD10553" s="4"/>
    </row>
    <row r="10554" spans="78:82" x14ac:dyDescent="0.25">
      <c r="BZ10554" s="4"/>
      <c r="CD10554" s="4"/>
    </row>
    <row r="10555" spans="78:82" x14ac:dyDescent="0.25">
      <c r="BZ10555" s="4"/>
      <c r="CD10555" s="4"/>
    </row>
    <row r="10556" spans="78:82" x14ac:dyDescent="0.25">
      <c r="BZ10556" s="4"/>
      <c r="CD10556" s="4"/>
    </row>
    <row r="10557" spans="78:82" x14ac:dyDescent="0.25">
      <c r="BZ10557" s="4"/>
      <c r="CD10557" s="4"/>
    </row>
    <row r="10558" spans="78:82" x14ac:dyDescent="0.25">
      <c r="BZ10558" s="4"/>
      <c r="CD10558" s="4"/>
    </row>
    <row r="10559" spans="78:82" x14ac:dyDescent="0.25">
      <c r="BZ10559" s="4"/>
      <c r="CD10559" s="4"/>
    </row>
    <row r="10560" spans="78:82" x14ac:dyDescent="0.25">
      <c r="BZ10560" s="4"/>
      <c r="CD10560" s="4"/>
    </row>
    <row r="10561" spans="78:82" x14ac:dyDescent="0.25">
      <c r="BZ10561" s="4"/>
      <c r="CD10561" s="4"/>
    </row>
    <row r="10562" spans="78:82" x14ac:dyDescent="0.25">
      <c r="BZ10562" s="4"/>
      <c r="CD10562" s="4"/>
    </row>
    <row r="10563" spans="78:82" x14ac:dyDescent="0.25">
      <c r="BZ10563" s="4"/>
      <c r="CD10563" s="4"/>
    </row>
    <row r="10564" spans="78:82" x14ac:dyDescent="0.25">
      <c r="BZ10564" s="4"/>
      <c r="CD10564" s="4"/>
    </row>
    <row r="10565" spans="78:82" x14ac:dyDescent="0.25">
      <c r="BZ10565" s="4"/>
      <c r="CD10565" s="4"/>
    </row>
    <row r="10566" spans="78:82" x14ac:dyDescent="0.25">
      <c r="BZ10566" s="4"/>
      <c r="CD10566" s="4"/>
    </row>
    <row r="10567" spans="78:82" x14ac:dyDescent="0.25">
      <c r="BZ10567" s="4"/>
      <c r="CD10567" s="4"/>
    </row>
    <row r="10568" spans="78:82" x14ac:dyDescent="0.25">
      <c r="BZ10568" s="4"/>
      <c r="CD10568" s="4"/>
    </row>
    <row r="10569" spans="78:82" x14ac:dyDescent="0.25">
      <c r="BZ10569" s="4"/>
      <c r="CD10569" s="4"/>
    </row>
    <row r="10570" spans="78:82" x14ac:dyDescent="0.25">
      <c r="BZ10570" s="4"/>
      <c r="CD10570" s="4"/>
    </row>
    <row r="10571" spans="78:82" x14ac:dyDescent="0.25">
      <c r="BZ10571" s="4"/>
      <c r="CD10571" s="4"/>
    </row>
    <row r="10572" spans="78:82" x14ac:dyDescent="0.25">
      <c r="BZ10572" s="4"/>
      <c r="CD10572" s="4"/>
    </row>
    <row r="10573" spans="78:82" x14ac:dyDescent="0.25">
      <c r="BZ10573" s="4"/>
      <c r="CD10573" s="4"/>
    </row>
    <row r="10574" spans="78:82" x14ac:dyDescent="0.25">
      <c r="BZ10574" s="4"/>
      <c r="CD10574" s="4"/>
    </row>
    <row r="10575" spans="78:82" x14ac:dyDescent="0.25">
      <c r="BZ10575" s="4"/>
      <c r="CD10575" s="4"/>
    </row>
    <row r="10576" spans="78:82" x14ac:dyDescent="0.25">
      <c r="BZ10576" s="4"/>
      <c r="CD10576" s="4"/>
    </row>
    <row r="10577" spans="78:82" x14ac:dyDescent="0.25">
      <c r="BZ10577" s="4"/>
      <c r="CD10577" s="4"/>
    </row>
    <row r="10578" spans="78:82" x14ac:dyDescent="0.25">
      <c r="BZ10578" s="4"/>
      <c r="CD10578" s="4"/>
    </row>
    <row r="10579" spans="78:82" x14ac:dyDescent="0.25">
      <c r="BZ10579" s="4"/>
      <c r="CD10579" s="4"/>
    </row>
    <row r="10580" spans="78:82" x14ac:dyDescent="0.25">
      <c r="BZ10580" s="4"/>
      <c r="CD10580" s="4"/>
    </row>
    <row r="10581" spans="78:82" x14ac:dyDescent="0.25">
      <c r="BZ10581" s="4"/>
      <c r="CD10581" s="4"/>
    </row>
    <row r="10582" spans="78:82" x14ac:dyDescent="0.25">
      <c r="BZ10582" s="4"/>
      <c r="CD10582" s="4"/>
    </row>
    <row r="10583" spans="78:82" x14ac:dyDescent="0.25">
      <c r="BZ10583" s="4"/>
      <c r="CD10583" s="4"/>
    </row>
    <row r="10584" spans="78:82" x14ac:dyDescent="0.25">
      <c r="BZ10584" s="4"/>
      <c r="CD10584" s="4"/>
    </row>
    <row r="10585" spans="78:82" x14ac:dyDescent="0.25">
      <c r="BZ10585" s="4"/>
      <c r="CD10585" s="4"/>
    </row>
    <row r="10586" spans="78:82" x14ac:dyDescent="0.25">
      <c r="BZ10586" s="4"/>
      <c r="CD10586" s="4"/>
    </row>
    <row r="10587" spans="78:82" x14ac:dyDescent="0.25">
      <c r="BZ10587" s="4"/>
      <c r="CD10587" s="4"/>
    </row>
    <row r="10588" spans="78:82" x14ac:dyDescent="0.25">
      <c r="BZ10588" s="4"/>
      <c r="CD10588" s="4"/>
    </row>
    <row r="10589" spans="78:82" x14ac:dyDescent="0.25">
      <c r="BZ10589" s="4"/>
      <c r="CD10589" s="4"/>
    </row>
    <row r="10590" spans="78:82" x14ac:dyDescent="0.25">
      <c r="BZ10590" s="4"/>
      <c r="CD10590" s="4"/>
    </row>
    <row r="10591" spans="78:82" x14ac:dyDescent="0.25">
      <c r="BZ10591" s="4"/>
      <c r="CD10591" s="4"/>
    </row>
    <row r="10592" spans="78:82" x14ac:dyDescent="0.25">
      <c r="BZ10592" s="4"/>
      <c r="CD10592" s="4"/>
    </row>
    <row r="10593" spans="78:82" x14ac:dyDescent="0.25">
      <c r="BZ10593" s="4"/>
      <c r="CD10593" s="4"/>
    </row>
    <row r="10594" spans="78:82" x14ac:dyDescent="0.25">
      <c r="BZ10594" s="4"/>
      <c r="CD10594" s="4"/>
    </row>
    <row r="10595" spans="78:82" x14ac:dyDescent="0.25">
      <c r="BZ10595" s="4"/>
      <c r="CD10595" s="4"/>
    </row>
    <row r="10596" spans="78:82" x14ac:dyDescent="0.25">
      <c r="BZ10596" s="4"/>
      <c r="CD10596" s="4"/>
    </row>
    <row r="10597" spans="78:82" x14ac:dyDescent="0.25">
      <c r="BZ10597" s="4"/>
      <c r="CD10597" s="4"/>
    </row>
    <row r="10598" spans="78:82" x14ac:dyDescent="0.25">
      <c r="BZ10598" s="4"/>
      <c r="CD10598" s="4"/>
    </row>
    <row r="10599" spans="78:82" x14ac:dyDescent="0.25">
      <c r="BZ10599" s="4"/>
      <c r="CD10599" s="4"/>
    </row>
    <row r="10600" spans="78:82" x14ac:dyDescent="0.25">
      <c r="BZ10600" s="4"/>
      <c r="CD10600" s="4"/>
    </row>
    <row r="10601" spans="78:82" x14ac:dyDescent="0.25">
      <c r="BZ10601" s="4"/>
      <c r="CD10601" s="4"/>
    </row>
    <row r="10602" spans="78:82" x14ac:dyDescent="0.25">
      <c r="BZ10602" s="4"/>
      <c r="CD10602" s="4"/>
    </row>
    <row r="10603" spans="78:82" x14ac:dyDescent="0.25">
      <c r="BZ10603" s="4"/>
      <c r="CD10603" s="4"/>
    </row>
    <row r="10604" spans="78:82" x14ac:dyDescent="0.25">
      <c r="BZ10604" s="4"/>
      <c r="CD10604" s="4"/>
    </row>
    <row r="10605" spans="78:82" x14ac:dyDescent="0.25">
      <c r="BZ10605" s="4"/>
      <c r="CD10605" s="4"/>
    </row>
    <row r="10606" spans="78:82" x14ac:dyDescent="0.25">
      <c r="BZ10606" s="4"/>
      <c r="CD10606" s="4"/>
    </row>
    <row r="10607" spans="78:82" x14ac:dyDescent="0.25">
      <c r="BZ10607" s="4"/>
      <c r="CD10607" s="4"/>
    </row>
    <row r="10608" spans="78:82" x14ac:dyDescent="0.25">
      <c r="BZ10608" s="4"/>
      <c r="CD10608" s="4"/>
    </row>
    <row r="10609" spans="78:82" x14ac:dyDescent="0.25">
      <c r="BZ10609" s="4"/>
      <c r="CD10609" s="4"/>
    </row>
    <row r="10610" spans="78:82" x14ac:dyDescent="0.25">
      <c r="BZ10610" s="4"/>
      <c r="CD10610" s="4"/>
    </row>
    <row r="10611" spans="78:82" x14ac:dyDescent="0.25">
      <c r="BZ10611" s="4"/>
      <c r="CD10611" s="4"/>
    </row>
    <row r="10612" spans="78:82" x14ac:dyDescent="0.25">
      <c r="BZ10612" s="4"/>
      <c r="CD10612" s="4"/>
    </row>
    <row r="10613" spans="78:82" x14ac:dyDescent="0.25">
      <c r="BZ10613" s="4"/>
      <c r="CD10613" s="4"/>
    </row>
    <row r="10614" spans="78:82" x14ac:dyDescent="0.25">
      <c r="BZ10614" s="4"/>
      <c r="CD10614" s="4"/>
    </row>
    <row r="10615" spans="78:82" x14ac:dyDescent="0.25">
      <c r="BZ10615" s="4"/>
      <c r="CD10615" s="4"/>
    </row>
    <row r="10616" spans="78:82" x14ac:dyDescent="0.25">
      <c r="BZ10616" s="4"/>
      <c r="CD10616" s="4"/>
    </row>
    <row r="10617" spans="78:82" x14ac:dyDescent="0.25">
      <c r="BZ10617" s="4"/>
      <c r="CD10617" s="4"/>
    </row>
    <row r="10618" spans="78:82" x14ac:dyDescent="0.25">
      <c r="BZ10618" s="4"/>
      <c r="CD10618" s="4"/>
    </row>
    <row r="10619" spans="78:82" x14ac:dyDescent="0.25">
      <c r="BZ10619" s="4"/>
      <c r="CD10619" s="4"/>
    </row>
    <row r="10620" spans="78:82" x14ac:dyDescent="0.25">
      <c r="BZ10620" s="4"/>
      <c r="CD10620" s="4"/>
    </row>
    <row r="10621" spans="78:82" x14ac:dyDescent="0.25">
      <c r="BZ10621" s="4"/>
      <c r="CD10621" s="4"/>
    </row>
    <row r="10622" spans="78:82" x14ac:dyDescent="0.25">
      <c r="BZ10622" s="4"/>
      <c r="CD10622" s="4"/>
    </row>
    <row r="10623" spans="78:82" x14ac:dyDescent="0.25">
      <c r="BZ10623" s="4"/>
      <c r="CD10623" s="4"/>
    </row>
    <row r="10624" spans="78:82" x14ac:dyDescent="0.25">
      <c r="BZ10624" s="4"/>
      <c r="CD10624" s="4"/>
    </row>
    <row r="10625" spans="78:82" x14ac:dyDescent="0.25">
      <c r="BZ10625" s="4"/>
      <c r="CD10625" s="4"/>
    </row>
    <row r="10626" spans="78:82" x14ac:dyDescent="0.25">
      <c r="BZ10626" s="4"/>
      <c r="CD10626" s="4"/>
    </row>
    <row r="10627" spans="78:82" x14ac:dyDescent="0.25">
      <c r="BZ10627" s="4"/>
      <c r="CD10627" s="4"/>
    </row>
    <row r="10628" spans="78:82" x14ac:dyDescent="0.25">
      <c r="BZ10628" s="4"/>
      <c r="CD10628" s="4"/>
    </row>
    <row r="10629" spans="78:82" x14ac:dyDescent="0.25">
      <c r="BZ10629" s="4"/>
      <c r="CD10629" s="4"/>
    </row>
    <row r="10630" spans="78:82" x14ac:dyDescent="0.25">
      <c r="BZ10630" s="4"/>
      <c r="CD10630" s="4"/>
    </row>
    <row r="10631" spans="78:82" x14ac:dyDescent="0.25">
      <c r="BZ10631" s="4"/>
      <c r="CD10631" s="4"/>
    </row>
    <row r="10632" spans="78:82" x14ac:dyDescent="0.25">
      <c r="BZ10632" s="4"/>
      <c r="CD10632" s="4"/>
    </row>
    <row r="10633" spans="78:82" x14ac:dyDescent="0.25">
      <c r="BZ10633" s="4"/>
      <c r="CD10633" s="4"/>
    </row>
    <row r="10634" spans="78:82" x14ac:dyDescent="0.25">
      <c r="BZ10634" s="4"/>
      <c r="CD10634" s="4"/>
    </row>
    <row r="10635" spans="78:82" x14ac:dyDescent="0.25">
      <c r="BZ10635" s="4"/>
      <c r="CD10635" s="4"/>
    </row>
    <row r="10636" spans="78:82" x14ac:dyDescent="0.25">
      <c r="BZ10636" s="4"/>
      <c r="CD10636" s="4"/>
    </row>
    <row r="10637" spans="78:82" x14ac:dyDescent="0.25">
      <c r="BZ10637" s="4"/>
      <c r="CD10637" s="4"/>
    </row>
    <row r="10638" spans="78:82" x14ac:dyDescent="0.25">
      <c r="BZ10638" s="4"/>
      <c r="CD10638" s="4"/>
    </row>
    <row r="10639" spans="78:82" x14ac:dyDescent="0.25">
      <c r="BZ10639" s="4"/>
      <c r="CD10639" s="4"/>
    </row>
    <row r="10640" spans="78:82" x14ac:dyDescent="0.25">
      <c r="BZ10640" s="4"/>
      <c r="CD10640" s="4"/>
    </row>
    <row r="10641" spans="78:82" x14ac:dyDescent="0.25">
      <c r="BZ10641" s="4"/>
      <c r="CD10641" s="4"/>
    </row>
    <row r="10642" spans="78:82" x14ac:dyDescent="0.25">
      <c r="BZ10642" s="4"/>
      <c r="CD10642" s="4"/>
    </row>
    <row r="10643" spans="78:82" x14ac:dyDescent="0.25">
      <c r="BZ10643" s="4"/>
      <c r="CD10643" s="4"/>
    </row>
    <row r="10644" spans="78:82" x14ac:dyDescent="0.25">
      <c r="BZ10644" s="4"/>
      <c r="CD10644" s="4"/>
    </row>
    <row r="10645" spans="78:82" x14ac:dyDescent="0.25">
      <c r="BZ10645" s="4"/>
      <c r="CD10645" s="4"/>
    </row>
    <row r="10646" spans="78:82" x14ac:dyDescent="0.25">
      <c r="BZ10646" s="4"/>
      <c r="CD10646" s="4"/>
    </row>
    <row r="10647" spans="78:82" x14ac:dyDescent="0.25">
      <c r="BZ10647" s="4"/>
      <c r="CD10647" s="4"/>
    </row>
    <row r="10648" spans="78:82" x14ac:dyDescent="0.25">
      <c r="BZ10648" s="4"/>
      <c r="CD10648" s="4"/>
    </row>
    <row r="10649" spans="78:82" x14ac:dyDescent="0.25">
      <c r="BZ10649" s="4"/>
      <c r="CD10649" s="4"/>
    </row>
    <row r="10650" spans="78:82" x14ac:dyDescent="0.25">
      <c r="BZ10650" s="4"/>
      <c r="CD10650" s="4"/>
    </row>
    <row r="10651" spans="78:82" x14ac:dyDescent="0.25">
      <c r="BZ10651" s="4"/>
      <c r="CD10651" s="4"/>
    </row>
    <row r="10652" spans="78:82" x14ac:dyDescent="0.25">
      <c r="BZ10652" s="4"/>
      <c r="CD10652" s="4"/>
    </row>
    <row r="10653" spans="78:82" x14ac:dyDescent="0.25">
      <c r="BZ10653" s="4"/>
      <c r="CD10653" s="4"/>
    </row>
    <row r="10654" spans="78:82" x14ac:dyDescent="0.25">
      <c r="BZ10654" s="4"/>
      <c r="CD10654" s="4"/>
    </row>
    <row r="10655" spans="78:82" x14ac:dyDescent="0.25">
      <c r="BZ10655" s="4"/>
      <c r="CD10655" s="4"/>
    </row>
    <row r="10656" spans="78:82" x14ac:dyDescent="0.25">
      <c r="BZ10656" s="4"/>
      <c r="CD10656" s="4"/>
    </row>
    <row r="10657" spans="78:82" x14ac:dyDescent="0.25">
      <c r="BZ10657" s="4"/>
      <c r="CD10657" s="4"/>
    </row>
    <row r="10658" spans="78:82" x14ac:dyDescent="0.25">
      <c r="BZ10658" s="4"/>
      <c r="CD10658" s="4"/>
    </row>
    <row r="10659" spans="78:82" x14ac:dyDescent="0.25">
      <c r="BZ10659" s="4"/>
      <c r="CD10659" s="4"/>
    </row>
    <row r="10660" spans="78:82" x14ac:dyDescent="0.25">
      <c r="BZ10660" s="4"/>
      <c r="CD10660" s="4"/>
    </row>
    <row r="10661" spans="78:82" x14ac:dyDescent="0.25">
      <c r="BZ10661" s="4"/>
      <c r="CD10661" s="4"/>
    </row>
    <row r="10662" spans="78:82" x14ac:dyDescent="0.25">
      <c r="BZ10662" s="4"/>
      <c r="CD10662" s="4"/>
    </row>
    <row r="10663" spans="78:82" x14ac:dyDescent="0.25">
      <c r="BZ10663" s="4"/>
      <c r="CD10663" s="4"/>
    </row>
    <row r="10664" spans="78:82" x14ac:dyDescent="0.25">
      <c r="BZ10664" s="4"/>
      <c r="CD10664" s="4"/>
    </row>
    <row r="10665" spans="78:82" x14ac:dyDescent="0.25">
      <c r="BZ10665" s="4"/>
      <c r="CD10665" s="4"/>
    </row>
    <row r="10666" spans="78:82" x14ac:dyDescent="0.25">
      <c r="BZ10666" s="4"/>
      <c r="CD10666" s="4"/>
    </row>
    <row r="10667" spans="78:82" x14ac:dyDescent="0.25">
      <c r="BZ10667" s="4"/>
      <c r="CD10667" s="4"/>
    </row>
    <row r="10668" spans="78:82" x14ac:dyDescent="0.25">
      <c r="BZ10668" s="4"/>
      <c r="CD10668" s="4"/>
    </row>
    <row r="10669" spans="78:82" x14ac:dyDescent="0.25">
      <c r="BZ10669" s="4"/>
      <c r="CD10669" s="4"/>
    </row>
    <row r="10670" spans="78:82" x14ac:dyDescent="0.25">
      <c r="BZ10670" s="4"/>
      <c r="CD10670" s="4"/>
    </row>
    <row r="10671" spans="78:82" x14ac:dyDescent="0.25">
      <c r="BZ10671" s="4"/>
      <c r="CD10671" s="4"/>
    </row>
    <row r="10672" spans="78:82" x14ac:dyDescent="0.25">
      <c r="BZ10672" s="4"/>
      <c r="CD10672" s="4"/>
    </row>
    <row r="10673" spans="78:82" x14ac:dyDescent="0.25">
      <c r="BZ10673" s="4"/>
      <c r="CD10673" s="4"/>
    </row>
    <row r="10674" spans="78:82" x14ac:dyDescent="0.25">
      <c r="BZ10674" s="4"/>
      <c r="CD10674" s="4"/>
    </row>
    <row r="10675" spans="78:82" x14ac:dyDescent="0.25">
      <c r="BZ10675" s="4"/>
      <c r="CD10675" s="4"/>
    </row>
    <row r="10676" spans="78:82" x14ac:dyDescent="0.25">
      <c r="BZ10676" s="4"/>
      <c r="CD10676" s="4"/>
    </row>
    <row r="10677" spans="78:82" x14ac:dyDescent="0.25">
      <c r="BZ10677" s="4"/>
      <c r="CD10677" s="4"/>
    </row>
    <row r="10678" spans="78:82" x14ac:dyDescent="0.25">
      <c r="BZ10678" s="4"/>
      <c r="CD10678" s="4"/>
    </row>
    <row r="10679" spans="78:82" x14ac:dyDescent="0.25">
      <c r="BZ10679" s="4"/>
      <c r="CD10679" s="4"/>
    </row>
    <row r="10680" spans="78:82" x14ac:dyDescent="0.25">
      <c r="BZ10680" s="4"/>
      <c r="CD10680" s="4"/>
    </row>
    <row r="10681" spans="78:82" x14ac:dyDescent="0.25">
      <c r="BZ10681" s="4"/>
      <c r="CD10681" s="4"/>
    </row>
    <row r="10682" spans="78:82" x14ac:dyDescent="0.25">
      <c r="BZ10682" s="4"/>
      <c r="CD10682" s="4"/>
    </row>
    <row r="10683" spans="78:82" x14ac:dyDescent="0.25">
      <c r="BZ10683" s="4"/>
      <c r="CD10683" s="4"/>
    </row>
    <row r="10684" spans="78:82" x14ac:dyDescent="0.25">
      <c r="BZ10684" s="4"/>
      <c r="CD10684" s="4"/>
    </row>
    <row r="10685" spans="78:82" x14ac:dyDescent="0.25">
      <c r="BZ10685" s="4"/>
      <c r="CD10685" s="4"/>
    </row>
    <row r="10686" spans="78:82" x14ac:dyDescent="0.25">
      <c r="BZ10686" s="4"/>
      <c r="CD10686" s="4"/>
    </row>
    <row r="10687" spans="78:82" x14ac:dyDescent="0.25">
      <c r="BZ10687" s="4"/>
      <c r="CD10687" s="4"/>
    </row>
    <row r="10688" spans="78:82" x14ac:dyDescent="0.25">
      <c r="BZ10688" s="4"/>
      <c r="CD10688" s="4"/>
    </row>
    <row r="10689" spans="78:82" x14ac:dyDescent="0.25">
      <c r="BZ10689" s="4"/>
      <c r="CD10689" s="4"/>
    </row>
    <row r="10690" spans="78:82" x14ac:dyDescent="0.25">
      <c r="BZ10690" s="4"/>
      <c r="CD10690" s="4"/>
    </row>
    <row r="10691" spans="78:82" x14ac:dyDescent="0.25">
      <c r="BZ10691" s="4"/>
      <c r="CD10691" s="4"/>
    </row>
    <row r="10692" spans="78:82" x14ac:dyDescent="0.25">
      <c r="BZ10692" s="4"/>
      <c r="CD10692" s="4"/>
    </row>
    <row r="10693" spans="78:82" x14ac:dyDescent="0.25">
      <c r="BZ10693" s="4"/>
      <c r="CD10693" s="4"/>
    </row>
    <row r="10694" spans="78:82" x14ac:dyDescent="0.25">
      <c r="BZ10694" s="4"/>
      <c r="CD10694" s="4"/>
    </row>
    <row r="10695" spans="78:82" x14ac:dyDescent="0.25">
      <c r="BZ10695" s="4"/>
      <c r="CD10695" s="4"/>
    </row>
    <row r="10696" spans="78:82" x14ac:dyDescent="0.25">
      <c r="BZ10696" s="4"/>
      <c r="CD10696" s="4"/>
    </row>
    <row r="10697" spans="78:82" x14ac:dyDescent="0.25">
      <c r="BZ10697" s="4"/>
      <c r="CD10697" s="4"/>
    </row>
    <row r="10698" spans="78:82" x14ac:dyDescent="0.25">
      <c r="BZ10698" s="4"/>
      <c r="CD10698" s="4"/>
    </row>
    <row r="10699" spans="78:82" x14ac:dyDescent="0.25">
      <c r="BZ10699" s="4"/>
      <c r="CD10699" s="4"/>
    </row>
    <row r="10700" spans="78:82" x14ac:dyDescent="0.25">
      <c r="BZ10700" s="4"/>
      <c r="CD10700" s="4"/>
    </row>
    <row r="10701" spans="78:82" x14ac:dyDescent="0.25">
      <c r="BZ10701" s="4"/>
      <c r="CD10701" s="4"/>
    </row>
    <row r="10702" spans="78:82" x14ac:dyDescent="0.25">
      <c r="BZ10702" s="4"/>
      <c r="CD10702" s="4"/>
    </row>
    <row r="10703" spans="78:82" x14ac:dyDescent="0.25">
      <c r="BZ10703" s="4"/>
      <c r="CD10703" s="4"/>
    </row>
    <row r="10704" spans="78:82" x14ac:dyDescent="0.25">
      <c r="BZ10704" s="4"/>
      <c r="CD10704" s="4"/>
    </row>
    <row r="10705" spans="78:82" x14ac:dyDescent="0.25">
      <c r="BZ10705" s="4"/>
      <c r="CD10705" s="4"/>
    </row>
    <row r="10706" spans="78:82" x14ac:dyDescent="0.25">
      <c r="BZ10706" s="4"/>
      <c r="CD10706" s="4"/>
    </row>
    <row r="10707" spans="78:82" x14ac:dyDescent="0.25">
      <c r="BZ10707" s="4"/>
      <c r="CD10707" s="4"/>
    </row>
    <row r="10708" spans="78:82" x14ac:dyDescent="0.25">
      <c r="BZ10708" s="4"/>
      <c r="CD10708" s="4"/>
    </row>
    <row r="10709" spans="78:82" x14ac:dyDescent="0.25">
      <c r="BZ10709" s="4"/>
      <c r="CD10709" s="4"/>
    </row>
    <row r="10710" spans="78:82" x14ac:dyDescent="0.25">
      <c r="BZ10710" s="4"/>
      <c r="CD10710" s="4"/>
    </row>
    <row r="10711" spans="78:82" x14ac:dyDescent="0.25">
      <c r="BZ10711" s="4"/>
      <c r="CD10711" s="4"/>
    </row>
    <row r="10712" spans="78:82" x14ac:dyDescent="0.25">
      <c r="BZ10712" s="4"/>
      <c r="CD10712" s="4"/>
    </row>
    <row r="10713" spans="78:82" x14ac:dyDescent="0.25">
      <c r="BZ10713" s="4"/>
      <c r="CD10713" s="4"/>
    </row>
    <row r="10714" spans="78:82" x14ac:dyDescent="0.25">
      <c r="BZ10714" s="4"/>
      <c r="CD10714" s="4"/>
    </row>
    <row r="10715" spans="78:82" x14ac:dyDescent="0.25">
      <c r="BZ10715" s="4"/>
      <c r="CD10715" s="4"/>
    </row>
    <row r="10716" spans="78:82" x14ac:dyDescent="0.25">
      <c r="BZ10716" s="4"/>
      <c r="CD10716" s="4"/>
    </row>
    <row r="10717" spans="78:82" x14ac:dyDescent="0.25">
      <c r="BZ10717" s="4"/>
      <c r="CD10717" s="4"/>
    </row>
    <row r="10718" spans="78:82" x14ac:dyDescent="0.25">
      <c r="BZ10718" s="4"/>
      <c r="CD10718" s="4"/>
    </row>
    <row r="10719" spans="78:82" x14ac:dyDescent="0.25">
      <c r="BZ10719" s="4"/>
      <c r="CD10719" s="4"/>
    </row>
    <row r="10720" spans="78:82" x14ac:dyDescent="0.25">
      <c r="BZ10720" s="4"/>
      <c r="CD10720" s="4"/>
    </row>
    <row r="10721" spans="78:82" x14ac:dyDescent="0.25">
      <c r="BZ10721" s="4"/>
      <c r="CD10721" s="4"/>
    </row>
    <row r="10722" spans="78:82" x14ac:dyDescent="0.25">
      <c r="BZ10722" s="4"/>
      <c r="CD10722" s="4"/>
    </row>
    <row r="10723" spans="78:82" x14ac:dyDescent="0.25">
      <c r="BZ10723" s="4"/>
      <c r="CD10723" s="4"/>
    </row>
    <row r="10724" spans="78:82" x14ac:dyDescent="0.25">
      <c r="BZ10724" s="4"/>
      <c r="CD10724" s="4"/>
    </row>
    <row r="10725" spans="78:82" x14ac:dyDescent="0.25">
      <c r="BZ10725" s="4"/>
      <c r="CD10725" s="4"/>
    </row>
    <row r="10726" spans="78:82" x14ac:dyDescent="0.25">
      <c r="BZ10726" s="4"/>
      <c r="CD10726" s="4"/>
    </row>
    <row r="10727" spans="78:82" x14ac:dyDescent="0.25">
      <c r="BZ10727" s="4"/>
      <c r="CD10727" s="4"/>
    </row>
    <row r="10728" spans="78:82" x14ac:dyDescent="0.25">
      <c r="BZ10728" s="4"/>
      <c r="CD10728" s="4"/>
    </row>
    <row r="10729" spans="78:82" x14ac:dyDescent="0.25">
      <c r="BZ10729" s="4"/>
      <c r="CD10729" s="4"/>
    </row>
    <row r="10730" spans="78:82" x14ac:dyDescent="0.25">
      <c r="BZ10730" s="4"/>
      <c r="CD10730" s="4"/>
    </row>
    <row r="10731" spans="78:82" x14ac:dyDescent="0.25">
      <c r="BZ10731" s="4"/>
      <c r="CD10731" s="4"/>
    </row>
    <row r="10732" spans="78:82" x14ac:dyDescent="0.25">
      <c r="BZ10732" s="4"/>
      <c r="CD10732" s="4"/>
    </row>
    <row r="10733" spans="78:82" x14ac:dyDescent="0.25">
      <c r="BZ10733" s="4"/>
      <c r="CD10733" s="4"/>
    </row>
    <row r="10734" spans="78:82" x14ac:dyDescent="0.25">
      <c r="BZ10734" s="4"/>
      <c r="CD10734" s="4"/>
    </row>
    <row r="10735" spans="78:82" x14ac:dyDescent="0.25">
      <c r="BZ10735" s="4"/>
      <c r="CD10735" s="4"/>
    </row>
    <row r="10736" spans="78:82" x14ac:dyDescent="0.25">
      <c r="BZ10736" s="4"/>
      <c r="CD10736" s="4"/>
    </row>
    <row r="10737" spans="78:82" x14ac:dyDescent="0.25">
      <c r="BZ10737" s="4"/>
      <c r="CD10737" s="4"/>
    </row>
    <row r="10738" spans="78:82" x14ac:dyDescent="0.25">
      <c r="BZ10738" s="4"/>
      <c r="CD10738" s="4"/>
    </row>
    <row r="10739" spans="78:82" x14ac:dyDescent="0.25">
      <c r="BZ10739" s="4"/>
      <c r="CD10739" s="4"/>
    </row>
    <row r="10740" spans="78:82" x14ac:dyDescent="0.25">
      <c r="BZ10740" s="4"/>
      <c r="CD10740" s="4"/>
    </row>
    <row r="10741" spans="78:82" x14ac:dyDescent="0.25">
      <c r="BZ10741" s="4"/>
      <c r="CD10741" s="4"/>
    </row>
    <row r="10742" spans="78:82" x14ac:dyDescent="0.25">
      <c r="BZ10742" s="4"/>
      <c r="CD10742" s="4"/>
    </row>
    <row r="10743" spans="78:82" x14ac:dyDescent="0.25">
      <c r="BZ10743" s="4"/>
      <c r="CD10743" s="4"/>
    </row>
    <row r="10744" spans="78:82" x14ac:dyDescent="0.25">
      <c r="BZ10744" s="4"/>
      <c r="CD10744" s="4"/>
    </row>
    <row r="10745" spans="78:82" x14ac:dyDescent="0.25">
      <c r="BZ10745" s="4"/>
      <c r="CD10745" s="4"/>
    </row>
    <row r="10746" spans="78:82" x14ac:dyDescent="0.25">
      <c r="BZ10746" s="4"/>
      <c r="CD10746" s="4"/>
    </row>
    <row r="10747" spans="78:82" x14ac:dyDescent="0.25">
      <c r="BZ10747" s="4"/>
      <c r="CD10747" s="4"/>
    </row>
    <row r="10748" spans="78:82" x14ac:dyDescent="0.25">
      <c r="BZ10748" s="4"/>
      <c r="CD10748" s="4"/>
    </row>
    <row r="10749" spans="78:82" x14ac:dyDescent="0.25">
      <c r="BZ10749" s="4"/>
      <c r="CD10749" s="4"/>
    </row>
    <row r="10750" spans="78:82" x14ac:dyDescent="0.25">
      <c r="BZ10750" s="4"/>
      <c r="CD10750" s="4"/>
    </row>
    <row r="10751" spans="78:82" x14ac:dyDescent="0.25">
      <c r="BZ10751" s="4"/>
      <c r="CD10751" s="4"/>
    </row>
    <row r="10752" spans="78:82" x14ac:dyDescent="0.25">
      <c r="BZ10752" s="4"/>
      <c r="CD10752" s="4"/>
    </row>
    <row r="10753" spans="78:82" x14ac:dyDescent="0.25">
      <c r="BZ10753" s="4"/>
      <c r="CD10753" s="4"/>
    </row>
    <row r="10754" spans="78:82" x14ac:dyDescent="0.25">
      <c r="BZ10754" s="4"/>
      <c r="CD10754" s="4"/>
    </row>
    <row r="10755" spans="78:82" x14ac:dyDescent="0.25">
      <c r="BZ10755" s="4"/>
      <c r="CD10755" s="4"/>
    </row>
    <row r="10756" spans="78:82" x14ac:dyDescent="0.25">
      <c r="BZ10756" s="4"/>
      <c r="CD10756" s="4"/>
    </row>
    <row r="10757" spans="78:82" x14ac:dyDescent="0.25">
      <c r="BZ10757" s="4"/>
      <c r="CD10757" s="4"/>
    </row>
    <row r="10758" spans="78:82" x14ac:dyDescent="0.25">
      <c r="BZ10758" s="4"/>
      <c r="CD10758" s="4"/>
    </row>
    <row r="10759" spans="78:82" x14ac:dyDescent="0.25">
      <c r="BZ10759" s="4"/>
      <c r="CD10759" s="4"/>
    </row>
    <row r="10760" spans="78:82" x14ac:dyDescent="0.25">
      <c r="BZ10760" s="4"/>
      <c r="CD10760" s="4"/>
    </row>
    <row r="10761" spans="78:82" x14ac:dyDescent="0.25">
      <c r="BZ10761" s="4"/>
      <c r="CD10761" s="4"/>
    </row>
    <row r="10762" spans="78:82" x14ac:dyDescent="0.25">
      <c r="BZ10762" s="4"/>
      <c r="CD10762" s="4"/>
    </row>
    <row r="10763" spans="78:82" x14ac:dyDescent="0.25">
      <c r="BZ10763" s="4"/>
      <c r="CD10763" s="4"/>
    </row>
    <row r="10764" spans="78:82" x14ac:dyDescent="0.25">
      <c r="BZ10764" s="4"/>
      <c r="CD10764" s="4"/>
    </row>
    <row r="10765" spans="78:82" x14ac:dyDescent="0.25">
      <c r="BZ10765" s="4"/>
      <c r="CD10765" s="4"/>
    </row>
    <row r="10766" spans="78:82" x14ac:dyDescent="0.25">
      <c r="BZ10766" s="4"/>
      <c r="CD10766" s="4"/>
    </row>
    <row r="10767" spans="78:82" x14ac:dyDescent="0.25">
      <c r="BZ10767" s="4"/>
      <c r="CD10767" s="4"/>
    </row>
    <row r="10768" spans="78:82" x14ac:dyDescent="0.25">
      <c r="BZ10768" s="4"/>
      <c r="CD10768" s="4"/>
    </row>
    <row r="10769" spans="78:82" x14ac:dyDescent="0.25">
      <c r="BZ10769" s="4"/>
      <c r="CD10769" s="4"/>
    </row>
    <row r="10770" spans="78:82" x14ac:dyDescent="0.25">
      <c r="BZ10770" s="4"/>
      <c r="CD10770" s="4"/>
    </row>
    <row r="10771" spans="78:82" x14ac:dyDescent="0.25">
      <c r="BZ10771" s="4"/>
      <c r="CD10771" s="4"/>
    </row>
    <row r="10772" spans="78:82" x14ac:dyDescent="0.25">
      <c r="BZ10772" s="4"/>
      <c r="CD10772" s="4"/>
    </row>
    <row r="10773" spans="78:82" x14ac:dyDescent="0.25">
      <c r="BZ10773" s="4"/>
      <c r="CD10773" s="4"/>
    </row>
    <row r="10774" spans="78:82" x14ac:dyDescent="0.25">
      <c r="BZ10774" s="4"/>
      <c r="CD10774" s="4"/>
    </row>
    <row r="10775" spans="78:82" x14ac:dyDescent="0.25">
      <c r="BZ10775" s="4"/>
      <c r="CD10775" s="4"/>
    </row>
    <row r="10776" spans="78:82" x14ac:dyDescent="0.25">
      <c r="BZ10776" s="4"/>
      <c r="CD10776" s="4"/>
    </row>
    <row r="10777" spans="78:82" x14ac:dyDescent="0.25">
      <c r="BZ10777" s="4"/>
      <c r="CD10777" s="4"/>
    </row>
    <row r="10778" spans="78:82" x14ac:dyDescent="0.25">
      <c r="BZ10778" s="4"/>
      <c r="CD10778" s="4"/>
    </row>
    <row r="10779" spans="78:82" x14ac:dyDescent="0.25">
      <c r="BZ10779" s="4"/>
      <c r="CD10779" s="4"/>
    </row>
    <row r="10780" spans="78:82" x14ac:dyDescent="0.25">
      <c r="BZ10780" s="4"/>
      <c r="CD10780" s="4"/>
    </row>
    <row r="10781" spans="78:82" x14ac:dyDescent="0.25">
      <c r="BZ10781" s="4"/>
      <c r="CD10781" s="4"/>
    </row>
    <row r="10782" spans="78:82" x14ac:dyDescent="0.25">
      <c r="BZ10782" s="4"/>
      <c r="CD10782" s="4"/>
    </row>
    <row r="10783" spans="78:82" x14ac:dyDescent="0.25">
      <c r="BZ10783" s="4"/>
      <c r="CD10783" s="4"/>
    </row>
    <row r="10784" spans="78:82" x14ac:dyDescent="0.25">
      <c r="BZ10784" s="4"/>
      <c r="CD10784" s="4"/>
    </row>
    <row r="10785" spans="78:82" x14ac:dyDescent="0.25">
      <c r="BZ10785" s="4"/>
      <c r="CD10785" s="4"/>
    </row>
    <row r="10786" spans="78:82" x14ac:dyDescent="0.25">
      <c r="BZ10786" s="4"/>
      <c r="CD10786" s="4"/>
    </row>
    <row r="10787" spans="78:82" x14ac:dyDescent="0.25">
      <c r="BZ10787" s="4"/>
      <c r="CD10787" s="4"/>
    </row>
    <row r="10788" spans="78:82" x14ac:dyDescent="0.25">
      <c r="BZ10788" s="4"/>
      <c r="CD10788" s="4"/>
    </row>
    <row r="10789" spans="78:82" x14ac:dyDescent="0.25">
      <c r="BZ10789" s="4"/>
      <c r="CD10789" s="4"/>
    </row>
    <row r="10790" spans="78:82" x14ac:dyDescent="0.25">
      <c r="BZ10790" s="4"/>
      <c r="CD10790" s="4"/>
    </row>
    <row r="10791" spans="78:82" x14ac:dyDescent="0.25">
      <c r="BZ10791" s="4"/>
      <c r="CD10791" s="4"/>
    </row>
    <row r="10792" spans="78:82" x14ac:dyDescent="0.25">
      <c r="BZ10792" s="4"/>
      <c r="CD10792" s="4"/>
    </row>
    <row r="10793" spans="78:82" x14ac:dyDescent="0.25">
      <c r="BZ10793" s="4"/>
      <c r="CD10793" s="4"/>
    </row>
    <row r="10794" spans="78:82" x14ac:dyDescent="0.25">
      <c r="BZ10794" s="4"/>
      <c r="CD10794" s="4"/>
    </row>
    <row r="10795" spans="78:82" x14ac:dyDescent="0.25">
      <c r="BZ10795" s="4"/>
      <c r="CD10795" s="4"/>
    </row>
    <row r="10796" spans="78:82" x14ac:dyDescent="0.25">
      <c r="BZ10796" s="4"/>
      <c r="CD10796" s="4"/>
    </row>
    <row r="10797" spans="78:82" x14ac:dyDescent="0.25">
      <c r="BZ10797" s="4"/>
      <c r="CD10797" s="4"/>
    </row>
    <row r="10798" spans="78:82" x14ac:dyDescent="0.25">
      <c r="BZ10798" s="4"/>
      <c r="CD10798" s="4"/>
    </row>
    <row r="10799" spans="78:82" x14ac:dyDescent="0.25">
      <c r="BZ10799" s="4"/>
      <c r="CD10799" s="4"/>
    </row>
    <row r="10800" spans="78:82" x14ac:dyDescent="0.25">
      <c r="BZ10800" s="4"/>
      <c r="CD10800" s="4"/>
    </row>
    <row r="10801" spans="78:82" x14ac:dyDescent="0.25">
      <c r="BZ10801" s="4"/>
      <c r="CD10801" s="4"/>
    </row>
    <row r="10802" spans="78:82" x14ac:dyDescent="0.25">
      <c r="BZ10802" s="4"/>
      <c r="CD10802" s="4"/>
    </row>
    <row r="10803" spans="78:82" x14ac:dyDescent="0.25">
      <c r="BZ10803" s="4"/>
      <c r="CD10803" s="4"/>
    </row>
    <row r="10804" spans="78:82" x14ac:dyDescent="0.25">
      <c r="BZ10804" s="4"/>
      <c r="CD10804" s="4"/>
    </row>
    <row r="10805" spans="78:82" x14ac:dyDescent="0.25">
      <c r="BZ10805" s="4"/>
      <c r="CD10805" s="4"/>
    </row>
    <row r="10806" spans="78:82" x14ac:dyDescent="0.25">
      <c r="BZ10806" s="4"/>
      <c r="CD10806" s="4"/>
    </row>
    <row r="10807" spans="78:82" x14ac:dyDescent="0.25">
      <c r="BZ10807" s="4"/>
      <c r="CD10807" s="4"/>
    </row>
    <row r="10808" spans="78:82" x14ac:dyDescent="0.25">
      <c r="BZ10808" s="4"/>
      <c r="CD10808" s="4"/>
    </row>
    <row r="10809" spans="78:82" x14ac:dyDescent="0.25">
      <c r="BZ10809" s="4"/>
      <c r="CD10809" s="4"/>
    </row>
    <row r="10810" spans="78:82" x14ac:dyDescent="0.25">
      <c r="BZ10810" s="4"/>
      <c r="CD10810" s="4"/>
    </row>
    <row r="10811" spans="78:82" x14ac:dyDescent="0.25">
      <c r="BZ10811" s="4"/>
      <c r="CD10811" s="4"/>
    </row>
    <row r="10812" spans="78:82" x14ac:dyDescent="0.25">
      <c r="BZ10812" s="4"/>
      <c r="CD10812" s="4"/>
    </row>
    <row r="10813" spans="78:82" x14ac:dyDescent="0.25">
      <c r="BZ10813" s="4"/>
      <c r="CD10813" s="4"/>
    </row>
    <row r="10814" spans="78:82" x14ac:dyDescent="0.25">
      <c r="BZ10814" s="4"/>
      <c r="CD10814" s="4"/>
    </row>
    <row r="10815" spans="78:82" x14ac:dyDescent="0.25">
      <c r="BZ10815" s="4"/>
      <c r="CD10815" s="4"/>
    </row>
    <row r="10816" spans="78:82" x14ac:dyDescent="0.25">
      <c r="BZ10816" s="4"/>
      <c r="CD10816" s="4"/>
    </row>
    <row r="10817" spans="78:82" x14ac:dyDescent="0.25">
      <c r="BZ10817" s="4"/>
      <c r="CD10817" s="4"/>
    </row>
    <row r="10818" spans="78:82" x14ac:dyDescent="0.25">
      <c r="BZ10818" s="4"/>
      <c r="CD10818" s="4"/>
    </row>
    <row r="10819" spans="78:82" x14ac:dyDescent="0.25">
      <c r="BZ10819" s="4"/>
      <c r="CD10819" s="4"/>
    </row>
    <row r="10820" spans="78:82" x14ac:dyDescent="0.25">
      <c r="BZ10820" s="4"/>
      <c r="CD10820" s="4"/>
    </row>
    <row r="10821" spans="78:82" x14ac:dyDescent="0.25">
      <c r="BZ10821" s="4"/>
      <c r="CD10821" s="4"/>
    </row>
    <row r="10822" spans="78:82" x14ac:dyDescent="0.25">
      <c r="BZ10822" s="4"/>
      <c r="CD10822" s="4"/>
    </row>
    <row r="10823" spans="78:82" x14ac:dyDescent="0.25">
      <c r="BZ10823" s="4"/>
      <c r="CD10823" s="4"/>
    </row>
    <row r="10824" spans="78:82" x14ac:dyDescent="0.25">
      <c r="BZ10824" s="4"/>
      <c r="CD10824" s="4"/>
    </row>
    <row r="10825" spans="78:82" x14ac:dyDescent="0.25">
      <c r="BZ10825" s="4"/>
      <c r="CD10825" s="4"/>
    </row>
    <row r="10826" spans="78:82" x14ac:dyDescent="0.25">
      <c r="BZ10826" s="4"/>
      <c r="CD10826" s="4"/>
    </row>
    <row r="10827" spans="78:82" x14ac:dyDescent="0.25">
      <c r="BZ10827" s="4"/>
      <c r="CD10827" s="4"/>
    </row>
    <row r="10828" spans="78:82" x14ac:dyDescent="0.25">
      <c r="BZ10828" s="4"/>
      <c r="CD10828" s="4"/>
    </row>
    <row r="10829" spans="78:82" x14ac:dyDescent="0.25">
      <c r="BZ10829" s="4"/>
      <c r="CD10829" s="4"/>
    </row>
    <row r="10830" spans="78:82" x14ac:dyDescent="0.25">
      <c r="BZ10830" s="4"/>
      <c r="CD10830" s="4"/>
    </row>
    <row r="10831" spans="78:82" x14ac:dyDescent="0.25">
      <c r="BZ10831" s="4"/>
      <c r="CD10831" s="4"/>
    </row>
    <row r="10832" spans="78:82" x14ac:dyDescent="0.25">
      <c r="BZ10832" s="4"/>
      <c r="CD10832" s="4"/>
    </row>
    <row r="10833" spans="78:82" x14ac:dyDescent="0.25">
      <c r="BZ10833" s="4"/>
      <c r="CD10833" s="4"/>
    </row>
    <row r="10834" spans="78:82" x14ac:dyDescent="0.25">
      <c r="BZ10834" s="4"/>
      <c r="CD10834" s="4"/>
    </row>
    <row r="10835" spans="78:82" x14ac:dyDescent="0.25">
      <c r="BZ10835" s="4"/>
      <c r="CD10835" s="4"/>
    </row>
    <row r="10836" spans="78:82" x14ac:dyDescent="0.25">
      <c r="BZ10836" s="4"/>
      <c r="CD10836" s="4"/>
    </row>
    <row r="10837" spans="78:82" x14ac:dyDescent="0.25">
      <c r="BZ10837" s="4"/>
      <c r="CD10837" s="4"/>
    </row>
    <row r="10838" spans="78:82" x14ac:dyDescent="0.25">
      <c r="BZ10838" s="4"/>
      <c r="CD10838" s="4"/>
    </row>
    <row r="10839" spans="78:82" x14ac:dyDescent="0.25">
      <c r="BZ10839" s="4"/>
      <c r="CD10839" s="4"/>
    </row>
    <row r="10840" spans="78:82" x14ac:dyDescent="0.25">
      <c r="BZ10840" s="4"/>
      <c r="CD10840" s="4"/>
    </row>
    <row r="10841" spans="78:82" x14ac:dyDescent="0.25">
      <c r="BZ10841" s="4"/>
      <c r="CD10841" s="4"/>
    </row>
    <row r="10842" spans="78:82" x14ac:dyDescent="0.25">
      <c r="BZ10842" s="4"/>
      <c r="CD10842" s="4"/>
    </row>
    <row r="10843" spans="78:82" x14ac:dyDescent="0.25">
      <c r="BZ10843" s="4"/>
      <c r="CD10843" s="4"/>
    </row>
    <row r="10844" spans="78:82" x14ac:dyDescent="0.25">
      <c r="BZ10844" s="4"/>
      <c r="CD10844" s="4"/>
    </row>
    <row r="10845" spans="78:82" x14ac:dyDescent="0.25">
      <c r="BZ10845" s="4"/>
      <c r="CD10845" s="4"/>
    </row>
    <row r="10846" spans="78:82" x14ac:dyDescent="0.25">
      <c r="BZ10846" s="4"/>
      <c r="CD10846" s="4"/>
    </row>
    <row r="10847" spans="78:82" x14ac:dyDescent="0.25">
      <c r="BZ10847" s="4"/>
      <c r="CD10847" s="4"/>
    </row>
    <row r="10848" spans="78:82" x14ac:dyDescent="0.25">
      <c r="BZ10848" s="4"/>
      <c r="CD10848" s="4"/>
    </row>
    <row r="10849" spans="78:82" x14ac:dyDescent="0.25">
      <c r="BZ10849" s="4"/>
      <c r="CD10849" s="4"/>
    </row>
    <row r="10850" spans="78:82" x14ac:dyDescent="0.25">
      <c r="BZ10850" s="4"/>
      <c r="CD10850" s="4"/>
    </row>
    <row r="10851" spans="78:82" x14ac:dyDescent="0.25">
      <c r="BZ10851" s="4"/>
      <c r="CD10851" s="4"/>
    </row>
    <row r="10852" spans="78:82" x14ac:dyDescent="0.25">
      <c r="BZ10852" s="4"/>
      <c r="CD10852" s="4"/>
    </row>
    <row r="10853" spans="78:82" x14ac:dyDescent="0.25">
      <c r="BZ10853" s="4"/>
      <c r="CD10853" s="4"/>
    </row>
    <row r="10854" spans="78:82" x14ac:dyDescent="0.25">
      <c r="BZ10854" s="4"/>
      <c r="CD10854" s="4"/>
    </row>
    <row r="10855" spans="78:82" x14ac:dyDescent="0.25">
      <c r="BZ10855" s="4"/>
      <c r="CD10855" s="4"/>
    </row>
    <row r="10856" spans="78:82" x14ac:dyDescent="0.25">
      <c r="BZ10856" s="4"/>
      <c r="CD10856" s="4"/>
    </row>
    <row r="10857" spans="78:82" x14ac:dyDescent="0.25">
      <c r="BZ10857" s="4"/>
      <c r="CD10857" s="4"/>
    </row>
    <row r="10858" spans="78:82" x14ac:dyDescent="0.25">
      <c r="BZ10858" s="4"/>
      <c r="CD10858" s="4"/>
    </row>
    <row r="10859" spans="78:82" x14ac:dyDescent="0.25">
      <c r="BZ10859" s="4"/>
      <c r="CD10859" s="4"/>
    </row>
    <row r="10860" spans="78:82" x14ac:dyDescent="0.25">
      <c r="BZ10860" s="4"/>
      <c r="CD10860" s="4"/>
    </row>
    <row r="10861" spans="78:82" x14ac:dyDescent="0.25">
      <c r="BZ10861" s="4"/>
      <c r="CD10861" s="4"/>
    </row>
    <row r="10862" spans="78:82" x14ac:dyDescent="0.25">
      <c r="BZ10862" s="4"/>
      <c r="CD10862" s="4"/>
    </row>
    <row r="10863" spans="78:82" x14ac:dyDescent="0.25">
      <c r="BZ10863" s="4"/>
      <c r="CD10863" s="4"/>
    </row>
    <row r="10864" spans="78:82" x14ac:dyDescent="0.25">
      <c r="BZ10864" s="4"/>
      <c r="CD10864" s="4"/>
    </row>
    <row r="10865" spans="78:82" x14ac:dyDescent="0.25">
      <c r="BZ10865" s="4"/>
      <c r="CD10865" s="4"/>
    </row>
    <row r="10866" spans="78:82" x14ac:dyDescent="0.25">
      <c r="BZ10866" s="4"/>
      <c r="CD10866" s="4"/>
    </row>
    <row r="10867" spans="78:82" x14ac:dyDescent="0.25">
      <c r="BZ10867" s="4"/>
      <c r="CD10867" s="4"/>
    </row>
    <row r="10868" spans="78:82" x14ac:dyDescent="0.25">
      <c r="BZ10868" s="4"/>
      <c r="CD10868" s="4"/>
    </row>
    <row r="10869" spans="78:82" x14ac:dyDescent="0.25">
      <c r="BZ10869" s="4"/>
      <c r="CD10869" s="4"/>
    </row>
    <row r="10870" spans="78:82" x14ac:dyDescent="0.25">
      <c r="BZ10870" s="4"/>
      <c r="CD10870" s="4"/>
    </row>
    <row r="10871" spans="78:82" x14ac:dyDescent="0.25">
      <c r="BZ10871" s="4"/>
      <c r="CD10871" s="4"/>
    </row>
    <row r="10872" spans="78:82" x14ac:dyDescent="0.25">
      <c r="BZ10872" s="4"/>
      <c r="CD10872" s="4"/>
    </row>
    <row r="10873" spans="78:82" x14ac:dyDescent="0.25">
      <c r="BZ10873" s="4"/>
      <c r="CD10873" s="4"/>
    </row>
    <row r="10874" spans="78:82" x14ac:dyDescent="0.25">
      <c r="BZ10874" s="4"/>
      <c r="CD10874" s="4"/>
    </row>
    <row r="10875" spans="78:82" x14ac:dyDescent="0.25">
      <c r="BZ10875" s="4"/>
      <c r="CD10875" s="4"/>
    </row>
    <row r="10876" spans="78:82" x14ac:dyDescent="0.25">
      <c r="BZ10876" s="4"/>
      <c r="CD10876" s="4"/>
    </row>
    <row r="10877" spans="78:82" x14ac:dyDescent="0.25">
      <c r="BZ10877" s="4"/>
      <c r="CD10877" s="4"/>
    </row>
    <row r="10878" spans="78:82" x14ac:dyDescent="0.25">
      <c r="BZ10878" s="4"/>
      <c r="CD10878" s="4"/>
    </row>
    <row r="10879" spans="78:82" x14ac:dyDescent="0.25">
      <c r="BZ10879" s="4"/>
      <c r="CD10879" s="4"/>
    </row>
    <row r="10880" spans="78:82" x14ac:dyDescent="0.25">
      <c r="BZ10880" s="4"/>
      <c r="CD10880" s="4"/>
    </row>
    <row r="10881" spans="78:82" x14ac:dyDescent="0.25">
      <c r="BZ10881" s="4"/>
      <c r="CD10881" s="4"/>
    </row>
    <row r="10882" spans="78:82" x14ac:dyDescent="0.25">
      <c r="BZ10882" s="4"/>
      <c r="CD10882" s="4"/>
    </row>
    <row r="10883" spans="78:82" x14ac:dyDescent="0.25">
      <c r="BZ10883" s="4"/>
      <c r="CD10883" s="4"/>
    </row>
    <row r="10884" spans="78:82" x14ac:dyDescent="0.25">
      <c r="BZ10884" s="4"/>
      <c r="CD10884" s="4"/>
    </row>
    <row r="10885" spans="78:82" x14ac:dyDescent="0.25">
      <c r="BZ10885" s="4"/>
      <c r="CD10885" s="4"/>
    </row>
    <row r="10886" spans="78:82" x14ac:dyDescent="0.25">
      <c r="BZ10886" s="4"/>
      <c r="CD10886" s="4"/>
    </row>
    <row r="10887" spans="78:82" x14ac:dyDescent="0.25">
      <c r="BZ10887" s="4"/>
      <c r="CD10887" s="4"/>
    </row>
    <row r="10888" spans="78:82" x14ac:dyDescent="0.25">
      <c r="BZ10888" s="4"/>
      <c r="CD10888" s="4"/>
    </row>
    <row r="10889" spans="78:82" x14ac:dyDescent="0.25">
      <c r="BZ10889" s="4"/>
      <c r="CD10889" s="4"/>
    </row>
    <row r="10890" spans="78:82" x14ac:dyDescent="0.25">
      <c r="BZ10890" s="4"/>
      <c r="CD10890" s="4"/>
    </row>
    <row r="10891" spans="78:82" x14ac:dyDescent="0.25">
      <c r="BZ10891" s="4"/>
      <c r="CD10891" s="4"/>
    </row>
    <row r="10892" spans="78:82" x14ac:dyDescent="0.25">
      <c r="BZ10892" s="4"/>
      <c r="CD10892" s="4"/>
    </row>
    <row r="10893" spans="78:82" x14ac:dyDescent="0.25">
      <c r="BZ10893" s="4"/>
      <c r="CD10893" s="4"/>
    </row>
    <row r="10894" spans="78:82" x14ac:dyDescent="0.25">
      <c r="BZ10894" s="4"/>
      <c r="CD10894" s="4"/>
    </row>
    <row r="10895" spans="78:82" x14ac:dyDescent="0.25">
      <c r="BZ10895" s="4"/>
      <c r="CD10895" s="4"/>
    </row>
    <row r="10896" spans="78:82" x14ac:dyDescent="0.25">
      <c r="BZ10896" s="4"/>
      <c r="CD10896" s="4"/>
    </row>
    <row r="10897" spans="78:82" x14ac:dyDescent="0.25">
      <c r="BZ10897" s="4"/>
      <c r="CD10897" s="4"/>
    </row>
    <row r="10898" spans="78:82" x14ac:dyDescent="0.25">
      <c r="BZ10898" s="4"/>
      <c r="CD10898" s="4"/>
    </row>
    <row r="10899" spans="78:82" x14ac:dyDescent="0.25">
      <c r="BZ10899" s="4"/>
      <c r="CD10899" s="4"/>
    </row>
    <row r="10900" spans="78:82" x14ac:dyDescent="0.25">
      <c r="BZ10900" s="4"/>
      <c r="CD10900" s="4"/>
    </row>
    <row r="10901" spans="78:82" x14ac:dyDescent="0.25">
      <c r="BZ10901" s="4"/>
      <c r="CD10901" s="4"/>
    </row>
    <row r="10902" spans="78:82" x14ac:dyDescent="0.25">
      <c r="BZ10902" s="4"/>
      <c r="CD10902" s="4"/>
    </row>
    <row r="10903" spans="78:82" x14ac:dyDescent="0.25">
      <c r="BZ10903" s="4"/>
      <c r="CD10903" s="4"/>
    </row>
    <row r="10904" spans="78:82" x14ac:dyDescent="0.25">
      <c r="BZ10904" s="4"/>
      <c r="CD10904" s="4"/>
    </row>
    <row r="10905" spans="78:82" x14ac:dyDescent="0.25">
      <c r="BZ10905" s="4"/>
      <c r="CD10905" s="4"/>
    </row>
    <row r="10906" spans="78:82" x14ac:dyDescent="0.25">
      <c r="BZ10906" s="4"/>
      <c r="CD10906" s="4"/>
    </row>
    <row r="10907" spans="78:82" x14ac:dyDescent="0.25">
      <c r="BZ10907" s="4"/>
      <c r="CD10907" s="4"/>
    </row>
    <row r="10908" spans="78:82" x14ac:dyDescent="0.25">
      <c r="BZ10908" s="4"/>
      <c r="CD10908" s="4"/>
    </row>
    <row r="10909" spans="78:82" x14ac:dyDescent="0.25">
      <c r="BZ10909" s="4"/>
      <c r="CD10909" s="4"/>
    </row>
    <row r="10910" spans="78:82" x14ac:dyDescent="0.25">
      <c r="BZ10910" s="4"/>
      <c r="CD10910" s="4"/>
    </row>
    <row r="10911" spans="78:82" x14ac:dyDescent="0.25">
      <c r="BZ10911" s="4"/>
      <c r="CD10911" s="4"/>
    </row>
    <row r="10912" spans="78:82" x14ac:dyDescent="0.25">
      <c r="BZ10912" s="4"/>
      <c r="CD10912" s="4"/>
    </row>
    <row r="10913" spans="78:82" x14ac:dyDescent="0.25">
      <c r="BZ10913" s="4"/>
      <c r="CD10913" s="4"/>
    </row>
    <row r="10914" spans="78:82" x14ac:dyDescent="0.25">
      <c r="BZ10914" s="4"/>
      <c r="CD10914" s="4"/>
    </row>
    <row r="10915" spans="78:82" x14ac:dyDescent="0.25">
      <c r="BZ10915" s="4"/>
      <c r="CD10915" s="4"/>
    </row>
    <row r="10916" spans="78:82" x14ac:dyDescent="0.25">
      <c r="BZ10916" s="4"/>
      <c r="CD10916" s="4"/>
    </row>
    <row r="10917" spans="78:82" x14ac:dyDescent="0.25">
      <c r="BZ10917" s="4"/>
      <c r="CD10917" s="4"/>
    </row>
    <row r="10918" spans="78:82" x14ac:dyDescent="0.25">
      <c r="BZ10918" s="4"/>
      <c r="CD10918" s="4"/>
    </row>
    <row r="10919" spans="78:82" x14ac:dyDescent="0.25">
      <c r="BZ10919" s="4"/>
      <c r="CD10919" s="4"/>
    </row>
    <row r="10920" spans="78:82" x14ac:dyDescent="0.25">
      <c r="BZ10920" s="4"/>
      <c r="CD10920" s="4"/>
    </row>
    <row r="10921" spans="78:82" x14ac:dyDescent="0.25">
      <c r="BZ10921" s="4"/>
      <c r="CD10921" s="4"/>
    </row>
    <row r="10922" spans="78:82" x14ac:dyDescent="0.25">
      <c r="BZ10922" s="4"/>
      <c r="CD10922" s="4"/>
    </row>
    <row r="10923" spans="78:82" x14ac:dyDescent="0.25">
      <c r="BZ10923" s="4"/>
      <c r="CD10923" s="4"/>
    </row>
    <row r="10924" spans="78:82" x14ac:dyDescent="0.25">
      <c r="BZ10924" s="4"/>
      <c r="CD10924" s="4"/>
    </row>
    <row r="10925" spans="78:82" x14ac:dyDescent="0.25">
      <c r="BZ10925" s="4"/>
      <c r="CD10925" s="4"/>
    </row>
    <row r="10926" spans="78:82" x14ac:dyDescent="0.25">
      <c r="BZ10926" s="4"/>
      <c r="CD10926" s="4"/>
    </row>
    <row r="10927" spans="78:82" x14ac:dyDescent="0.25">
      <c r="BZ10927" s="4"/>
      <c r="CD10927" s="4"/>
    </row>
    <row r="10928" spans="78:82" x14ac:dyDescent="0.25">
      <c r="BZ10928" s="4"/>
      <c r="CD10928" s="4"/>
    </row>
    <row r="10929" spans="78:82" x14ac:dyDescent="0.25">
      <c r="BZ10929" s="4"/>
      <c r="CD10929" s="4"/>
    </row>
    <row r="10930" spans="78:82" x14ac:dyDescent="0.25">
      <c r="BZ10930" s="4"/>
      <c r="CD10930" s="4"/>
    </row>
    <row r="10931" spans="78:82" x14ac:dyDescent="0.25">
      <c r="BZ10931" s="4"/>
      <c r="CD10931" s="4"/>
    </row>
    <row r="10932" spans="78:82" x14ac:dyDescent="0.25">
      <c r="BZ10932" s="4"/>
      <c r="CD10932" s="4"/>
    </row>
    <row r="10933" spans="78:82" x14ac:dyDescent="0.25">
      <c r="BZ10933" s="4"/>
      <c r="CD10933" s="4"/>
    </row>
    <row r="10934" spans="78:82" x14ac:dyDescent="0.25">
      <c r="BZ10934" s="4"/>
      <c r="CD10934" s="4"/>
    </row>
    <row r="10935" spans="78:82" x14ac:dyDescent="0.25">
      <c r="BZ10935" s="4"/>
      <c r="CD10935" s="4"/>
    </row>
    <row r="10936" spans="78:82" x14ac:dyDescent="0.25">
      <c r="BZ10936" s="4"/>
      <c r="CD10936" s="4"/>
    </row>
    <row r="10937" spans="78:82" x14ac:dyDescent="0.25">
      <c r="BZ10937" s="4"/>
      <c r="CD10937" s="4"/>
    </row>
    <row r="10938" spans="78:82" x14ac:dyDescent="0.25">
      <c r="BZ10938" s="4"/>
      <c r="CD10938" s="4"/>
    </row>
    <row r="10939" spans="78:82" x14ac:dyDescent="0.25">
      <c r="BZ10939" s="4"/>
      <c r="CD10939" s="4"/>
    </row>
    <row r="10940" spans="78:82" x14ac:dyDescent="0.25">
      <c r="BZ10940" s="4"/>
      <c r="CD10940" s="4"/>
    </row>
    <row r="10941" spans="78:82" x14ac:dyDescent="0.25">
      <c r="BZ10941" s="4"/>
      <c r="CD10941" s="4"/>
    </row>
    <row r="10942" spans="78:82" x14ac:dyDescent="0.25">
      <c r="BZ10942" s="4"/>
      <c r="CD10942" s="4"/>
    </row>
    <row r="10943" spans="78:82" x14ac:dyDescent="0.25">
      <c r="BZ10943" s="4"/>
      <c r="CD10943" s="4"/>
    </row>
    <row r="10944" spans="78:82" x14ac:dyDescent="0.25">
      <c r="BZ10944" s="4"/>
      <c r="CD10944" s="4"/>
    </row>
    <row r="10945" spans="78:82" x14ac:dyDescent="0.25">
      <c r="BZ10945" s="4"/>
      <c r="CD10945" s="4"/>
    </row>
    <row r="10946" spans="78:82" x14ac:dyDescent="0.25">
      <c r="BZ10946" s="4"/>
      <c r="CD10946" s="4"/>
    </row>
    <row r="10947" spans="78:82" x14ac:dyDescent="0.25">
      <c r="BZ10947" s="4"/>
      <c r="CD10947" s="4"/>
    </row>
    <row r="10948" spans="78:82" x14ac:dyDescent="0.25">
      <c r="BZ10948" s="4"/>
      <c r="CD10948" s="4"/>
    </row>
    <row r="10949" spans="78:82" x14ac:dyDescent="0.25">
      <c r="BZ10949" s="4"/>
      <c r="CD10949" s="4"/>
    </row>
    <row r="10950" spans="78:82" x14ac:dyDescent="0.25">
      <c r="BZ10950" s="4"/>
      <c r="CD10950" s="4"/>
    </row>
    <row r="10951" spans="78:82" x14ac:dyDescent="0.25">
      <c r="BZ10951" s="4"/>
      <c r="CD10951" s="4"/>
    </row>
    <row r="10952" spans="78:82" x14ac:dyDescent="0.25">
      <c r="BZ10952" s="4"/>
      <c r="CD10952" s="4"/>
    </row>
    <row r="10953" spans="78:82" x14ac:dyDescent="0.25">
      <c r="BZ10953" s="4"/>
      <c r="CD10953" s="4"/>
    </row>
    <row r="10954" spans="78:82" x14ac:dyDescent="0.25">
      <c r="BZ10954" s="4"/>
      <c r="CD10954" s="4"/>
    </row>
    <row r="10955" spans="78:82" x14ac:dyDescent="0.25">
      <c r="BZ10955" s="4"/>
      <c r="CD10955" s="4"/>
    </row>
    <row r="10956" spans="78:82" x14ac:dyDescent="0.25">
      <c r="BZ10956" s="4"/>
      <c r="CD10956" s="4"/>
    </row>
    <row r="10957" spans="78:82" x14ac:dyDescent="0.25">
      <c r="BZ10957" s="4"/>
      <c r="CD10957" s="4"/>
    </row>
    <row r="10958" spans="78:82" x14ac:dyDescent="0.25">
      <c r="BZ10958" s="4"/>
      <c r="CD10958" s="4"/>
    </row>
    <row r="10959" spans="78:82" x14ac:dyDescent="0.25">
      <c r="BZ10959" s="4"/>
      <c r="CD10959" s="4"/>
    </row>
    <row r="10960" spans="78:82" x14ac:dyDescent="0.25">
      <c r="BZ10960" s="4"/>
      <c r="CD10960" s="4"/>
    </row>
    <row r="10961" spans="78:82" x14ac:dyDescent="0.25">
      <c r="BZ10961" s="4"/>
      <c r="CD10961" s="4"/>
    </row>
    <row r="10962" spans="78:82" x14ac:dyDescent="0.25">
      <c r="BZ10962" s="4"/>
      <c r="CD10962" s="4"/>
    </row>
    <row r="10963" spans="78:82" x14ac:dyDescent="0.25">
      <c r="BZ10963" s="4"/>
      <c r="CD10963" s="4"/>
    </row>
    <row r="10964" spans="78:82" x14ac:dyDescent="0.25">
      <c r="BZ10964" s="4"/>
      <c r="CD10964" s="4"/>
    </row>
    <row r="10965" spans="78:82" x14ac:dyDescent="0.25">
      <c r="BZ10965" s="4"/>
      <c r="CD10965" s="4"/>
    </row>
    <row r="10966" spans="78:82" x14ac:dyDescent="0.25">
      <c r="BZ10966" s="4"/>
      <c r="CD10966" s="4"/>
    </row>
    <row r="10967" spans="78:82" x14ac:dyDescent="0.25">
      <c r="BZ10967" s="4"/>
      <c r="CD10967" s="4"/>
    </row>
    <row r="10968" spans="78:82" x14ac:dyDescent="0.25">
      <c r="BZ10968" s="4"/>
      <c r="CD10968" s="4"/>
    </row>
    <row r="10969" spans="78:82" x14ac:dyDescent="0.25">
      <c r="BZ10969" s="4"/>
      <c r="CD10969" s="4"/>
    </row>
    <row r="10970" spans="78:82" x14ac:dyDescent="0.25">
      <c r="BZ10970" s="4"/>
      <c r="CD10970" s="4"/>
    </row>
    <row r="10971" spans="78:82" x14ac:dyDescent="0.25">
      <c r="BZ10971" s="4"/>
      <c r="CD10971" s="4"/>
    </row>
    <row r="10972" spans="78:82" x14ac:dyDescent="0.25">
      <c r="BZ10972" s="4"/>
      <c r="CD10972" s="4"/>
    </row>
    <row r="10973" spans="78:82" x14ac:dyDescent="0.25">
      <c r="BZ10973" s="4"/>
      <c r="CD10973" s="4"/>
    </row>
    <row r="10974" spans="78:82" x14ac:dyDescent="0.25">
      <c r="BZ10974" s="4"/>
      <c r="CD10974" s="4"/>
    </row>
    <row r="10975" spans="78:82" x14ac:dyDescent="0.25">
      <c r="BZ10975" s="4"/>
      <c r="CD10975" s="4"/>
    </row>
    <row r="10976" spans="78:82" x14ac:dyDescent="0.25">
      <c r="BZ10976" s="4"/>
      <c r="CD10976" s="4"/>
    </row>
    <row r="10977" spans="78:82" x14ac:dyDescent="0.25">
      <c r="BZ10977" s="4"/>
      <c r="CD10977" s="4"/>
    </row>
    <row r="10978" spans="78:82" x14ac:dyDescent="0.25">
      <c r="BZ10978" s="4"/>
      <c r="CD10978" s="4"/>
    </row>
    <row r="10979" spans="78:82" x14ac:dyDescent="0.25">
      <c r="BZ10979" s="4"/>
      <c r="CD10979" s="4"/>
    </row>
    <row r="10980" spans="78:82" x14ac:dyDescent="0.25">
      <c r="BZ10980" s="4"/>
      <c r="CD10980" s="4"/>
    </row>
    <row r="10981" spans="78:82" x14ac:dyDescent="0.25">
      <c r="BZ10981" s="4"/>
      <c r="CD10981" s="4"/>
    </row>
    <row r="10982" spans="78:82" x14ac:dyDescent="0.25">
      <c r="BZ10982" s="4"/>
      <c r="CD10982" s="4"/>
    </row>
    <row r="10983" spans="78:82" x14ac:dyDescent="0.25">
      <c r="BZ10983" s="4"/>
      <c r="CD10983" s="4"/>
    </row>
    <row r="10984" spans="78:82" x14ac:dyDescent="0.25">
      <c r="BZ10984" s="4"/>
      <c r="CD10984" s="4"/>
    </row>
    <row r="10985" spans="78:82" x14ac:dyDescent="0.25">
      <c r="BZ10985" s="4"/>
      <c r="CD10985" s="4"/>
    </row>
    <row r="10986" spans="78:82" x14ac:dyDescent="0.25">
      <c r="BZ10986" s="4"/>
      <c r="CD10986" s="4"/>
    </row>
    <row r="10987" spans="78:82" x14ac:dyDescent="0.25">
      <c r="BZ10987" s="4"/>
      <c r="CD10987" s="4"/>
    </row>
    <row r="10988" spans="78:82" x14ac:dyDescent="0.25">
      <c r="BZ10988" s="4"/>
      <c r="CD10988" s="4"/>
    </row>
    <row r="10989" spans="78:82" x14ac:dyDescent="0.25">
      <c r="BZ10989" s="4"/>
      <c r="CD10989" s="4"/>
    </row>
    <row r="10990" spans="78:82" x14ac:dyDescent="0.25">
      <c r="BZ10990" s="4"/>
      <c r="CD10990" s="4"/>
    </row>
    <row r="10991" spans="78:82" x14ac:dyDescent="0.25">
      <c r="BZ10991" s="4"/>
      <c r="CD10991" s="4"/>
    </row>
    <row r="10992" spans="78:82" x14ac:dyDescent="0.25">
      <c r="BZ10992" s="4"/>
      <c r="CD10992" s="4"/>
    </row>
    <row r="10993" spans="78:82" x14ac:dyDescent="0.25">
      <c r="BZ10993" s="4"/>
      <c r="CD10993" s="4"/>
    </row>
    <row r="10994" spans="78:82" x14ac:dyDescent="0.25">
      <c r="BZ10994" s="4"/>
      <c r="CD10994" s="4"/>
    </row>
    <row r="10995" spans="78:82" x14ac:dyDescent="0.25">
      <c r="BZ10995" s="4"/>
      <c r="CD10995" s="4"/>
    </row>
    <row r="10996" spans="78:82" x14ac:dyDescent="0.25">
      <c r="BZ10996" s="4"/>
      <c r="CD10996" s="4"/>
    </row>
    <row r="10997" spans="78:82" x14ac:dyDescent="0.25">
      <c r="BZ10997" s="4"/>
      <c r="CD10997" s="4"/>
    </row>
    <row r="10998" spans="78:82" x14ac:dyDescent="0.25">
      <c r="BZ10998" s="4"/>
      <c r="CD10998" s="4"/>
    </row>
    <row r="10999" spans="78:82" x14ac:dyDescent="0.25">
      <c r="BZ10999" s="4"/>
      <c r="CD10999" s="4"/>
    </row>
    <row r="11000" spans="78:82" x14ac:dyDescent="0.25">
      <c r="BZ11000" s="4"/>
      <c r="CD11000" s="4"/>
    </row>
    <row r="11001" spans="78:82" x14ac:dyDescent="0.25">
      <c r="BZ11001" s="4"/>
      <c r="CD11001" s="4"/>
    </row>
    <row r="11002" spans="78:82" x14ac:dyDescent="0.25">
      <c r="BZ11002" s="4"/>
      <c r="CD11002" s="4"/>
    </row>
    <row r="11003" spans="78:82" x14ac:dyDescent="0.25">
      <c r="BZ11003" s="4"/>
      <c r="CD11003" s="4"/>
    </row>
    <row r="11004" spans="78:82" x14ac:dyDescent="0.25">
      <c r="BZ11004" s="4"/>
      <c r="CD11004" s="4"/>
    </row>
    <row r="11005" spans="78:82" x14ac:dyDescent="0.25">
      <c r="BZ11005" s="4"/>
      <c r="CD11005" s="4"/>
    </row>
    <row r="11006" spans="78:82" x14ac:dyDescent="0.25">
      <c r="BZ11006" s="4"/>
      <c r="CD11006" s="4"/>
    </row>
    <row r="11007" spans="78:82" x14ac:dyDescent="0.25">
      <c r="BZ11007" s="4"/>
      <c r="CD11007" s="4"/>
    </row>
    <row r="11008" spans="78:82" x14ac:dyDescent="0.25">
      <c r="BZ11008" s="4"/>
      <c r="CD11008" s="4"/>
    </row>
    <row r="11009" spans="78:82" x14ac:dyDescent="0.25">
      <c r="BZ11009" s="4"/>
      <c r="CD11009" s="4"/>
    </row>
    <row r="11010" spans="78:82" x14ac:dyDescent="0.25">
      <c r="BZ11010" s="4"/>
      <c r="CD11010" s="4"/>
    </row>
    <row r="11011" spans="78:82" x14ac:dyDescent="0.25">
      <c r="BZ11011" s="4"/>
      <c r="CD11011" s="4"/>
    </row>
    <row r="11012" spans="78:82" x14ac:dyDescent="0.25">
      <c r="BZ11012" s="4"/>
      <c r="CD11012" s="4"/>
    </row>
    <row r="11013" spans="78:82" x14ac:dyDescent="0.25">
      <c r="BZ11013" s="4"/>
      <c r="CD11013" s="4"/>
    </row>
    <row r="11014" spans="78:82" x14ac:dyDescent="0.25">
      <c r="BZ11014" s="4"/>
      <c r="CD11014" s="4"/>
    </row>
    <row r="11015" spans="78:82" x14ac:dyDescent="0.25">
      <c r="BZ11015" s="4"/>
      <c r="CD11015" s="4"/>
    </row>
    <row r="11016" spans="78:82" x14ac:dyDescent="0.25">
      <c r="BZ11016" s="4"/>
      <c r="CD11016" s="4"/>
    </row>
    <row r="11017" spans="78:82" x14ac:dyDescent="0.25">
      <c r="BZ11017" s="4"/>
      <c r="CD11017" s="4"/>
    </row>
    <row r="11018" spans="78:82" x14ac:dyDescent="0.25">
      <c r="BZ11018" s="4"/>
      <c r="CD11018" s="4"/>
    </row>
    <row r="11019" spans="78:82" x14ac:dyDescent="0.25">
      <c r="BZ11019" s="4"/>
      <c r="CD11019" s="4"/>
    </row>
    <row r="11020" spans="78:82" x14ac:dyDescent="0.25">
      <c r="BZ11020" s="4"/>
      <c r="CD11020" s="4"/>
    </row>
    <row r="11021" spans="78:82" x14ac:dyDescent="0.25">
      <c r="BZ11021" s="4"/>
      <c r="CD11021" s="4"/>
    </row>
    <row r="11022" spans="78:82" x14ac:dyDescent="0.25">
      <c r="BZ11022" s="4"/>
      <c r="CD11022" s="4"/>
    </row>
    <row r="11023" spans="78:82" x14ac:dyDescent="0.25">
      <c r="BZ11023" s="4"/>
      <c r="CD11023" s="4"/>
    </row>
    <row r="11024" spans="78:82" x14ac:dyDescent="0.25">
      <c r="BZ11024" s="4"/>
      <c r="CD11024" s="4"/>
    </row>
    <row r="11025" spans="78:82" x14ac:dyDescent="0.25">
      <c r="BZ11025" s="4"/>
      <c r="CD11025" s="4"/>
    </row>
    <row r="11026" spans="78:82" x14ac:dyDescent="0.25">
      <c r="BZ11026" s="4"/>
      <c r="CD11026" s="4"/>
    </row>
    <row r="11027" spans="78:82" x14ac:dyDescent="0.25">
      <c r="BZ11027" s="4"/>
      <c r="CD11027" s="4"/>
    </row>
    <row r="11028" spans="78:82" x14ac:dyDescent="0.25">
      <c r="BZ11028" s="4"/>
      <c r="CD11028" s="4"/>
    </row>
    <row r="11029" spans="78:82" x14ac:dyDescent="0.25">
      <c r="BZ11029" s="4"/>
      <c r="CD11029" s="4"/>
    </row>
    <row r="11030" spans="78:82" x14ac:dyDescent="0.25">
      <c r="BZ11030" s="4"/>
      <c r="CD11030" s="4"/>
    </row>
    <row r="11031" spans="78:82" x14ac:dyDescent="0.25">
      <c r="BZ11031" s="4"/>
      <c r="CD11031" s="4"/>
    </row>
    <row r="11032" spans="78:82" x14ac:dyDescent="0.25">
      <c r="BZ11032" s="4"/>
      <c r="CD11032" s="4"/>
    </row>
    <row r="11033" spans="78:82" x14ac:dyDescent="0.25">
      <c r="BZ11033" s="4"/>
      <c r="CD11033" s="4"/>
    </row>
    <row r="11034" spans="78:82" x14ac:dyDescent="0.25">
      <c r="BZ11034" s="4"/>
      <c r="CD11034" s="4"/>
    </row>
    <row r="11035" spans="78:82" x14ac:dyDescent="0.25">
      <c r="BZ11035" s="4"/>
      <c r="CD11035" s="4"/>
    </row>
    <row r="11036" spans="78:82" x14ac:dyDescent="0.25">
      <c r="BZ11036" s="4"/>
      <c r="CD11036" s="4"/>
    </row>
    <row r="11037" spans="78:82" x14ac:dyDescent="0.25">
      <c r="BZ11037" s="4"/>
      <c r="CD11037" s="4"/>
    </row>
    <row r="11038" spans="78:82" x14ac:dyDescent="0.25">
      <c r="BZ11038" s="4"/>
      <c r="CD11038" s="4"/>
    </row>
    <row r="11039" spans="78:82" x14ac:dyDescent="0.25">
      <c r="BZ11039" s="4"/>
      <c r="CD11039" s="4"/>
    </row>
    <row r="11040" spans="78:82" x14ac:dyDescent="0.25">
      <c r="BZ11040" s="4"/>
      <c r="CD11040" s="4"/>
    </row>
    <row r="11041" spans="78:82" x14ac:dyDescent="0.25">
      <c r="BZ11041" s="4"/>
      <c r="CD11041" s="4"/>
    </row>
    <row r="11042" spans="78:82" x14ac:dyDescent="0.25">
      <c r="BZ11042" s="4"/>
      <c r="CD11042" s="4"/>
    </row>
    <row r="11043" spans="78:82" x14ac:dyDescent="0.25">
      <c r="BZ11043" s="4"/>
      <c r="CD11043" s="4"/>
    </row>
    <row r="11044" spans="78:82" x14ac:dyDescent="0.25">
      <c r="BZ11044" s="4"/>
      <c r="CD11044" s="4"/>
    </row>
    <row r="11045" spans="78:82" x14ac:dyDescent="0.25">
      <c r="BZ11045" s="4"/>
      <c r="CD11045" s="4"/>
    </row>
    <row r="11046" spans="78:82" x14ac:dyDescent="0.25">
      <c r="BZ11046" s="4"/>
      <c r="CD11046" s="4"/>
    </row>
    <row r="11047" spans="78:82" x14ac:dyDescent="0.25">
      <c r="BZ11047" s="4"/>
      <c r="CD11047" s="4"/>
    </row>
    <row r="11048" spans="78:82" x14ac:dyDescent="0.25">
      <c r="BZ11048" s="4"/>
      <c r="CD11048" s="4"/>
    </row>
    <row r="11049" spans="78:82" x14ac:dyDescent="0.25">
      <c r="BZ11049" s="4"/>
      <c r="CD11049" s="4"/>
    </row>
    <row r="11050" spans="78:82" x14ac:dyDescent="0.25">
      <c r="BZ11050" s="4"/>
      <c r="CD11050" s="4"/>
    </row>
    <row r="11051" spans="78:82" x14ac:dyDescent="0.25">
      <c r="BZ11051" s="4"/>
      <c r="CD11051" s="4"/>
    </row>
    <row r="11052" spans="78:82" x14ac:dyDescent="0.25">
      <c r="BZ11052" s="4"/>
      <c r="CD11052" s="4"/>
    </row>
    <row r="11053" spans="78:82" x14ac:dyDescent="0.25">
      <c r="BZ11053" s="4"/>
      <c r="CD11053" s="4"/>
    </row>
    <row r="11054" spans="78:82" x14ac:dyDescent="0.25">
      <c r="BZ11054" s="4"/>
      <c r="CD11054" s="4"/>
    </row>
    <row r="11055" spans="78:82" x14ac:dyDescent="0.25">
      <c r="BZ11055" s="4"/>
      <c r="CD11055" s="4"/>
    </row>
    <row r="11056" spans="78:82" x14ac:dyDescent="0.25">
      <c r="BZ11056" s="4"/>
      <c r="CD11056" s="4"/>
    </row>
    <row r="11057" spans="78:82" x14ac:dyDescent="0.25">
      <c r="BZ11057" s="4"/>
      <c r="CD11057" s="4"/>
    </row>
    <row r="11058" spans="78:82" x14ac:dyDescent="0.25">
      <c r="BZ11058" s="4"/>
      <c r="CD11058" s="4"/>
    </row>
    <row r="11059" spans="78:82" x14ac:dyDescent="0.25">
      <c r="BZ11059" s="4"/>
      <c r="CD11059" s="4"/>
    </row>
    <row r="11060" spans="78:82" x14ac:dyDescent="0.25">
      <c r="BZ11060" s="4"/>
      <c r="CD11060" s="4"/>
    </row>
    <row r="11061" spans="78:82" x14ac:dyDescent="0.25">
      <c r="BZ11061" s="4"/>
      <c r="CD11061" s="4"/>
    </row>
    <row r="11062" spans="78:82" x14ac:dyDescent="0.25">
      <c r="BZ11062" s="4"/>
      <c r="CD11062" s="4"/>
    </row>
    <row r="11063" spans="78:82" x14ac:dyDescent="0.25">
      <c r="BZ11063" s="4"/>
      <c r="CD11063" s="4"/>
    </row>
    <row r="11064" spans="78:82" x14ac:dyDescent="0.25">
      <c r="BZ11064" s="4"/>
      <c r="CD11064" s="4"/>
    </row>
    <row r="11065" spans="78:82" x14ac:dyDescent="0.25">
      <c r="BZ11065" s="4"/>
      <c r="CD11065" s="4"/>
    </row>
    <row r="11066" spans="78:82" x14ac:dyDescent="0.25">
      <c r="BZ11066" s="4"/>
      <c r="CD11066" s="4"/>
    </row>
    <row r="11067" spans="78:82" x14ac:dyDescent="0.25">
      <c r="BZ11067" s="4"/>
      <c r="CD11067" s="4"/>
    </row>
    <row r="11068" spans="78:82" x14ac:dyDescent="0.25">
      <c r="BZ11068" s="4"/>
      <c r="CD11068" s="4"/>
    </row>
    <row r="11069" spans="78:82" x14ac:dyDescent="0.25">
      <c r="BZ11069" s="4"/>
      <c r="CD11069" s="4"/>
    </row>
    <row r="11070" spans="78:82" x14ac:dyDescent="0.25">
      <c r="BZ11070" s="4"/>
      <c r="CD11070" s="4"/>
    </row>
    <row r="11071" spans="78:82" x14ac:dyDescent="0.25">
      <c r="BZ11071" s="4"/>
      <c r="CD11071" s="4"/>
    </row>
    <row r="11072" spans="78:82" x14ac:dyDescent="0.25">
      <c r="BZ11072" s="4"/>
      <c r="CD11072" s="4"/>
    </row>
    <row r="11073" spans="78:82" x14ac:dyDescent="0.25">
      <c r="BZ11073" s="4"/>
      <c r="CD11073" s="4"/>
    </row>
    <row r="11074" spans="78:82" x14ac:dyDescent="0.25">
      <c r="BZ11074" s="4"/>
      <c r="CD11074" s="4"/>
    </row>
    <row r="11075" spans="78:82" x14ac:dyDescent="0.25">
      <c r="BZ11075" s="4"/>
      <c r="CD11075" s="4"/>
    </row>
    <row r="11076" spans="78:82" x14ac:dyDescent="0.25">
      <c r="BZ11076" s="4"/>
      <c r="CD11076" s="4"/>
    </row>
    <row r="11077" spans="78:82" x14ac:dyDescent="0.25">
      <c r="BZ11077" s="4"/>
      <c r="CD11077" s="4"/>
    </row>
    <row r="11078" spans="78:82" x14ac:dyDescent="0.25">
      <c r="BZ11078" s="4"/>
      <c r="CD11078" s="4"/>
    </row>
    <row r="11079" spans="78:82" x14ac:dyDescent="0.25">
      <c r="BZ11079" s="4"/>
      <c r="CD11079" s="4"/>
    </row>
    <row r="11080" spans="78:82" x14ac:dyDescent="0.25">
      <c r="BZ11080" s="4"/>
      <c r="CD11080" s="4"/>
    </row>
    <row r="11081" spans="78:82" x14ac:dyDescent="0.25">
      <c r="BZ11081" s="4"/>
      <c r="CD11081" s="4"/>
    </row>
    <row r="11082" spans="78:82" x14ac:dyDescent="0.25">
      <c r="BZ11082" s="4"/>
      <c r="CD11082" s="4"/>
    </row>
    <row r="11083" spans="78:82" x14ac:dyDescent="0.25">
      <c r="BZ11083" s="4"/>
      <c r="CD11083" s="4"/>
    </row>
    <row r="11084" spans="78:82" x14ac:dyDescent="0.25">
      <c r="BZ11084" s="4"/>
      <c r="CD11084" s="4"/>
    </row>
    <row r="11085" spans="78:82" x14ac:dyDescent="0.25">
      <c r="BZ11085" s="4"/>
      <c r="CD11085" s="4"/>
    </row>
    <row r="11086" spans="78:82" x14ac:dyDescent="0.25">
      <c r="BZ11086" s="4"/>
      <c r="CD11086" s="4"/>
    </row>
    <row r="11087" spans="78:82" x14ac:dyDescent="0.25">
      <c r="BZ11087" s="4"/>
      <c r="CD11087" s="4"/>
    </row>
    <row r="11088" spans="78:82" x14ac:dyDescent="0.25">
      <c r="BZ11088" s="4"/>
      <c r="CD11088" s="4"/>
    </row>
    <row r="11089" spans="78:82" x14ac:dyDescent="0.25">
      <c r="BZ11089" s="4"/>
      <c r="CD11089" s="4"/>
    </row>
    <row r="11090" spans="78:82" x14ac:dyDescent="0.25">
      <c r="BZ11090" s="4"/>
      <c r="CD11090" s="4"/>
    </row>
    <row r="11091" spans="78:82" x14ac:dyDescent="0.25">
      <c r="BZ11091" s="4"/>
      <c r="CD11091" s="4"/>
    </row>
    <row r="11092" spans="78:82" x14ac:dyDescent="0.25">
      <c r="BZ11092" s="4"/>
      <c r="CD11092" s="4"/>
    </row>
    <row r="11093" spans="78:82" x14ac:dyDescent="0.25">
      <c r="BZ11093" s="4"/>
      <c r="CD11093" s="4"/>
    </row>
    <row r="11094" spans="78:82" x14ac:dyDescent="0.25">
      <c r="BZ11094" s="4"/>
      <c r="CD11094" s="4"/>
    </row>
    <row r="11095" spans="78:82" x14ac:dyDescent="0.25">
      <c r="BZ11095" s="4"/>
      <c r="CD11095" s="4"/>
    </row>
    <row r="11096" spans="78:82" x14ac:dyDescent="0.25">
      <c r="BZ11096" s="4"/>
      <c r="CD11096" s="4"/>
    </row>
    <row r="11097" spans="78:82" x14ac:dyDescent="0.25">
      <c r="BZ11097" s="4"/>
      <c r="CD11097" s="4"/>
    </row>
    <row r="11098" spans="78:82" x14ac:dyDescent="0.25">
      <c r="BZ11098" s="4"/>
      <c r="CD11098" s="4"/>
    </row>
    <row r="11099" spans="78:82" x14ac:dyDescent="0.25">
      <c r="BZ11099" s="4"/>
      <c r="CD11099" s="4"/>
    </row>
    <row r="11100" spans="78:82" x14ac:dyDescent="0.25">
      <c r="BZ11100" s="4"/>
      <c r="CD11100" s="4"/>
    </row>
    <row r="11101" spans="78:82" x14ac:dyDescent="0.25">
      <c r="BZ11101" s="4"/>
      <c r="CD11101" s="4"/>
    </row>
    <row r="11102" spans="78:82" x14ac:dyDescent="0.25">
      <c r="BZ11102" s="4"/>
      <c r="CD11102" s="4"/>
    </row>
    <row r="11103" spans="78:82" x14ac:dyDescent="0.25">
      <c r="BZ11103" s="4"/>
      <c r="CD11103" s="4"/>
    </row>
    <row r="11104" spans="78:82" x14ac:dyDescent="0.25">
      <c r="BZ11104" s="4"/>
      <c r="CD11104" s="4"/>
    </row>
    <row r="11105" spans="78:82" x14ac:dyDescent="0.25">
      <c r="BZ11105" s="4"/>
      <c r="CD11105" s="4"/>
    </row>
    <row r="11106" spans="78:82" x14ac:dyDescent="0.25">
      <c r="BZ11106" s="4"/>
      <c r="CD11106" s="4"/>
    </row>
    <row r="11107" spans="78:82" x14ac:dyDescent="0.25">
      <c r="BZ11107" s="4"/>
      <c r="CD11107" s="4"/>
    </row>
    <row r="11108" spans="78:82" x14ac:dyDescent="0.25">
      <c r="BZ11108" s="4"/>
      <c r="CD11108" s="4"/>
    </row>
    <row r="11109" spans="78:82" x14ac:dyDescent="0.25">
      <c r="BZ11109" s="4"/>
      <c r="CD11109" s="4"/>
    </row>
    <row r="11110" spans="78:82" x14ac:dyDescent="0.25">
      <c r="BZ11110" s="4"/>
      <c r="CD11110" s="4"/>
    </row>
    <row r="11111" spans="78:82" x14ac:dyDescent="0.25">
      <c r="BZ11111" s="4"/>
      <c r="CD11111" s="4"/>
    </row>
    <row r="11112" spans="78:82" x14ac:dyDescent="0.25">
      <c r="BZ11112" s="4"/>
      <c r="CD11112" s="4"/>
    </row>
    <row r="11113" spans="78:82" x14ac:dyDescent="0.25">
      <c r="BZ11113" s="4"/>
      <c r="CD11113" s="4"/>
    </row>
    <row r="11114" spans="78:82" x14ac:dyDescent="0.25">
      <c r="BZ11114" s="4"/>
      <c r="CD11114" s="4"/>
    </row>
    <row r="11115" spans="78:82" x14ac:dyDescent="0.25">
      <c r="BZ11115" s="4"/>
      <c r="CD11115" s="4"/>
    </row>
    <row r="11116" spans="78:82" x14ac:dyDescent="0.25">
      <c r="BZ11116" s="4"/>
      <c r="CD11116" s="4"/>
    </row>
    <row r="11117" spans="78:82" x14ac:dyDescent="0.25">
      <c r="BZ11117" s="4"/>
      <c r="CD11117" s="4"/>
    </row>
    <row r="11118" spans="78:82" x14ac:dyDescent="0.25">
      <c r="BZ11118" s="4"/>
      <c r="CD11118" s="4"/>
    </row>
    <row r="11119" spans="78:82" x14ac:dyDescent="0.25">
      <c r="BZ11119" s="4"/>
      <c r="CD11119" s="4"/>
    </row>
    <row r="11120" spans="78:82" x14ac:dyDescent="0.25">
      <c r="BZ11120" s="4"/>
      <c r="CD11120" s="4"/>
    </row>
    <row r="11121" spans="78:82" x14ac:dyDescent="0.25">
      <c r="BZ11121" s="4"/>
      <c r="CD11121" s="4"/>
    </row>
    <row r="11122" spans="78:82" x14ac:dyDescent="0.25">
      <c r="BZ11122" s="4"/>
      <c r="CD11122" s="4"/>
    </row>
    <row r="11123" spans="78:82" x14ac:dyDescent="0.25">
      <c r="BZ11123" s="4"/>
      <c r="CD11123" s="4"/>
    </row>
    <row r="11124" spans="78:82" x14ac:dyDescent="0.25">
      <c r="BZ11124" s="4"/>
      <c r="CD11124" s="4"/>
    </row>
    <row r="11125" spans="78:82" x14ac:dyDescent="0.25">
      <c r="BZ11125" s="4"/>
      <c r="CD11125" s="4"/>
    </row>
    <row r="11126" spans="78:82" x14ac:dyDescent="0.25">
      <c r="BZ11126" s="4"/>
      <c r="CD11126" s="4"/>
    </row>
    <row r="11127" spans="78:82" x14ac:dyDescent="0.25">
      <c r="BZ11127" s="4"/>
      <c r="CD11127" s="4"/>
    </row>
    <row r="11128" spans="78:82" x14ac:dyDescent="0.25">
      <c r="BZ11128" s="4"/>
      <c r="CD11128" s="4"/>
    </row>
    <row r="11129" spans="78:82" x14ac:dyDescent="0.25">
      <c r="BZ11129" s="4"/>
      <c r="CD11129" s="4"/>
    </row>
    <row r="11130" spans="78:82" x14ac:dyDescent="0.25">
      <c r="BZ11130" s="4"/>
      <c r="CD11130" s="4"/>
    </row>
    <row r="11131" spans="78:82" x14ac:dyDescent="0.25">
      <c r="BZ11131" s="4"/>
      <c r="CD11131" s="4"/>
    </row>
    <row r="11132" spans="78:82" x14ac:dyDescent="0.25">
      <c r="BZ11132" s="4"/>
      <c r="CD11132" s="4"/>
    </row>
    <row r="11133" spans="78:82" x14ac:dyDescent="0.25">
      <c r="BZ11133" s="4"/>
      <c r="CD11133" s="4"/>
    </row>
    <row r="11134" spans="78:82" x14ac:dyDescent="0.25">
      <c r="BZ11134" s="4"/>
      <c r="CD11134" s="4"/>
    </row>
    <row r="11135" spans="78:82" x14ac:dyDescent="0.25">
      <c r="BZ11135" s="4"/>
      <c r="CD11135" s="4"/>
    </row>
    <row r="11136" spans="78:82" x14ac:dyDescent="0.25">
      <c r="BZ11136" s="4"/>
      <c r="CD11136" s="4"/>
    </row>
    <row r="11137" spans="78:82" x14ac:dyDescent="0.25">
      <c r="BZ11137" s="4"/>
      <c r="CD11137" s="4"/>
    </row>
    <row r="11138" spans="78:82" x14ac:dyDescent="0.25">
      <c r="BZ11138" s="4"/>
      <c r="CD11138" s="4"/>
    </row>
    <row r="11139" spans="78:82" x14ac:dyDescent="0.25">
      <c r="BZ11139" s="4"/>
      <c r="CD11139" s="4"/>
    </row>
    <row r="11140" spans="78:82" x14ac:dyDescent="0.25">
      <c r="BZ11140" s="4"/>
      <c r="CD11140" s="4"/>
    </row>
    <row r="11141" spans="78:82" x14ac:dyDescent="0.25">
      <c r="BZ11141" s="4"/>
      <c r="CD11141" s="4"/>
    </row>
    <row r="11142" spans="78:82" x14ac:dyDescent="0.25">
      <c r="BZ11142" s="4"/>
      <c r="CD11142" s="4"/>
    </row>
    <row r="11143" spans="78:82" x14ac:dyDescent="0.25">
      <c r="BZ11143" s="4"/>
      <c r="CD11143" s="4"/>
    </row>
    <row r="11144" spans="78:82" x14ac:dyDescent="0.25">
      <c r="BZ11144" s="4"/>
      <c r="CD11144" s="4"/>
    </row>
    <row r="11145" spans="78:82" x14ac:dyDescent="0.25">
      <c r="BZ11145" s="4"/>
      <c r="CD11145" s="4"/>
    </row>
    <row r="11146" spans="78:82" x14ac:dyDescent="0.25">
      <c r="BZ11146" s="4"/>
      <c r="CD11146" s="4"/>
    </row>
    <row r="11147" spans="78:82" x14ac:dyDescent="0.25">
      <c r="BZ11147" s="4"/>
      <c r="CD11147" s="4"/>
    </row>
    <row r="11148" spans="78:82" x14ac:dyDescent="0.25">
      <c r="BZ11148" s="4"/>
      <c r="CD11148" s="4"/>
    </row>
    <row r="11149" spans="78:82" x14ac:dyDescent="0.25">
      <c r="BZ11149" s="4"/>
      <c r="CD11149" s="4"/>
    </row>
    <row r="11150" spans="78:82" x14ac:dyDescent="0.25">
      <c r="BZ11150" s="4"/>
      <c r="CD11150" s="4"/>
    </row>
    <row r="11151" spans="78:82" x14ac:dyDescent="0.25">
      <c r="BZ11151" s="4"/>
      <c r="CD11151" s="4"/>
    </row>
    <row r="11152" spans="78:82" x14ac:dyDescent="0.25">
      <c r="BZ11152" s="4"/>
      <c r="CD11152" s="4"/>
    </row>
    <row r="11153" spans="78:82" x14ac:dyDescent="0.25">
      <c r="BZ11153" s="4"/>
      <c r="CD11153" s="4"/>
    </row>
    <row r="11154" spans="78:82" x14ac:dyDescent="0.25">
      <c r="BZ11154" s="4"/>
      <c r="CD11154" s="4"/>
    </row>
    <row r="11155" spans="78:82" x14ac:dyDescent="0.25">
      <c r="BZ11155" s="4"/>
      <c r="CD11155" s="4"/>
    </row>
    <row r="11156" spans="78:82" x14ac:dyDescent="0.25">
      <c r="BZ11156" s="4"/>
      <c r="CD11156" s="4"/>
    </row>
    <row r="11157" spans="78:82" x14ac:dyDescent="0.25">
      <c r="BZ11157" s="4"/>
      <c r="CD11157" s="4"/>
    </row>
    <row r="11158" spans="78:82" x14ac:dyDescent="0.25">
      <c r="BZ11158" s="4"/>
      <c r="CD11158" s="4"/>
    </row>
    <row r="11159" spans="78:82" x14ac:dyDescent="0.25">
      <c r="BZ11159" s="4"/>
      <c r="CD11159" s="4"/>
    </row>
    <row r="11160" spans="78:82" x14ac:dyDescent="0.25">
      <c r="BZ11160" s="4"/>
      <c r="CD11160" s="4"/>
    </row>
    <row r="11161" spans="78:82" x14ac:dyDescent="0.25">
      <c r="BZ11161" s="4"/>
      <c r="CD11161" s="4"/>
    </row>
    <row r="11162" spans="78:82" x14ac:dyDescent="0.25">
      <c r="BZ11162" s="4"/>
      <c r="CD11162" s="4"/>
    </row>
    <row r="11163" spans="78:82" x14ac:dyDescent="0.25">
      <c r="BZ11163" s="4"/>
      <c r="CD11163" s="4"/>
    </row>
    <row r="11164" spans="78:82" x14ac:dyDescent="0.25">
      <c r="BZ11164" s="4"/>
      <c r="CD11164" s="4"/>
    </row>
    <row r="11165" spans="78:82" x14ac:dyDescent="0.25">
      <c r="BZ11165" s="4"/>
      <c r="CD11165" s="4"/>
    </row>
    <row r="11166" spans="78:82" x14ac:dyDescent="0.25">
      <c r="BZ11166" s="4"/>
      <c r="CD11166" s="4"/>
    </row>
    <row r="11167" spans="78:82" x14ac:dyDescent="0.25">
      <c r="BZ11167" s="4"/>
      <c r="CD11167" s="4"/>
    </row>
    <row r="11168" spans="78:82" x14ac:dyDescent="0.25">
      <c r="BZ11168" s="4"/>
      <c r="CD11168" s="4"/>
    </row>
    <row r="11169" spans="78:82" x14ac:dyDescent="0.25">
      <c r="BZ11169" s="4"/>
      <c r="CD11169" s="4"/>
    </row>
    <row r="11170" spans="78:82" x14ac:dyDescent="0.25">
      <c r="BZ11170" s="4"/>
      <c r="CD11170" s="4"/>
    </row>
    <row r="11171" spans="78:82" x14ac:dyDescent="0.25">
      <c r="BZ11171" s="4"/>
      <c r="CD11171" s="4"/>
    </row>
    <row r="11172" spans="78:82" x14ac:dyDescent="0.25">
      <c r="BZ11172" s="4"/>
      <c r="CD11172" s="4"/>
    </row>
    <row r="11173" spans="78:82" x14ac:dyDescent="0.25">
      <c r="BZ11173" s="4"/>
      <c r="CD11173" s="4"/>
    </row>
    <row r="11174" spans="78:82" x14ac:dyDescent="0.25">
      <c r="BZ11174" s="4"/>
      <c r="CD11174" s="4"/>
    </row>
    <row r="11175" spans="78:82" x14ac:dyDescent="0.25">
      <c r="BZ11175" s="4"/>
      <c r="CD11175" s="4"/>
    </row>
    <row r="11176" spans="78:82" x14ac:dyDescent="0.25">
      <c r="BZ11176" s="4"/>
      <c r="CD11176" s="4"/>
    </row>
    <row r="11177" spans="78:82" x14ac:dyDescent="0.25">
      <c r="BZ11177" s="4"/>
      <c r="CD11177" s="4"/>
    </row>
    <row r="11178" spans="78:82" x14ac:dyDescent="0.25">
      <c r="BZ11178" s="4"/>
      <c r="CD11178" s="4"/>
    </row>
    <row r="11179" spans="78:82" x14ac:dyDescent="0.25">
      <c r="BZ11179" s="4"/>
      <c r="CD11179" s="4"/>
    </row>
    <row r="11180" spans="78:82" x14ac:dyDescent="0.25">
      <c r="BZ11180" s="4"/>
      <c r="CD11180" s="4"/>
    </row>
    <row r="11181" spans="78:82" x14ac:dyDescent="0.25">
      <c r="BZ11181" s="4"/>
      <c r="CD11181" s="4"/>
    </row>
    <row r="11182" spans="78:82" x14ac:dyDescent="0.25">
      <c r="BZ11182" s="4"/>
      <c r="CD11182" s="4"/>
    </row>
    <row r="11183" spans="78:82" x14ac:dyDescent="0.25">
      <c r="BZ11183" s="4"/>
      <c r="CD11183" s="4"/>
    </row>
    <row r="11184" spans="78:82" x14ac:dyDescent="0.25">
      <c r="BZ11184" s="4"/>
      <c r="CD11184" s="4"/>
    </row>
    <row r="11185" spans="78:82" x14ac:dyDescent="0.25">
      <c r="BZ11185" s="4"/>
      <c r="CD11185" s="4"/>
    </row>
    <row r="11186" spans="78:82" x14ac:dyDescent="0.25">
      <c r="BZ11186" s="4"/>
      <c r="CD11186" s="4"/>
    </row>
    <row r="11187" spans="78:82" x14ac:dyDescent="0.25">
      <c r="BZ11187" s="4"/>
      <c r="CD11187" s="4"/>
    </row>
    <row r="11188" spans="78:82" x14ac:dyDescent="0.25">
      <c r="BZ11188" s="4"/>
      <c r="CD11188" s="4"/>
    </row>
    <row r="11189" spans="78:82" x14ac:dyDescent="0.25">
      <c r="BZ11189" s="4"/>
      <c r="CD11189" s="4"/>
    </row>
    <row r="11190" spans="78:82" x14ac:dyDescent="0.25">
      <c r="BZ11190" s="4"/>
      <c r="CD11190" s="4"/>
    </row>
    <row r="11191" spans="78:82" x14ac:dyDescent="0.25">
      <c r="BZ11191" s="4"/>
      <c r="CD11191" s="4"/>
    </row>
    <row r="11192" spans="78:82" x14ac:dyDescent="0.25">
      <c r="BZ11192" s="4"/>
      <c r="CD11192" s="4"/>
    </row>
    <row r="11193" spans="78:82" x14ac:dyDescent="0.25">
      <c r="BZ11193" s="4"/>
      <c r="CD11193" s="4"/>
    </row>
    <row r="11194" spans="78:82" x14ac:dyDescent="0.25">
      <c r="BZ11194" s="4"/>
      <c r="CD11194" s="4"/>
    </row>
    <row r="11195" spans="78:82" x14ac:dyDescent="0.25">
      <c r="BZ11195" s="4"/>
      <c r="CD11195" s="4"/>
    </row>
    <row r="11196" spans="78:82" x14ac:dyDescent="0.25">
      <c r="BZ11196" s="4"/>
      <c r="CD11196" s="4"/>
    </row>
    <row r="11197" spans="78:82" x14ac:dyDescent="0.25">
      <c r="BZ11197" s="4"/>
      <c r="CD11197" s="4"/>
    </row>
    <row r="11198" spans="78:82" x14ac:dyDescent="0.25">
      <c r="BZ11198" s="4"/>
      <c r="CD11198" s="4"/>
    </row>
    <row r="11199" spans="78:82" x14ac:dyDescent="0.25">
      <c r="BZ11199" s="4"/>
      <c r="CD11199" s="4"/>
    </row>
    <row r="11200" spans="78:82" x14ac:dyDescent="0.25">
      <c r="BZ11200" s="4"/>
      <c r="CD11200" s="4"/>
    </row>
    <row r="11201" spans="78:82" x14ac:dyDescent="0.25">
      <c r="BZ11201" s="4"/>
      <c r="CD11201" s="4"/>
    </row>
    <row r="11202" spans="78:82" x14ac:dyDescent="0.25">
      <c r="BZ11202" s="4"/>
      <c r="CD11202" s="4"/>
    </row>
    <row r="11203" spans="78:82" x14ac:dyDescent="0.25">
      <c r="BZ11203" s="4"/>
      <c r="CD11203" s="4"/>
    </row>
    <row r="11204" spans="78:82" x14ac:dyDescent="0.25">
      <c r="BZ11204" s="4"/>
      <c r="CD11204" s="4"/>
    </row>
    <row r="11205" spans="78:82" x14ac:dyDescent="0.25">
      <c r="BZ11205" s="4"/>
      <c r="CD11205" s="4"/>
    </row>
    <row r="11206" spans="78:82" x14ac:dyDescent="0.25">
      <c r="BZ11206" s="4"/>
      <c r="CD11206" s="4"/>
    </row>
    <row r="11207" spans="78:82" x14ac:dyDescent="0.25">
      <c r="BZ11207" s="4"/>
      <c r="CD11207" s="4"/>
    </row>
    <row r="11208" spans="78:82" x14ac:dyDescent="0.25">
      <c r="BZ11208" s="4"/>
      <c r="CD11208" s="4"/>
    </row>
    <row r="11209" spans="78:82" x14ac:dyDescent="0.25">
      <c r="BZ11209" s="4"/>
      <c r="CD11209" s="4"/>
    </row>
    <row r="11210" spans="78:82" x14ac:dyDescent="0.25">
      <c r="BZ11210" s="4"/>
      <c r="CD11210" s="4"/>
    </row>
    <row r="11211" spans="78:82" x14ac:dyDescent="0.25">
      <c r="BZ11211" s="4"/>
      <c r="CD11211" s="4"/>
    </row>
    <row r="11212" spans="78:82" x14ac:dyDescent="0.25">
      <c r="BZ11212" s="4"/>
      <c r="CD11212" s="4"/>
    </row>
    <row r="11213" spans="78:82" x14ac:dyDescent="0.25">
      <c r="BZ11213" s="4"/>
      <c r="CD11213" s="4"/>
    </row>
    <row r="11214" spans="78:82" x14ac:dyDescent="0.25">
      <c r="BZ11214" s="4"/>
      <c r="CD11214" s="4"/>
    </row>
    <row r="11215" spans="78:82" x14ac:dyDescent="0.25">
      <c r="BZ11215" s="4"/>
      <c r="CD11215" s="4"/>
    </row>
    <row r="11216" spans="78:82" x14ac:dyDescent="0.25">
      <c r="BZ11216" s="4"/>
      <c r="CD11216" s="4"/>
    </row>
    <row r="11217" spans="78:82" x14ac:dyDescent="0.25">
      <c r="BZ11217" s="4"/>
      <c r="CD11217" s="4"/>
    </row>
    <row r="11218" spans="78:82" x14ac:dyDescent="0.25">
      <c r="BZ11218" s="4"/>
      <c r="CD11218" s="4"/>
    </row>
    <row r="11219" spans="78:82" x14ac:dyDescent="0.25">
      <c r="BZ11219" s="4"/>
      <c r="CD11219" s="4"/>
    </row>
    <row r="11220" spans="78:82" x14ac:dyDescent="0.25">
      <c r="BZ11220" s="4"/>
      <c r="CD11220" s="4"/>
    </row>
    <row r="11221" spans="78:82" x14ac:dyDescent="0.25">
      <c r="BZ11221" s="4"/>
      <c r="CD11221" s="4"/>
    </row>
    <row r="11222" spans="78:82" x14ac:dyDescent="0.25">
      <c r="BZ11222" s="4"/>
      <c r="CD11222" s="4"/>
    </row>
    <row r="11223" spans="78:82" x14ac:dyDescent="0.25">
      <c r="BZ11223" s="4"/>
      <c r="CD11223" s="4"/>
    </row>
    <row r="11224" spans="78:82" x14ac:dyDescent="0.25">
      <c r="BZ11224" s="4"/>
      <c r="CD11224" s="4"/>
    </row>
    <row r="11225" spans="78:82" x14ac:dyDescent="0.25">
      <c r="BZ11225" s="4"/>
      <c r="CD11225" s="4"/>
    </row>
    <row r="11226" spans="78:82" x14ac:dyDescent="0.25">
      <c r="BZ11226" s="4"/>
      <c r="CD11226" s="4"/>
    </row>
    <row r="11227" spans="78:82" x14ac:dyDescent="0.25">
      <c r="BZ11227" s="4"/>
      <c r="CD11227" s="4"/>
    </row>
    <row r="11228" spans="78:82" x14ac:dyDescent="0.25">
      <c r="BZ11228" s="4"/>
      <c r="CD11228" s="4"/>
    </row>
    <row r="11229" spans="78:82" x14ac:dyDescent="0.25">
      <c r="BZ11229" s="4"/>
      <c r="CD11229" s="4"/>
    </row>
    <row r="11230" spans="78:82" x14ac:dyDescent="0.25">
      <c r="BZ11230" s="4"/>
      <c r="CD11230" s="4"/>
    </row>
    <row r="11231" spans="78:82" x14ac:dyDescent="0.25">
      <c r="BZ11231" s="4"/>
      <c r="CD11231" s="4"/>
    </row>
    <row r="11232" spans="78:82" x14ac:dyDescent="0.25">
      <c r="BZ11232" s="4"/>
      <c r="CD11232" s="4"/>
    </row>
    <row r="11233" spans="78:82" x14ac:dyDescent="0.25">
      <c r="BZ11233" s="4"/>
      <c r="CD11233" s="4"/>
    </row>
    <row r="11234" spans="78:82" x14ac:dyDescent="0.25">
      <c r="BZ11234" s="4"/>
      <c r="CD11234" s="4"/>
    </row>
    <row r="11235" spans="78:82" x14ac:dyDescent="0.25">
      <c r="BZ11235" s="4"/>
      <c r="CD11235" s="4"/>
    </row>
    <row r="11236" spans="78:82" x14ac:dyDescent="0.25">
      <c r="BZ11236" s="4"/>
      <c r="CD11236" s="4"/>
    </row>
    <row r="11237" spans="78:82" x14ac:dyDescent="0.25">
      <c r="BZ11237" s="4"/>
      <c r="CD11237" s="4"/>
    </row>
    <row r="11238" spans="78:82" x14ac:dyDescent="0.25">
      <c r="BZ11238" s="4"/>
      <c r="CD11238" s="4"/>
    </row>
    <row r="11239" spans="78:82" x14ac:dyDescent="0.25">
      <c r="BZ11239" s="4"/>
      <c r="CD11239" s="4"/>
    </row>
    <row r="11240" spans="78:82" x14ac:dyDescent="0.25">
      <c r="BZ11240" s="4"/>
      <c r="CD11240" s="4"/>
    </row>
    <row r="11241" spans="78:82" x14ac:dyDescent="0.25">
      <c r="BZ11241" s="4"/>
      <c r="CD11241" s="4"/>
    </row>
    <row r="11242" spans="78:82" x14ac:dyDescent="0.25">
      <c r="BZ11242" s="4"/>
      <c r="CD11242" s="4"/>
    </row>
    <row r="11243" spans="78:82" x14ac:dyDescent="0.25">
      <c r="BZ11243" s="4"/>
      <c r="CD11243" s="4"/>
    </row>
    <row r="11244" spans="78:82" x14ac:dyDescent="0.25">
      <c r="BZ11244" s="4"/>
      <c r="CD11244" s="4"/>
    </row>
    <row r="11245" spans="78:82" x14ac:dyDescent="0.25">
      <c r="BZ11245" s="4"/>
      <c r="CD11245" s="4"/>
    </row>
    <row r="11246" spans="78:82" x14ac:dyDescent="0.25">
      <c r="BZ11246" s="4"/>
      <c r="CD11246" s="4"/>
    </row>
    <row r="11247" spans="78:82" x14ac:dyDescent="0.25">
      <c r="BZ11247" s="4"/>
      <c r="CD11247" s="4"/>
    </row>
    <row r="11248" spans="78:82" x14ac:dyDescent="0.25">
      <c r="BZ11248" s="4"/>
      <c r="CD11248" s="4"/>
    </row>
    <row r="11249" spans="78:82" x14ac:dyDescent="0.25">
      <c r="BZ11249" s="4"/>
      <c r="CD11249" s="4"/>
    </row>
    <row r="11250" spans="78:82" x14ac:dyDescent="0.25">
      <c r="BZ11250" s="4"/>
      <c r="CD11250" s="4"/>
    </row>
    <row r="11251" spans="78:82" x14ac:dyDescent="0.25">
      <c r="BZ11251" s="4"/>
      <c r="CD11251" s="4"/>
    </row>
    <row r="11252" spans="78:82" x14ac:dyDescent="0.25">
      <c r="BZ11252" s="4"/>
      <c r="CD11252" s="4"/>
    </row>
    <row r="11253" spans="78:82" x14ac:dyDescent="0.25">
      <c r="BZ11253" s="4"/>
      <c r="CD11253" s="4"/>
    </row>
    <row r="11254" spans="78:82" x14ac:dyDescent="0.25">
      <c r="BZ11254" s="4"/>
      <c r="CD11254" s="4"/>
    </row>
    <row r="11255" spans="78:82" x14ac:dyDescent="0.25">
      <c r="BZ11255" s="4"/>
      <c r="CD11255" s="4"/>
    </row>
    <row r="11256" spans="78:82" x14ac:dyDescent="0.25">
      <c r="BZ11256" s="4"/>
      <c r="CD11256" s="4"/>
    </row>
    <row r="11257" spans="78:82" x14ac:dyDescent="0.25">
      <c r="BZ11257" s="4"/>
      <c r="CD11257" s="4"/>
    </row>
    <row r="11258" spans="78:82" x14ac:dyDescent="0.25">
      <c r="BZ11258" s="4"/>
      <c r="CD11258" s="4"/>
    </row>
    <row r="11259" spans="78:82" x14ac:dyDescent="0.25">
      <c r="BZ11259" s="4"/>
      <c r="CD11259" s="4"/>
    </row>
    <row r="11260" spans="78:82" x14ac:dyDescent="0.25">
      <c r="BZ11260" s="4"/>
      <c r="CD11260" s="4"/>
    </row>
    <row r="11261" spans="78:82" x14ac:dyDescent="0.25">
      <c r="BZ11261" s="4"/>
      <c r="CD11261" s="4"/>
    </row>
    <row r="11262" spans="78:82" x14ac:dyDescent="0.25">
      <c r="BZ11262" s="4"/>
      <c r="CD11262" s="4"/>
    </row>
    <row r="11263" spans="78:82" x14ac:dyDescent="0.25">
      <c r="BZ11263" s="4"/>
      <c r="CD11263" s="4"/>
    </row>
    <row r="11264" spans="78:82" x14ac:dyDescent="0.25">
      <c r="BZ11264" s="4"/>
      <c r="CD11264" s="4"/>
    </row>
    <row r="11265" spans="78:82" x14ac:dyDescent="0.25">
      <c r="BZ11265" s="4"/>
      <c r="CD11265" s="4"/>
    </row>
    <row r="11266" spans="78:82" x14ac:dyDescent="0.25">
      <c r="BZ11266" s="4"/>
      <c r="CD11266" s="4"/>
    </row>
    <row r="11267" spans="78:82" x14ac:dyDescent="0.25">
      <c r="BZ11267" s="4"/>
      <c r="CD11267" s="4"/>
    </row>
    <row r="11268" spans="78:82" x14ac:dyDescent="0.25">
      <c r="BZ11268" s="4"/>
      <c r="CD11268" s="4"/>
    </row>
    <row r="11269" spans="78:82" x14ac:dyDescent="0.25">
      <c r="BZ11269" s="4"/>
      <c r="CD11269" s="4"/>
    </row>
    <row r="11270" spans="78:82" x14ac:dyDescent="0.25">
      <c r="BZ11270" s="4"/>
      <c r="CD11270" s="4"/>
    </row>
    <row r="11271" spans="78:82" x14ac:dyDescent="0.25">
      <c r="BZ11271" s="4"/>
      <c r="CD11271" s="4"/>
    </row>
    <row r="11272" spans="78:82" x14ac:dyDescent="0.25">
      <c r="BZ11272" s="4"/>
      <c r="CD11272" s="4"/>
    </row>
    <row r="11273" spans="78:82" x14ac:dyDescent="0.25">
      <c r="BZ11273" s="4"/>
      <c r="CD11273" s="4"/>
    </row>
    <row r="11274" spans="78:82" x14ac:dyDescent="0.25">
      <c r="BZ11274" s="4"/>
      <c r="CD11274" s="4"/>
    </row>
    <row r="11275" spans="78:82" x14ac:dyDescent="0.25">
      <c r="BZ11275" s="4"/>
      <c r="CD11275" s="4"/>
    </row>
    <row r="11276" spans="78:82" x14ac:dyDescent="0.25">
      <c r="BZ11276" s="4"/>
      <c r="CD11276" s="4"/>
    </row>
    <row r="11277" spans="78:82" x14ac:dyDescent="0.25">
      <c r="BZ11277" s="4"/>
      <c r="CD11277" s="4"/>
    </row>
    <row r="11278" spans="78:82" x14ac:dyDescent="0.25">
      <c r="BZ11278" s="4"/>
      <c r="CD11278" s="4"/>
    </row>
    <row r="11279" spans="78:82" x14ac:dyDescent="0.25">
      <c r="BZ11279" s="4"/>
      <c r="CD11279" s="4"/>
    </row>
    <row r="11280" spans="78:82" x14ac:dyDescent="0.25">
      <c r="BZ11280" s="4"/>
      <c r="CD11280" s="4"/>
    </row>
    <row r="11281" spans="78:82" x14ac:dyDescent="0.25">
      <c r="BZ11281" s="4"/>
      <c r="CD11281" s="4"/>
    </row>
    <row r="11282" spans="78:82" x14ac:dyDescent="0.25">
      <c r="BZ11282" s="4"/>
      <c r="CD11282" s="4"/>
    </row>
    <row r="11283" spans="78:82" x14ac:dyDescent="0.25">
      <c r="BZ11283" s="4"/>
      <c r="CD11283" s="4"/>
    </row>
    <row r="11284" spans="78:82" x14ac:dyDescent="0.25">
      <c r="BZ11284" s="4"/>
      <c r="CD11284" s="4"/>
    </row>
    <row r="11285" spans="78:82" x14ac:dyDescent="0.25">
      <c r="BZ11285" s="4"/>
      <c r="CD11285" s="4"/>
    </row>
    <row r="11286" spans="78:82" x14ac:dyDescent="0.25">
      <c r="BZ11286" s="4"/>
      <c r="CD11286" s="4"/>
    </row>
    <row r="11287" spans="78:82" x14ac:dyDescent="0.25">
      <c r="BZ11287" s="4"/>
      <c r="CD11287" s="4"/>
    </row>
    <row r="11288" spans="78:82" x14ac:dyDescent="0.25">
      <c r="BZ11288" s="4"/>
      <c r="CD11288" s="4"/>
    </row>
    <row r="11289" spans="78:82" x14ac:dyDescent="0.25">
      <c r="BZ11289" s="4"/>
      <c r="CD11289" s="4"/>
    </row>
    <row r="11290" spans="78:82" x14ac:dyDescent="0.25">
      <c r="BZ11290" s="4"/>
      <c r="CD11290" s="4"/>
    </row>
    <row r="11291" spans="78:82" x14ac:dyDescent="0.25">
      <c r="BZ11291" s="4"/>
      <c r="CD11291" s="4"/>
    </row>
    <row r="11292" spans="78:82" x14ac:dyDescent="0.25">
      <c r="BZ11292" s="4"/>
      <c r="CD11292" s="4"/>
    </row>
    <row r="11293" spans="78:82" x14ac:dyDescent="0.25">
      <c r="BZ11293" s="4"/>
      <c r="CD11293" s="4"/>
    </row>
    <row r="11294" spans="78:82" x14ac:dyDescent="0.25">
      <c r="BZ11294" s="4"/>
      <c r="CD11294" s="4"/>
    </row>
    <row r="11295" spans="78:82" x14ac:dyDescent="0.25">
      <c r="BZ11295" s="4"/>
      <c r="CD11295" s="4"/>
    </row>
    <row r="11296" spans="78:82" x14ac:dyDescent="0.25">
      <c r="BZ11296" s="4"/>
      <c r="CD11296" s="4"/>
    </row>
    <row r="11297" spans="78:82" x14ac:dyDescent="0.25">
      <c r="BZ11297" s="4"/>
      <c r="CD11297" s="4"/>
    </row>
    <row r="11298" spans="78:82" x14ac:dyDescent="0.25">
      <c r="BZ11298" s="4"/>
      <c r="CD11298" s="4"/>
    </row>
    <row r="11299" spans="78:82" x14ac:dyDescent="0.25">
      <c r="BZ11299" s="4"/>
      <c r="CD11299" s="4"/>
    </row>
    <row r="11300" spans="78:82" x14ac:dyDescent="0.25">
      <c r="BZ11300" s="4"/>
      <c r="CD11300" s="4"/>
    </row>
    <row r="11301" spans="78:82" x14ac:dyDescent="0.25">
      <c r="BZ11301" s="4"/>
      <c r="CD11301" s="4"/>
    </row>
    <row r="11302" spans="78:82" x14ac:dyDescent="0.25">
      <c r="BZ11302" s="4"/>
      <c r="CD11302" s="4"/>
    </row>
    <row r="11303" spans="78:82" x14ac:dyDescent="0.25">
      <c r="BZ11303" s="4"/>
      <c r="CD11303" s="4"/>
    </row>
    <row r="11304" spans="78:82" x14ac:dyDescent="0.25">
      <c r="BZ11304" s="4"/>
      <c r="CD11304" s="4"/>
    </row>
    <row r="11305" spans="78:82" x14ac:dyDescent="0.25">
      <c r="BZ11305" s="4"/>
      <c r="CD11305" s="4"/>
    </row>
    <row r="11306" spans="78:82" x14ac:dyDescent="0.25">
      <c r="BZ11306" s="4"/>
      <c r="CD11306" s="4"/>
    </row>
    <row r="11307" spans="78:82" x14ac:dyDescent="0.25">
      <c r="BZ11307" s="4"/>
      <c r="CD11307" s="4"/>
    </row>
    <row r="11308" spans="78:82" x14ac:dyDescent="0.25">
      <c r="BZ11308" s="4"/>
      <c r="CD11308" s="4"/>
    </row>
    <row r="11309" spans="78:82" x14ac:dyDescent="0.25">
      <c r="BZ11309" s="4"/>
      <c r="CD11309" s="4"/>
    </row>
    <row r="11310" spans="78:82" x14ac:dyDescent="0.25">
      <c r="BZ11310" s="4"/>
      <c r="CD11310" s="4"/>
    </row>
    <row r="11311" spans="78:82" x14ac:dyDescent="0.25">
      <c r="BZ11311" s="4"/>
      <c r="CD11311" s="4"/>
    </row>
    <row r="11312" spans="78:82" x14ac:dyDescent="0.25">
      <c r="BZ11312" s="4"/>
      <c r="CD11312" s="4"/>
    </row>
    <row r="11313" spans="78:82" x14ac:dyDescent="0.25">
      <c r="BZ11313" s="4"/>
      <c r="CD11313" s="4"/>
    </row>
    <row r="11314" spans="78:82" x14ac:dyDescent="0.25">
      <c r="BZ11314" s="4"/>
      <c r="CD11314" s="4"/>
    </row>
    <row r="11315" spans="78:82" x14ac:dyDescent="0.25">
      <c r="BZ11315" s="4"/>
      <c r="CD11315" s="4"/>
    </row>
    <row r="11316" spans="78:82" x14ac:dyDescent="0.25">
      <c r="BZ11316" s="4"/>
      <c r="CD11316" s="4"/>
    </row>
    <row r="11317" spans="78:82" x14ac:dyDescent="0.25">
      <c r="BZ11317" s="4"/>
      <c r="CD11317" s="4"/>
    </row>
    <row r="11318" spans="78:82" x14ac:dyDescent="0.25">
      <c r="BZ11318" s="4"/>
      <c r="CD11318" s="4"/>
    </row>
    <row r="11319" spans="78:82" x14ac:dyDescent="0.25">
      <c r="BZ11319" s="4"/>
      <c r="CD11319" s="4"/>
    </row>
    <row r="11320" spans="78:82" x14ac:dyDescent="0.25">
      <c r="BZ11320" s="4"/>
      <c r="CD11320" s="4"/>
    </row>
    <row r="11321" spans="78:82" x14ac:dyDescent="0.25">
      <c r="BZ11321" s="4"/>
      <c r="CD11321" s="4"/>
    </row>
    <row r="11322" spans="78:82" x14ac:dyDescent="0.25">
      <c r="BZ11322" s="4"/>
      <c r="CD11322" s="4"/>
    </row>
    <row r="11323" spans="78:82" x14ac:dyDescent="0.25">
      <c r="BZ11323" s="4"/>
      <c r="CD11323" s="4"/>
    </row>
    <row r="11324" spans="78:82" x14ac:dyDescent="0.25">
      <c r="BZ11324" s="4"/>
      <c r="CD11324" s="4"/>
    </row>
    <row r="11325" spans="78:82" x14ac:dyDescent="0.25">
      <c r="BZ11325" s="4"/>
      <c r="CD11325" s="4"/>
    </row>
    <row r="11326" spans="78:82" x14ac:dyDescent="0.25">
      <c r="BZ11326" s="4"/>
      <c r="CD11326" s="4"/>
    </row>
    <row r="11327" spans="78:82" x14ac:dyDescent="0.25">
      <c r="BZ11327" s="4"/>
      <c r="CD11327" s="4"/>
    </row>
    <row r="11328" spans="78:82" x14ac:dyDescent="0.25">
      <c r="BZ11328" s="4"/>
      <c r="CD11328" s="4"/>
    </row>
    <row r="11329" spans="78:82" x14ac:dyDescent="0.25">
      <c r="BZ11329" s="4"/>
      <c r="CD11329" s="4"/>
    </row>
    <row r="11330" spans="78:82" x14ac:dyDescent="0.25">
      <c r="BZ11330" s="4"/>
      <c r="CD11330" s="4"/>
    </row>
    <row r="11331" spans="78:82" x14ac:dyDescent="0.25">
      <c r="BZ11331" s="4"/>
      <c r="CD11331" s="4"/>
    </row>
    <row r="11332" spans="78:82" x14ac:dyDescent="0.25">
      <c r="BZ11332" s="4"/>
      <c r="CD11332" s="4"/>
    </row>
    <row r="11333" spans="78:82" x14ac:dyDescent="0.25">
      <c r="BZ11333" s="4"/>
      <c r="CD11333" s="4"/>
    </row>
    <row r="11334" spans="78:82" x14ac:dyDescent="0.25">
      <c r="BZ11334" s="4"/>
      <c r="CD11334" s="4"/>
    </row>
    <row r="11335" spans="78:82" x14ac:dyDescent="0.25">
      <c r="BZ11335" s="4"/>
      <c r="CD11335" s="4"/>
    </row>
    <row r="11336" spans="78:82" x14ac:dyDescent="0.25">
      <c r="BZ11336" s="4"/>
      <c r="CD11336" s="4"/>
    </row>
    <row r="11337" spans="78:82" x14ac:dyDescent="0.25">
      <c r="BZ11337" s="4"/>
      <c r="CD11337" s="4"/>
    </row>
    <row r="11338" spans="78:82" x14ac:dyDescent="0.25">
      <c r="BZ11338" s="4"/>
      <c r="CD11338" s="4"/>
    </row>
    <row r="11339" spans="78:82" x14ac:dyDescent="0.25">
      <c r="BZ11339" s="4"/>
      <c r="CD11339" s="4"/>
    </row>
    <row r="11340" spans="78:82" x14ac:dyDescent="0.25">
      <c r="BZ11340" s="4"/>
      <c r="CD11340" s="4"/>
    </row>
    <row r="11341" spans="78:82" x14ac:dyDescent="0.25">
      <c r="BZ11341" s="4"/>
      <c r="CD11341" s="4"/>
    </row>
    <row r="11342" spans="78:82" x14ac:dyDescent="0.25">
      <c r="BZ11342" s="4"/>
      <c r="CD11342" s="4"/>
    </row>
    <row r="11343" spans="78:82" x14ac:dyDescent="0.25">
      <c r="BZ11343" s="4"/>
      <c r="CD11343" s="4"/>
    </row>
    <row r="11344" spans="78:82" x14ac:dyDescent="0.25">
      <c r="BZ11344" s="4"/>
      <c r="CD11344" s="4"/>
    </row>
    <row r="11345" spans="78:82" x14ac:dyDescent="0.25">
      <c r="BZ11345" s="4"/>
      <c r="CD11345" s="4"/>
    </row>
    <row r="11346" spans="78:82" x14ac:dyDescent="0.25">
      <c r="BZ11346" s="4"/>
      <c r="CD11346" s="4"/>
    </row>
    <row r="11347" spans="78:82" x14ac:dyDescent="0.25">
      <c r="BZ11347" s="4"/>
      <c r="CD11347" s="4"/>
    </row>
    <row r="11348" spans="78:82" x14ac:dyDescent="0.25">
      <c r="BZ11348" s="4"/>
      <c r="CD11348" s="4"/>
    </row>
    <row r="11349" spans="78:82" x14ac:dyDescent="0.25">
      <c r="BZ11349" s="4"/>
      <c r="CD11349" s="4"/>
    </row>
    <row r="11350" spans="78:82" x14ac:dyDescent="0.25">
      <c r="BZ11350" s="4"/>
      <c r="CD11350" s="4"/>
    </row>
    <row r="11351" spans="78:82" x14ac:dyDescent="0.25">
      <c r="BZ11351" s="4"/>
      <c r="CD11351" s="4"/>
    </row>
    <row r="11352" spans="78:82" x14ac:dyDescent="0.25">
      <c r="BZ11352" s="4"/>
      <c r="CD11352" s="4"/>
    </row>
    <row r="11353" spans="78:82" x14ac:dyDescent="0.25">
      <c r="BZ11353" s="4"/>
      <c r="CD11353" s="4"/>
    </row>
    <row r="11354" spans="78:82" x14ac:dyDescent="0.25">
      <c r="BZ11354" s="4"/>
      <c r="CD11354" s="4"/>
    </row>
    <row r="11355" spans="78:82" x14ac:dyDescent="0.25">
      <c r="BZ11355" s="4"/>
      <c r="CD11355" s="4"/>
    </row>
    <row r="11356" spans="78:82" x14ac:dyDescent="0.25">
      <c r="BZ11356" s="4"/>
      <c r="CD11356" s="4"/>
    </row>
    <row r="11357" spans="78:82" x14ac:dyDescent="0.25">
      <c r="BZ11357" s="4"/>
      <c r="CD11357" s="4"/>
    </row>
    <row r="11358" spans="78:82" x14ac:dyDescent="0.25">
      <c r="BZ11358" s="4"/>
      <c r="CD11358" s="4"/>
    </row>
    <row r="11359" spans="78:82" x14ac:dyDescent="0.25">
      <c r="BZ11359" s="4"/>
      <c r="CD11359" s="4"/>
    </row>
    <row r="11360" spans="78:82" x14ac:dyDescent="0.25">
      <c r="BZ11360" s="4"/>
      <c r="CD11360" s="4"/>
    </row>
    <row r="11361" spans="78:82" x14ac:dyDescent="0.25">
      <c r="BZ11361" s="4"/>
      <c r="CD11361" s="4"/>
    </row>
    <row r="11362" spans="78:82" x14ac:dyDescent="0.25">
      <c r="BZ11362" s="4"/>
      <c r="CD11362" s="4"/>
    </row>
    <row r="11363" spans="78:82" x14ac:dyDescent="0.25">
      <c r="BZ11363" s="4"/>
      <c r="CD11363" s="4"/>
    </row>
    <row r="11364" spans="78:82" x14ac:dyDescent="0.25">
      <c r="BZ11364" s="4"/>
      <c r="CD11364" s="4"/>
    </row>
    <row r="11365" spans="78:82" x14ac:dyDescent="0.25">
      <c r="BZ11365" s="4"/>
      <c r="CD11365" s="4"/>
    </row>
    <row r="11366" spans="78:82" x14ac:dyDescent="0.25">
      <c r="BZ11366" s="4"/>
      <c r="CD11366" s="4"/>
    </row>
    <row r="11367" spans="78:82" x14ac:dyDescent="0.25">
      <c r="BZ11367" s="4"/>
      <c r="CD11367" s="4"/>
    </row>
    <row r="11368" spans="78:82" x14ac:dyDescent="0.25">
      <c r="BZ11368" s="4"/>
      <c r="CD11368" s="4"/>
    </row>
    <row r="11369" spans="78:82" x14ac:dyDescent="0.25">
      <c r="BZ11369" s="4"/>
      <c r="CD11369" s="4"/>
    </row>
    <row r="11370" spans="78:82" x14ac:dyDescent="0.25">
      <c r="BZ11370" s="4"/>
      <c r="CD11370" s="4"/>
    </row>
    <row r="11371" spans="78:82" x14ac:dyDescent="0.25">
      <c r="BZ11371" s="4"/>
      <c r="CD11371" s="4"/>
    </row>
    <row r="11372" spans="78:82" x14ac:dyDescent="0.25">
      <c r="BZ11372" s="4"/>
      <c r="CD11372" s="4"/>
    </row>
    <row r="11373" spans="78:82" x14ac:dyDescent="0.25">
      <c r="BZ11373" s="4"/>
      <c r="CD11373" s="4"/>
    </row>
    <row r="11374" spans="78:82" x14ac:dyDescent="0.25">
      <c r="BZ11374" s="4"/>
      <c r="CD11374" s="4"/>
    </row>
    <row r="11375" spans="78:82" x14ac:dyDescent="0.25">
      <c r="BZ11375" s="4"/>
      <c r="CD11375" s="4"/>
    </row>
    <row r="11376" spans="78:82" x14ac:dyDescent="0.25">
      <c r="BZ11376" s="4"/>
      <c r="CD11376" s="4"/>
    </row>
    <row r="11377" spans="78:82" x14ac:dyDescent="0.25">
      <c r="BZ11377" s="4"/>
      <c r="CD11377" s="4"/>
    </row>
    <row r="11378" spans="78:82" x14ac:dyDescent="0.25">
      <c r="BZ11378" s="4"/>
      <c r="CD11378" s="4"/>
    </row>
    <row r="11379" spans="78:82" x14ac:dyDescent="0.25">
      <c r="BZ11379" s="4"/>
      <c r="CD11379" s="4"/>
    </row>
    <row r="11380" spans="78:82" x14ac:dyDescent="0.25">
      <c r="BZ11380" s="4"/>
      <c r="CD11380" s="4"/>
    </row>
    <row r="11381" spans="78:82" x14ac:dyDescent="0.25">
      <c r="BZ11381" s="4"/>
      <c r="CD11381" s="4"/>
    </row>
    <row r="11382" spans="78:82" x14ac:dyDescent="0.25">
      <c r="BZ11382" s="4"/>
      <c r="CD11382" s="4"/>
    </row>
    <row r="11383" spans="78:82" x14ac:dyDescent="0.25">
      <c r="BZ11383" s="4"/>
      <c r="CD11383" s="4"/>
    </row>
    <row r="11384" spans="78:82" x14ac:dyDescent="0.25">
      <c r="BZ11384" s="4"/>
      <c r="CD11384" s="4"/>
    </row>
    <row r="11385" spans="78:82" x14ac:dyDescent="0.25">
      <c r="BZ11385" s="4"/>
      <c r="CD11385" s="4"/>
    </row>
    <row r="11386" spans="78:82" x14ac:dyDescent="0.25">
      <c r="BZ11386" s="4"/>
      <c r="CD11386" s="4"/>
    </row>
    <row r="11387" spans="78:82" x14ac:dyDescent="0.25">
      <c r="BZ11387" s="4"/>
      <c r="CD11387" s="4"/>
    </row>
    <row r="11388" spans="78:82" x14ac:dyDescent="0.25">
      <c r="BZ11388" s="4"/>
      <c r="CD11388" s="4"/>
    </row>
    <row r="11389" spans="78:82" x14ac:dyDescent="0.25">
      <c r="BZ11389" s="4"/>
      <c r="CD11389" s="4"/>
    </row>
    <row r="11390" spans="78:82" x14ac:dyDescent="0.25">
      <c r="BZ11390" s="4"/>
      <c r="CD11390" s="4"/>
    </row>
    <row r="11391" spans="78:82" x14ac:dyDescent="0.25">
      <c r="BZ11391" s="4"/>
      <c r="CD11391" s="4"/>
    </row>
    <row r="11392" spans="78:82" x14ac:dyDescent="0.25">
      <c r="BZ11392" s="4"/>
      <c r="CD11392" s="4"/>
    </row>
    <row r="11393" spans="78:82" x14ac:dyDescent="0.25">
      <c r="BZ11393" s="4"/>
      <c r="CD11393" s="4"/>
    </row>
    <row r="11394" spans="78:82" x14ac:dyDescent="0.25">
      <c r="BZ11394" s="4"/>
      <c r="CD11394" s="4"/>
    </row>
    <row r="11395" spans="78:82" x14ac:dyDescent="0.25">
      <c r="BZ11395" s="4"/>
      <c r="CD11395" s="4"/>
    </row>
    <row r="11396" spans="78:82" x14ac:dyDescent="0.25">
      <c r="BZ11396" s="4"/>
      <c r="CD11396" s="4"/>
    </row>
    <row r="11397" spans="78:82" x14ac:dyDescent="0.25">
      <c r="BZ11397" s="4"/>
      <c r="CD11397" s="4"/>
    </row>
    <row r="11398" spans="78:82" x14ac:dyDescent="0.25">
      <c r="BZ11398" s="4"/>
      <c r="CD11398" s="4"/>
    </row>
    <row r="11399" spans="78:82" x14ac:dyDescent="0.25">
      <c r="BZ11399" s="4"/>
      <c r="CD11399" s="4"/>
    </row>
    <row r="11400" spans="78:82" x14ac:dyDescent="0.25">
      <c r="BZ11400" s="4"/>
      <c r="CD11400" s="4"/>
    </row>
    <row r="11401" spans="78:82" x14ac:dyDescent="0.25">
      <c r="BZ11401" s="4"/>
      <c r="CD11401" s="4"/>
    </row>
    <row r="11402" spans="78:82" x14ac:dyDescent="0.25">
      <c r="BZ11402" s="4"/>
      <c r="CD11402" s="4"/>
    </row>
    <row r="11403" spans="78:82" x14ac:dyDescent="0.25">
      <c r="BZ11403" s="4"/>
      <c r="CD11403" s="4"/>
    </row>
    <row r="11404" spans="78:82" x14ac:dyDescent="0.25">
      <c r="BZ11404" s="4"/>
      <c r="CD11404" s="4"/>
    </row>
    <row r="11405" spans="78:82" x14ac:dyDescent="0.25">
      <c r="BZ11405" s="4"/>
      <c r="CD11405" s="4"/>
    </row>
    <row r="11406" spans="78:82" x14ac:dyDescent="0.25">
      <c r="BZ11406" s="4"/>
      <c r="CD11406" s="4"/>
    </row>
    <row r="11407" spans="78:82" x14ac:dyDescent="0.25">
      <c r="BZ11407" s="4"/>
      <c r="CD11407" s="4"/>
    </row>
    <row r="11408" spans="78:82" x14ac:dyDescent="0.25">
      <c r="BZ11408" s="4"/>
      <c r="CD11408" s="4"/>
    </row>
    <row r="11409" spans="78:82" x14ac:dyDescent="0.25">
      <c r="BZ11409" s="4"/>
      <c r="CD11409" s="4"/>
    </row>
    <row r="11410" spans="78:82" x14ac:dyDescent="0.25">
      <c r="BZ11410" s="4"/>
      <c r="CD11410" s="4"/>
    </row>
    <row r="11411" spans="78:82" x14ac:dyDescent="0.25">
      <c r="BZ11411" s="4"/>
      <c r="CD11411" s="4"/>
    </row>
    <row r="11412" spans="78:82" x14ac:dyDescent="0.25">
      <c r="BZ11412" s="4"/>
      <c r="CD11412" s="4"/>
    </row>
    <row r="11413" spans="78:82" x14ac:dyDescent="0.25">
      <c r="BZ11413" s="4"/>
      <c r="CD11413" s="4"/>
    </row>
    <row r="11414" spans="78:82" x14ac:dyDescent="0.25">
      <c r="BZ11414" s="4"/>
      <c r="CD11414" s="4"/>
    </row>
    <row r="11415" spans="78:82" x14ac:dyDescent="0.25">
      <c r="BZ11415" s="4"/>
      <c r="CD11415" s="4"/>
    </row>
    <row r="11416" spans="78:82" x14ac:dyDescent="0.25">
      <c r="BZ11416" s="4"/>
      <c r="CD11416" s="4"/>
    </row>
    <row r="11417" spans="78:82" x14ac:dyDescent="0.25">
      <c r="BZ11417" s="4"/>
      <c r="CD11417" s="4"/>
    </row>
    <row r="11418" spans="78:82" x14ac:dyDescent="0.25">
      <c r="BZ11418" s="4"/>
      <c r="CD11418" s="4"/>
    </row>
    <row r="11419" spans="78:82" x14ac:dyDescent="0.25">
      <c r="BZ11419" s="4"/>
      <c r="CD11419" s="4"/>
    </row>
    <row r="11420" spans="78:82" x14ac:dyDescent="0.25">
      <c r="BZ11420" s="4"/>
      <c r="CD11420" s="4"/>
    </row>
    <row r="11421" spans="78:82" x14ac:dyDescent="0.25">
      <c r="BZ11421" s="4"/>
      <c r="CD11421" s="4"/>
    </row>
    <row r="11422" spans="78:82" x14ac:dyDescent="0.25">
      <c r="BZ11422" s="4"/>
      <c r="CD11422" s="4"/>
    </row>
    <row r="11423" spans="78:82" x14ac:dyDescent="0.25">
      <c r="BZ11423" s="4"/>
      <c r="CD11423" s="4"/>
    </row>
    <row r="11424" spans="78:82" x14ac:dyDescent="0.25">
      <c r="BZ11424" s="4"/>
      <c r="CD11424" s="4"/>
    </row>
    <row r="11425" spans="78:82" x14ac:dyDescent="0.25">
      <c r="BZ11425" s="4"/>
      <c r="CD11425" s="4"/>
    </row>
    <row r="11426" spans="78:82" x14ac:dyDescent="0.25">
      <c r="BZ11426" s="4"/>
      <c r="CD11426" s="4"/>
    </row>
    <row r="11427" spans="78:82" x14ac:dyDescent="0.25">
      <c r="BZ11427" s="4"/>
      <c r="CD11427" s="4"/>
    </row>
    <row r="11428" spans="78:82" x14ac:dyDescent="0.25">
      <c r="BZ11428" s="4"/>
      <c r="CD11428" s="4"/>
    </row>
    <row r="11429" spans="78:82" x14ac:dyDescent="0.25">
      <c r="BZ11429" s="4"/>
      <c r="CD11429" s="4"/>
    </row>
    <row r="11430" spans="78:82" x14ac:dyDescent="0.25">
      <c r="BZ11430" s="4"/>
      <c r="CD11430" s="4"/>
    </row>
    <row r="11431" spans="78:82" x14ac:dyDescent="0.25">
      <c r="BZ11431" s="4"/>
      <c r="CD11431" s="4"/>
    </row>
    <row r="11432" spans="78:82" x14ac:dyDescent="0.25">
      <c r="BZ11432" s="4"/>
      <c r="CD11432" s="4"/>
    </row>
    <row r="11433" spans="78:82" x14ac:dyDescent="0.25">
      <c r="BZ11433" s="4"/>
      <c r="CD11433" s="4"/>
    </row>
    <row r="11434" spans="78:82" x14ac:dyDescent="0.25">
      <c r="BZ11434" s="4"/>
      <c r="CD11434" s="4"/>
    </row>
    <row r="11435" spans="78:82" x14ac:dyDescent="0.25">
      <c r="BZ11435" s="4"/>
      <c r="CD11435" s="4"/>
    </row>
    <row r="11436" spans="78:82" x14ac:dyDescent="0.25">
      <c r="BZ11436" s="4"/>
      <c r="CD11436" s="4"/>
    </row>
    <row r="11437" spans="78:82" x14ac:dyDescent="0.25">
      <c r="BZ11437" s="4"/>
      <c r="CD11437" s="4"/>
    </row>
    <row r="11438" spans="78:82" x14ac:dyDescent="0.25">
      <c r="BZ11438" s="4"/>
      <c r="CD11438" s="4"/>
    </row>
    <row r="11439" spans="78:82" x14ac:dyDescent="0.25">
      <c r="BZ11439" s="4"/>
      <c r="CD11439" s="4"/>
    </row>
    <row r="11440" spans="78:82" x14ac:dyDescent="0.25">
      <c r="BZ11440" s="4"/>
      <c r="CD11440" s="4"/>
    </row>
    <row r="11441" spans="78:82" x14ac:dyDescent="0.25">
      <c r="BZ11441" s="4"/>
      <c r="CD11441" s="4"/>
    </row>
    <row r="11442" spans="78:82" x14ac:dyDescent="0.25">
      <c r="BZ11442" s="4"/>
      <c r="CD11442" s="4"/>
    </row>
    <row r="11443" spans="78:82" x14ac:dyDescent="0.25">
      <c r="BZ11443" s="4"/>
      <c r="CD11443" s="4"/>
    </row>
    <row r="11444" spans="78:82" x14ac:dyDescent="0.25">
      <c r="BZ11444" s="4"/>
      <c r="CD11444" s="4"/>
    </row>
    <row r="11445" spans="78:82" x14ac:dyDescent="0.25">
      <c r="BZ11445" s="4"/>
      <c r="CD11445" s="4"/>
    </row>
    <row r="11446" spans="78:82" x14ac:dyDescent="0.25">
      <c r="BZ11446" s="4"/>
      <c r="CD11446" s="4"/>
    </row>
    <row r="11447" spans="78:82" x14ac:dyDescent="0.25">
      <c r="BZ11447" s="4"/>
      <c r="CD11447" s="4"/>
    </row>
    <row r="11448" spans="78:82" x14ac:dyDescent="0.25">
      <c r="BZ11448" s="4"/>
      <c r="CD11448" s="4"/>
    </row>
    <row r="11449" spans="78:82" x14ac:dyDescent="0.25">
      <c r="BZ11449" s="4"/>
      <c r="CD11449" s="4"/>
    </row>
    <row r="11450" spans="78:82" x14ac:dyDescent="0.25">
      <c r="BZ11450" s="4"/>
      <c r="CD11450" s="4"/>
    </row>
    <row r="11451" spans="78:82" x14ac:dyDescent="0.25">
      <c r="BZ11451" s="4"/>
      <c r="CD11451" s="4"/>
    </row>
    <row r="11452" spans="78:82" x14ac:dyDescent="0.25">
      <c r="BZ11452" s="4"/>
      <c r="CD11452" s="4"/>
    </row>
    <row r="11453" spans="78:82" x14ac:dyDescent="0.25">
      <c r="BZ11453" s="4"/>
      <c r="CD11453" s="4"/>
    </row>
    <row r="11454" spans="78:82" x14ac:dyDescent="0.25">
      <c r="BZ11454" s="4"/>
      <c r="CD11454" s="4"/>
    </row>
    <row r="11455" spans="78:82" x14ac:dyDescent="0.25">
      <c r="BZ11455" s="4"/>
      <c r="CD11455" s="4"/>
    </row>
    <row r="11456" spans="78:82" x14ac:dyDescent="0.25">
      <c r="BZ11456" s="4"/>
      <c r="CD11456" s="4"/>
    </row>
    <row r="11457" spans="78:82" x14ac:dyDescent="0.25">
      <c r="BZ11457" s="4"/>
      <c r="CD11457" s="4"/>
    </row>
    <row r="11458" spans="78:82" x14ac:dyDescent="0.25">
      <c r="BZ11458" s="4"/>
      <c r="CD11458" s="4"/>
    </row>
    <row r="11459" spans="78:82" x14ac:dyDescent="0.25">
      <c r="BZ11459" s="4"/>
      <c r="CD11459" s="4"/>
    </row>
    <row r="11460" spans="78:82" x14ac:dyDescent="0.25">
      <c r="BZ11460" s="4"/>
      <c r="CD11460" s="4"/>
    </row>
    <row r="11461" spans="78:82" x14ac:dyDescent="0.25">
      <c r="BZ11461" s="4"/>
      <c r="CD11461" s="4"/>
    </row>
    <row r="11462" spans="78:82" x14ac:dyDescent="0.25">
      <c r="BZ11462" s="4"/>
      <c r="CD11462" s="4"/>
    </row>
    <row r="11463" spans="78:82" x14ac:dyDescent="0.25">
      <c r="BZ11463" s="4"/>
      <c r="CD11463" s="4"/>
    </row>
    <row r="11464" spans="78:82" x14ac:dyDescent="0.25">
      <c r="BZ11464" s="4"/>
      <c r="CD11464" s="4"/>
    </row>
    <row r="11465" spans="78:82" x14ac:dyDescent="0.25">
      <c r="BZ11465" s="4"/>
      <c r="CD11465" s="4"/>
    </row>
    <row r="11466" spans="78:82" x14ac:dyDescent="0.25">
      <c r="BZ11466" s="4"/>
      <c r="CD11466" s="4"/>
    </row>
    <row r="11467" spans="78:82" x14ac:dyDescent="0.25">
      <c r="BZ11467" s="4"/>
      <c r="CD11467" s="4"/>
    </row>
    <row r="11468" spans="78:82" x14ac:dyDescent="0.25">
      <c r="BZ11468" s="4"/>
      <c r="CD11468" s="4"/>
    </row>
    <row r="11469" spans="78:82" x14ac:dyDescent="0.25">
      <c r="BZ11469" s="4"/>
      <c r="CD11469" s="4"/>
    </row>
    <row r="11470" spans="78:82" x14ac:dyDescent="0.25">
      <c r="BZ11470" s="4"/>
      <c r="CD11470" s="4"/>
    </row>
    <row r="11471" spans="78:82" x14ac:dyDescent="0.25">
      <c r="BZ11471" s="4"/>
      <c r="CD11471" s="4"/>
    </row>
    <row r="11472" spans="78:82" x14ac:dyDescent="0.25">
      <c r="BZ11472" s="4"/>
      <c r="CD11472" s="4"/>
    </row>
    <row r="11473" spans="78:82" x14ac:dyDescent="0.25">
      <c r="BZ11473" s="4"/>
      <c r="CD11473" s="4"/>
    </row>
    <row r="11474" spans="78:82" x14ac:dyDescent="0.25">
      <c r="BZ11474" s="4"/>
      <c r="CD11474" s="4"/>
    </row>
    <row r="11475" spans="78:82" x14ac:dyDescent="0.25">
      <c r="BZ11475" s="4"/>
      <c r="CD11475" s="4"/>
    </row>
    <row r="11476" spans="78:82" x14ac:dyDescent="0.25">
      <c r="BZ11476" s="4"/>
      <c r="CD11476" s="4"/>
    </row>
    <row r="11477" spans="78:82" x14ac:dyDescent="0.25">
      <c r="BZ11477" s="4"/>
      <c r="CD11477" s="4"/>
    </row>
    <row r="11478" spans="78:82" x14ac:dyDescent="0.25">
      <c r="BZ11478" s="4"/>
      <c r="CD11478" s="4"/>
    </row>
    <row r="11479" spans="78:82" x14ac:dyDescent="0.25">
      <c r="BZ11479" s="4"/>
      <c r="CD11479" s="4"/>
    </row>
    <row r="11480" spans="78:82" x14ac:dyDescent="0.25">
      <c r="BZ11480" s="4"/>
      <c r="CD11480" s="4"/>
    </row>
    <row r="11481" spans="78:82" x14ac:dyDescent="0.25">
      <c r="BZ11481" s="4"/>
      <c r="CD11481" s="4"/>
    </row>
    <row r="11482" spans="78:82" x14ac:dyDescent="0.25">
      <c r="BZ11482" s="4"/>
      <c r="CD11482" s="4"/>
    </row>
    <row r="11483" spans="78:82" x14ac:dyDescent="0.25">
      <c r="BZ11483" s="4"/>
      <c r="CD11483" s="4"/>
    </row>
    <row r="11484" spans="78:82" x14ac:dyDescent="0.25">
      <c r="BZ11484" s="4"/>
      <c r="CD11484" s="4"/>
    </row>
    <row r="11485" spans="78:82" x14ac:dyDescent="0.25">
      <c r="BZ11485" s="4"/>
      <c r="CD11485" s="4"/>
    </row>
    <row r="11486" spans="78:82" x14ac:dyDescent="0.25">
      <c r="BZ11486" s="4"/>
      <c r="CD11486" s="4"/>
    </row>
    <row r="11487" spans="78:82" x14ac:dyDescent="0.25">
      <c r="BZ11487" s="4"/>
      <c r="CD11487" s="4"/>
    </row>
    <row r="11488" spans="78:82" x14ac:dyDescent="0.25">
      <c r="BZ11488" s="4"/>
      <c r="CD11488" s="4"/>
    </row>
    <row r="11489" spans="78:82" x14ac:dyDescent="0.25">
      <c r="BZ11489" s="4"/>
      <c r="CD11489" s="4"/>
    </row>
    <row r="11490" spans="78:82" x14ac:dyDescent="0.25">
      <c r="BZ11490" s="4"/>
      <c r="CD11490" s="4"/>
    </row>
    <row r="11491" spans="78:82" x14ac:dyDescent="0.25">
      <c r="BZ11491" s="4"/>
      <c r="CD11491" s="4"/>
    </row>
    <row r="11492" spans="78:82" x14ac:dyDescent="0.25">
      <c r="BZ11492" s="4"/>
      <c r="CD11492" s="4"/>
    </row>
    <row r="11493" spans="78:82" x14ac:dyDescent="0.25">
      <c r="BZ11493" s="4"/>
      <c r="CD11493" s="4"/>
    </row>
    <row r="11494" spans="78:82" x14ac:dyDescent="0.25">
      <c r="BZ11494" s="4"/>
      <c r="CD11494" s="4"/>
    </row>
    <row r="11495" spans="78:82" x14ac:dyDescent="0.25">
      <c r="BZ11495" s="4"/>
      <c r="CD11495" s="4"/>
    </row>
    <row r="11496" spans="78:82" x14ac:dyDescent="0.25">
      <c r="BZ11496" s="4"/>
      <c r="CD11496" s="4"/>
    </row>
    <row r="11497" spans="78:82" x14ac:dyDescent="0.25">
      <c r="BZ11497" s="4"/>
      <c r="CD11497" s="4"/>
    </row>
    <row r="11498" spans="78:82" x14ac:dyDescent="0.25">
      <c r="BZ11498" s="4"/>
      <c r="CD11498" s="4"/>
    </row>
    <row r="11499" spans="78:82" x14ac:dyDescent="0.25">
      <c r="BZ11499" s="4"/>
      <c r="CD11499" s="4"/>
    </row>
    <row r="11500" spans="78:82" x14ac:dyDescent="0.25">
      <c r="BZ11500" s="4"/>
      <c r="CD11500" s="4"/>
    </row>
    <row r="11501" spans="78:82" x14ac:dyDescent="0.25">
      <c r="BZ11501" s="4"/>
      <c r="CD11501" s="4"/>
    </row>
    <row r="11502" spans="78:82" x14ac:dyDescent="0.25">
      <c r="BZ11502" s="4"/>
      <c r="CD11502" s="4"/>
    </row>
    <row r="11503" spans="78:82" x14ac:dyDescent="0.25">
      <c r="BZ11503" s="4"/>
      <c r="CD11503" s="4"/>
    </row>
    <row r="11504" spans="78:82" x14ac:dyDescent="0.25">
      <c r="BZ11504" s="4"/>
      <c r="CD11504" s="4"/>
    </row>
    <row r="11505" spans="78:82" x14ac:dyDescent="0.25">
      <c r="BZ11505" s="4"/>
      <c r="CD11505" s="4"/>
    </row>
    <row r="11506" spans="78:82" x14ac:dyDescent="0.25">
      <c r="BZ11506" s="4"/>
      <c r="CD11506" s="4"/>
    </row>
    <row r="11507" spans="78:82" x14ac:dyDescent="0.25">
      <c r="BZ11507" s="4"/>
      <c r="CD11507" s="4"/>
    </row>
    <row r="11508" spans="78:82" x14ac:dyDescent="0.25">
      <c r="BZ11508" s="4"/>
      <c r="CD11508" s="4"/>
    </row>
    <row r="11509" spans="78:82" x14ac:dyDescent="0.25">
      <c r="BZ11509" s="4"/>
      <c r="CD11509" s="4"/>
    </row>
    <row r="11510" spans="78:82" x14ac:dyDescent="0.25">
      <c r="BZ11510" s="4"/>
      <c r="CD11510" s="4"/>
    </row>
    <row r="11511" spans="78:82" x14ac:dyDescent="0.25">
      <c r="BZ11511" s="4"/>
      <c r="CD11511" s="4"/>
    </row>
    <row r="11512" spans="78:82" x14ac:dyDescent="0.25">
      <c r="BZ11512" s="4"/>
      <c r="CD11512" s="4"/>
    </row>
    <row r="11513" spans="78:82" x14ac:dyDescent="0.25">
      <c r="BZ11513" s="4"/>
      <c r="CD11513" s="4"/>
    </row>
    <row r="11514" spans="78:82" x14ac:dyDescent="0.25">
      <c r="BZ11514" s="4"/>
      <c r="CD11514" s="4"/>
    </row>
    <row r="11515" spans="78:82" x14ac:dyDescent="0.25">
      <c r="BZ11515" s="4"/>
      <c r="CD11515" s="4"/>
    </row>
    <row r="11516" spans="78:82" x14ac:dyDescent="0.25">
      <c r="BZ11516" s="4"/>
      <c r="CD11516" s="4"/>
    </row>
    <row r="11517" spans="78:82" x14ac:dyDescent="0.25">
      <c r="BZ11517" s="4"/>
      <c r="CD11517" s="4"/>
    </row>
    <row r="11518" spans="78:82" x14ac:dyDescent="0.25">
      <c r="BZ11518" s="4"/>
      <c r="CD11518" s="4"/>
    </row>
    <row r="11519" spans="78:82" x14ac:dyDescent="0.25">
      <c r="BZ11519" s="4"/>
      <c r="CD11519" s="4"/>
    </row>
    <row r="11520" spans="78:82" x14ac:dyDescent="0.25">
      <c r="BZ11520" s="4"/>
      <c r="CD11520" s="4"/>
    </row>
    <row r="11521" spans="78:82" x14ac:dyDescent="0.25">
      <c r="BZ11521" s="4"/>
      <c r="CD11521" s="4"/>
    </row>
    <row r="11522" spans="78:82" x14ac:dyDescent="0.25">
      <c r="BZ11522" s="4"/>
      <c r="CD11522" s="4"/>
    </row>
    <row r="11523" spans="78:82" x14ac:dyDescent="0.25">
      <c r="BZ11523" s="4"/>
      <c r="CD11523" s="4"/>
    </row>
    <row r="11524" spans="78:82" x14ac:dyDescent="0.25">
      <c r="BZ11524" s="4"/>
      <c r="CD11524" s="4"/>
    </row>
    <row r="11525" spans="78:82" x14ac:dyDescent="0.25">
      <c r="BZ11525" s="4"/>
      <c r="CD11525" s="4"/>
    </row>
    <row r="11526" spans="78:82" x14ac:dyDescent="0.25">
      <c r="BZ11526" s="4"/>
      <c r="CD11526" s="4"/>
    </row>
    <row r="11527" spans="78:82" x14ac:dyDescent="0.25">
      <c r="BZ11527" s="4"/>
      <c r="CD11527" s="4"/>
    </row>
    <row r="11528" spans="78:82" x14ac:dyDescent="0.25">
      <c r="BZ11528" s="4"/>
      <c r="CD11528" s="4"/>
    </row>
    <row r="11529" spans="78:82" x14ac:dyDescent="0.25">
      <c r="BZ11529" s="4"/>
      <c r="CD11529" s="4"/>
    </row>
    <row r="11530" spans="78:82" x14ac:dyDescent="0.25">
      <c r="BZ11530" s="4"/>
      <c r="CD11530" s="4"/>
    </row>
    <row r="11531" spans="78:82" x14ac:dyDescent="0.25">
      <c r="BZ11531" s="4"/>
      <c r="CD11531" s="4"/>
    </row>
    <row r="11532" spans="78:82" x14ac:dyDescent="0.25">
      <c r="BZ11532" s="4"/>
      <c r="CD11532" s="4"/>
    </row>
    <row r="11533" spans="78:82" x14ac:dyDescent="0.25">
      <c r="BZ11533" s="4"/>
      <c r="CD11533" s="4"/>
    </row>
    <row r="11534" spans="78:82" x14ac:dyDescent="0.25">
      <c r="BZ11534" s="4"/>
      <c r="CD11534" s="4"/>
    </row>
    <row r="11535" spans="78:82" x14ac:dyDescent="0.25">
      <c r="BZ11535" s="4"/>
      <c r="CD11535" s="4"/>
    </row>
    <row r="11536" spans="78:82" x14ac:dyDescent="0.25">
      <c r="BZ11536" s="4"/>
      <c r="CD11536" s="4"/>
    </row>
    <row r="11537" spans="78:82" x14ac:dyDescent="0.25">
      <c r="BZ11537" s="4"/>
      <c r="CD11537" s="4"/>
    </row>
    <row r="11538" spans="78:82" x14ac:dyDescent="0.25">
      <c r="BZ11538" s="4"/>
      <c r="CD11538" s="4"/>
    </row>
    <row r="11539" spans="78:82" x14ac:dyDescent="0.25">
      <c r="BZ11539" s="4"/>
      <c r="CD11539" s="4"/>
    </row>
    <row r="11540" spans="78:82" x14ac:dyDescent="0.25">
      <c r="BZ11540" s="4"/>
      <c r="CD11540" s="4"/>
    </row>
    <row r="11541" spans="78:82" x14ac:dyDescent="0.25">
      <c r="BZ11541" s="4"/>
      <c r="CD11541" s="4"/>
    </row>
    <row r="11542" spans="78:82" x14ac:dyDescent="0.25">
      <c r="BZ11542" s="4"/>
      <c r="CD11542" s="4"/>
    </row>
    <row r="11543" spans="78:82" x14ac:dyDescent="0.25">
      <c r="BZ11543" s="4"/>
      <c r="CD11543" s="4"/>
    </row>
    <row r="11544" spans="78:82" x14ac:dyDescent="0.25">
      <c r="BZ11544" s="4"/>
      <c r="CD11544" s="4"/>
    </row>
    <row r="11545" spans="78:82" x14ac:dyDescent="0.25">
      <c r="BZ11545" s="4"/>
      <c r="CD11545" s="4"/>
    </row>
    <row r="11546" spans="78:82" x14ac:dyDescent="0.25">
      <c r="BZ11546" s="4"/>
      <c r="CD11546" s="4"/>
    </row>
    <row r="11547" spans="78:82" x14ac:dyDescent="0.25">
      <c r="BZ11547" s="4"/>
      <c r="CD11547" s="4"/>
    </row>
    <row r="11548" spans="78:82" x14ac:dyDescent="0.25">
      <c r="BZ11548" s="4"/>
      <c r="CD11548" s="4"/>
    </row>
    <row r="11549" spans="78:82" x14ac:dyDescent="0.25">
      <c r="BZ11549" s="4"/>
      <c r="CD11549" s="4"/>
    </row>
    <row r="11550" spans="78:82" x14ac:dyDescent="0.25">
      <c r="BZ11550" s="4"/>
      <c r="CD11550" s="4"/>
    </row>
    <row r="11551" spans="78:82" x14ac:dyDescent="0.25">
      <c r="BZ11551" s="4"/>
      <c r="CD11551" s="4"/>
    </row>
    <row r="11552" spans="78:82" x14ac:dyDescent="0.25">
      <c r="BZ11552" s="4"/>
      <c r="CD11552" s="4"/>
    </row>
    <row r="11553" spans="78:82" x14ac:dyDescent="0.25">
      <c r="BZ11553" s="4"/>
      <c r="CD11553" s="4"/>
    </row>
    <row r="11554" spans="78:82" x14ac:dyDescent="0.25">
      <c r="BZ11554" s="4"/>
      <c r="CD11554" s="4"/>
    </row>
    <row r="11555" spans="78:82" x14ac:dyDescent="0.25">
      <c r="BZ11555" s="4"/>
      <c r="CD11555" s="4"/>
    </row>
    <row r="11556" spans="78:82" x14ac:dyDescent="0.25">
      <c r="BZ11556" s="4"/>
      <c r="CD11556" s="4"/>
    </row>
    <row r="11557" spans="78:82" x14ac:dyDescent="0.25">
      <c r="BZ11557" s="4"/>
      <c r="CD11557" s="4"/>
    </row>
    <row r="11558" spans="78:82" x14ac:dyDescent="0.25">
      <c r="BZ11558" s="4"/>
      <c r="CD11558" s="4"/>
    </row>
    <row r="11559" spans="78:82" x14ac:dyDescent="0.25">
      <c r="BZ11559" s="4"/>
      <c r="CD11559" s="4"/>
    </row>
    <row r="11560" spans="78:82" x14ac:dyDescent="0.25">
      <c r="BZ11560" s="4"/>
      <c r="CD11560" s="4"/>
    </row>
    <row r="11561" spans="78:82" x14ac:dyDescent="0.25">
      <c r="BZ11561" s="4"/>
      <c r="CD11561" s="4"/>
    </row>
    <row r="11562" spans="78:82" x14ac:dyDescent="0.25">
      <c r="BZ11562" s="4"/>
      <c r="CD11562" s="4"/>
    </row>
    <row r="11563" spans="78:82" x14ac:dyDescent="0.25">
      <c r="BZ11563" s="4"/>
      <c r="CD11563" s="4"/>
    </row>
    <row r="11564" spans="78:82" x14ac:dyDescent="0.25">
      <c r="BZ11564" s="4"/>
      <c r="CD11564" s="4"/>
    </row>
    <row r="11565" spans="78:82" x14ac:dyDescent="0.25">
      <c r="BZ11565" s="4"/>
      <c r="CD11565" s="4"/>
    </row>
    <row r="11566" spans="78:82" x14ac:dyDescent="0.25">
      <c r="BZ11566" s="4"/>
      <c r="CD11566" s="4"/>
    </row>
    <row r="11567" spans="78:82" x14ac:dyDescent="0.25">
      <c r="BZ11567" s="4"/>
      <c r="CD11567" s="4"/>
    </row>
    <row r="11568" spans="78:82" x14ac:dyDescent="0.25">
      <c r="BZ11568" s="4"/>
      <c r="CD11568" s="4"/>
    </row>
    <row r="11569" spans="78:82" x14ac:dyDescent="0.25">
      <c r="BZ11569" s="4"/>
      <c r="CD11569" s="4"/>
    </row>
    <row r="11570" spans="78:82" x14ac:dyDescent="0.25">
      <c r="BZ11570" s="4"/>
      <c r="CD11570" s="4"/>
    </row>
    <row r="11571" spans="78:82" x14ac:dyDescent="0.25">
      <c r="BZ11571" s="4"/>
      <c r="CD11571" s="4"/>
    </row>
    <row r="11572" spans="78:82" x14ac:dyDescent="0.25">
      <c r="BZ11572" s="4"/>
      <c r="CD11572" s="4"/>
    </row>
    <row r="11573" spans="78:82" x14ac:dyDescent="0.25">
      <c r="BZ11573" s="4"/>
      <c r="CD11573" s="4"/>
    </row>
    <row r="11574" spans="78:82" x14ac:dyDescent="0.25">
      <c r="BZ11574" s="4"/>
      <c r="CD11574" s="4"/>
    </row>
    <row r="11575" spans="78:82" x14ac:dyDescent="0.25">
      <c r="BZ11575" s="4"/>
      <c r="CD11575" s="4"/>
    </row>
    <row r="11576" spans="78:82" x14ac:dyDescent="0.25">
      <c r="BZ11576" s="4"/>
      <c r="CD11576" s="4"/>
    </row>
    <row r="11577" spans="78:82" x14ac:dyDescent="0.25">
      <c r="BZ11577" s="4"/>
      <c r="CD11577" s="4"/>
    </row>
    <row r="11578" spans="78:82" x14ac:dyDescent="0.25">
      <c r="BZ11578" s="4"/>
      <c r="CD11578" s="4"/>
    </row>
    <row r="11579" spans="78:82" x14ac:dyDescent="0.25">
      <c r="BZ11579" s="4"/>
      <c r="CD11579" s="4"/>
    </row>
    <row r="11580" spans="78:82" x14ac:dyDescent="0.25">
      <c r="BZ11580" s="4"/>
      <c r="CD11580" s="4"/>
    </row>
    <row r="11581" spans="78:82" x14ac:dyDescent="0.25">
      <c r="BZ11581" s="4"/>
      <c r="CD11581" s="4"/>
    </row>
    <row r="11582" spans="78:82" x14ac:dyDescent="0.25">
      <c r="BZ11582" s="4"/>
      <c r="CD11582" s="4"/>
    </row>
    <row r="11583" spans="78:82" x14ac:dyDescent="0.25">
      <c r="BZ11583" s="4"/>
      <c r="CD11583" s="4"/>
    </row>
    <row r="11584" spans="78:82" x14ac:dyDescent="0.25">
      <c r="BZ11584" s="4"/>
      <c r="CD11584" s="4"/>
    </row>
    <row r="11585" spans="78:82" x14ac:dyDescent="0.25">
      <c r="BZ11585" s="4"/>
      <c r="CD11585" s="4"/>
    </row>
    <row r="11586" spans="78:82" x14ac:dyDescent="0.25">
      <c r="BZ11586" s="4"/>
      <c r="CD11586" s="4"/>
    </row>
    <row r="11587" spans="78:82" x14ac:dyDescent="0.25">
      <c r="BZ11587" s="4"/>
      <c r="CD11587" s="4"/>
    </row>
    <row r="11588" spans="78:82" x14ac:dyDescent="0.25">
      <c r="BZ11588" s="4"/>
      <c r="CD11588" s="4"/>
    </row>
    <row r="11589" spans="78:82" x14ac:dyDescent="0.25">
      <c r="BZ11589" s="4"/>
      <c r="CD11589" s="4"/>
    </row>
    <row r="11590" spans="78:82" x14ac:dyDescent="0.25">
      <c r="BZ11590" s="4"/>
      <c r="CD11590" s="4"/>
    </row>
    <row r="11591" spans="78:82" x14ac:dyDescent="0.25">
      <c r="BZ11591" s="4"/>
      <c r="CD11591" s="4"/>
    </row>
    <row r="11592" spans="78:82" x14ac:dyDescent="0.25">
      <c r="BZ11592" s="4"/>
      <c r="CD11592" s="4"/>
    </row>
    <row r="11593" spans="78:82" x14ac:dyDescent="0.25">
      <c r="BZ11593" s="4"/>
      <c r="CD11593" s="4"/>
    </row>
    <row r="11594" spans="78:82" x14ac:dyDescent="0.25">
      <c r="BZ11594" s="4"/>
      <c r="CD11594" s="4"/>
    </row>
    <row r="11595" spans="78:82" x14ac:dyDescent="0.25">
      <c r="BZ11595" s="4"/>
      <c r="CD11595" s="4"/>
    </row>
    <row r="11596" spans="78:82" x14ac:dyDescent="0.25">
      <c r="BZ11596" s="4"/>
      <c r="CD11596" s="4"/>
    </row>
    <row r="11597" spans="78:82" x14ac:dyDescent="0.25">
      <c r="BZ11597" s="4"/>
      <c r="CD11597" s="4"/>
    </row>
    <row r="11598" spans="78:82" x14ac:dyDescent="0.25">
      <c r="BZ11598" s="4"/>
      <c r="CD11598" s="4"/>
    </row>
    <row r="11599" spans="78:82" x14ac:dyDescent="0.25">
      <c r="BZ11599" s="4"/>
      <c r="CD11599" s="4"/>
    </row>
    <row r="11600" spans="78:82" x14ac:dyDescent="0.25">
      <c r="BZ11600" s="4"/>
      <c r="CD11600" s="4"/>
    </row>
    <row r="11601" spans="78:82" x14ac:dyDescent="0.25">
      <c r="BZ11601" s="4"/>
      <c r="CD11601" s="4"/>
    </row>
    <row r="11602" spans="78:82" x14ac:dyDescent="0.25">
      <c r="BZ11602" s="4"/>
      <c r="CD11602" s="4"/>
    </row>
    <row r="11603" spans="78:82" x14ac:dyDescent="0.25">
      <c r="BZ11603" s="4"/>
      <c r="CD11603" s="4"/>
    </row>
    <row r="11604" spans="78:82" x14ac:dyDescent="0.25">
      <c r="BZ11604" s="4"/>
      <c r="CD11604" s="4"/>
    </row>
    <row r="11605" spans="78:82" x14ac:dyDescent="0.25">
      <c r="BZ11605" s="4"/>
      <c r="CD11605" s="4"/>
    </row>
    <row r="11606" spans="78:82" x14ac:dyDescent="0.25">
      <c r="BZ11606" s="4"/>
      <c r="CD11606" s="4"/>
    </row>
    <row r="11607" spans="78:82" x14ac:dyDescent="0.25">
      <c r="BZ11607" s="4"/>
      <c r="CD11607" s="4"/>
    </row>
    <row r="11608" spans="78:82" x14ac:dyDescent="0.25">
      <c r="BZ11608" s="4"/>
      <c r="CD11608" s="4"/>
    </row>
    <row r="11609" spans="78:82" x14ac:dyDescent="0.25">
      <c r="BZ11609" s="4"/>
      <c r="CD11609" s="4"/>
    </row>
    <row r="11610" spans="78:82" x14ac:dyDescent="0.25">
      <c r="BZ11610" s="4"/>
      <c r="CD11610" s="4"/>
    </row>
    <row r="11611" spans="78:82" x14ac:dyDescent="0.25">
      <c r="BZ11611" s="4"/>
      <c r="CD11611" s="4"/>
    </row>
    <row r="11612" spans="78:82" x14ac:dyDescent="0.25">
      <c r="BZ11612" s="4"/>
      <c r="CD11612" s="4"/>
    </row>
    <row r="11613" spans="78:82" x14ac:dyDescent="0.25">
      <c r="BZ11613" s="4"/>
      <c r="CD11613" s="4"/>
    </row>
    <row r="11614" spans="78:82" x14ac:dyDescent="0.25">
      <c r="BZ11614" s="4"/>
      <c r="CD11614" s="4"/>
    </row>
    <row r="11615" spans="78:82" x14ac:dyDescent="0.25">
      <c r="BZ11615" s="4"/>
      <c r="CD11615" s="4"/>
    </row>
    <row r="11616" spans="78:82" x14ac:dyDescent="0.25">
      <c r="BZ11616" s="4"/>
      <c r="CD11616" s="4"/>
    </row>
    <row r="11617" spans="78:82" x14ac:dyDescent="0.25">
      <c r="BZ11617" s="4"/>
      <c r="CD11617" s="4"/>
    </row>
    <row r="11618" spans="78:82" x14ac:dyDescent="0.25">
      <c r="BZ11618" s="4"/>
      <c r="CD11618" s="4"/>
    </row>
    <row r="11619" spans="78:82" x14ac:dyDescent="0.25">
      <c r="BZ11619" s="4"/>
      <c r="CD11619" s="4"/>
    </row>
    <row r="11620" spans="78:82" x14ac:dyDescent="0.25">
      <c r="BZ11620" s="4"/>
      <c r="CD11620" s="4"/>
    </row>
    <row r="11621" spans="78:82" x14ac:dyDescent="0.25">
      <c r="BZ11621" s="4"/>
      <c r="CD11621" s="4"/>
    </row>
    <row r="11622" spans="78:82" x14ac:dyDescent="0.25">
      <c r="BZ11622" s="4"/>
      <c r="CD11622" s="4"/>
    </row>
    <row r="11623" spans="78:82" x14ac:dyDescent="0.25">
      <c r="BZ11623" s="4"/>
      <c r="CD11623" s="4"/>
    </row>
    <row r="11624" spans="78:82" x14ac:dyDescent="0.25">
      <c r="BZ11624" s="4"/>
      <c r="CD11624" s="4"/>
    </row>
    <row r="11625" spans="78:82" x14ac:dyDescent="0.25">
      <c r="BZ11625" s="4"/>
      <c r="CD11625" s="4"/>
    </row>
    <row r="11626" spans="78:82" x14ac:dyDescent="0.25">
      <c r="BZ11626" s="4"/>
      <c r="CD11626" s="4"/>
    </row>
    <row r="11627" spans="78:82" x14ac:dyDescent="0.25">
      <c r="BZ11627" s="4"/>
      <c r="CD11627" s="4"/>
    </row>
    <row r="11628" spans="78:82" x14ac:dyDescent="0.25">
      <c r="BZ11628" s="4"/>
      <c r="CD11628" s="4"/>
    </row>
    <row r="11629" spans="78:82" x14ac:dyDescent="0.25">
      <c r="BZ11629" s="4"/>
      <c r="CD11629" s="4"/>
    </row>
    <row r="11630" spans="78:82" x14ac:dyDescent="0.25">
      <c r="BZ11630" s="4"/>
      <c r="CD11630" s="4"/>
    </row>
    <row r="11631" spans="78:82" x14ac:dyDescent="0.25">
      <c r="BZ11631" s="4"/>
      <c r="CD11631" s="4"/>
    </row>
    <row r="11632" spans="78:82" x14ac:dyDescent="0.25">
      <c r="BZ11632" s="4"/>
      <c r="CD11632" s="4"/>
    </row>
    <row r="11633" spans="78:82" x14ac:dyDescent="0.25">
      <c r="BZ11633" s="4"/>
      <c r="CD11633" s="4"/>
    </row>
    <row r="11634" spans="78:82" x14ac:dyDescent="0.25">
      <c r="BZ11634" s="4"/>
      <c r="CD11634" s="4"/>
    </row>
    <row r="11635" spans="78:82" x14ac:dyDescent="0.25">
      <c r="BZ11635" s="4"/>
      <c r="CD11635" s="4"/>
    </row>
    <row r="11636" spans="78:82" x14ac:dyDescent="0.25">
      <c r="BZ11636" s="4"/>
      <c r="CD11636" s="4"/>
    </row>
    <row r="11637" spans="78:82" x14ac:dyDescent="0.25">
      <c r="BZ11637" s="4"/>
      <c r="CD11637" s="4"/>
    </row>
    <row r="11638" spans="78:82" x14ac:dyDescent="0.25">
      <c r="BZ11638" s="4"/>
      <c r="CD11638" s="4"/>
    </row>
    <row r="11639" spans="78:82" x14ac:dyDescent="0.25">
      <c r="BZ11639" s="4"/>
      <c r="CD11639" s="4"/>
    </row>
    <row r="11640" spans="78:82" x14ac:dyDescent="0.25">
      <c r="BZ11640" s="4"/>
      <c r="CD11640" s="4"/>
    </row>
    <row r="11641" spans="78:82" x14ac:dyDescent="0.25">
      <c r="BZ11641" s="4"/>
      <c r="CD11641" s="4"/>
    </row>
    <row r="11642" spans="78:82" x14ac:dyDescent="0.25">
      <c r="BZ11642" s="4"/>
      <c r="CD11642" s="4"/>
    </row>
    <row r="11643" spans="78:82" x14ac:dyDescent="0.25">
      <c r="BZ11643" s="4"/>
      <c r="CD11643" s="4"/>
    </row>
    <row r="11644" spans="78:82" x14ac:dyDescent="0.25">
      <c r="BZ11644" s="4"/>
      <c r="CD11644" s="4"/>
    </row>
    <row r="11645" spans="78:82" x14ac:dyDescent="0.25">
      <c r="BZ11645" s="4"/>
      <c r="CD11645" s="4"/>
    </row>
    <row r="11646" spans="78:82" x14ac:dyDescent="0.25">
      <c r="BZ11646" s="4"/>
      <c r="CD11646" s="4"/>
    </row>
    <row r="11647" spans="78:82" x14ac:dyDescent="0.25">
      <c r="BZ11647" s="4"/>
      <c r="CD11647" s="4"/>
    </row>
    <row r="11648" spans="78:82" x14ac:dyDescent="0.25">
      <c r="BZ11648" s="4"/>
      <c r="CD11648" s="4"/>
    </row>
    <row r="11649" spans="78:82" x14ac:dyDescent="0.25">
      <c r="BZ11649" s="4"/>
      <c r="CD11649" s="4"/>
    </row>
    <row r="11650" spans="78:82" x14ac:dyDescent="0.25">
      <c r="BZ11650" s="4"/>
      <c r="CD11650" s="4"/>
    </row>
    <row r="11651" spans="78:82" x14ac:dyDescent="0.25">
      <c r="BZ11651" s="4"/>
      <c r="CD11651" s="4"/>
    </row>
    <row r="11652" spans="78:82" x14ac:dyDescent="0.25">
      <c r="BZ11652" s="4"/>
      <c r="CD11652" s="4"/>
    </row>
    <row r="11653" spans="78:82" x14ac:dyDescent="0.25">
      <c r="BZ11653" s="4"/>
      <c r="CD11653" s="4"/>
    </row>
    <row r="11654" spans="78:82" x14ac:dyDescent="0.25">
      <c r="BZ11654" s="4"/>
      <c r="CD11654" s="4"/>
    </row>
    <row r="11655" spans="78:82" x14ac:dyDescent="0.25">
      <c r="BZ11655" s="4"/>
      <c r="CD11655" s="4"/>
    </row>
    <row r="11656" spans="78:82" x14ac:dyDescent="0.25">
      <c r="BZ11656" s="4"/>
      <c r="CD11656" s="4"/>
    </row>
    <row r="11657" spans="78:82" x14ac:dyDescent="0.25">
      <c r="BZ11657" s="4"/>
      <c r="CD11657" s="4"/>
    </row>
    <row r="11658" spans="78:82" x14ac:dyDescent="0.25">
      <c r="BZ11658" s="4"/>
      <c r="CD11658" s="4"/>
    </row>
    <row r="11659" spans="78:82" x14ac:dyDescent="0.25">
      <c r="BZ11659" s="4"/>
      <c r="CD11659" s="4"/>
    </row>
    <row r="11660" spans="78:82" x14ac:dyDescent="0.25">
      <c r="BZ11660" s="4"/>
      <c r="CD11660" s="4"/>
    </row>
    <row r="11661" spans="78:82" x14ac:dyDescent="0.25">
      <c r="BZ11661" s="4"/>
      <c r="CD11661" s="4"/>
    </row>
    <row r="11662" spans="78:82" x14ac:dyDescent="0.25">
      <c r="BZ11662" s="4"/>
      <c r="CD11662" s="4"/>
    </row>
    <row r="11663" spans="78:82" x14ac:dyDescent="0.25">
      <c r="BZ11663" s="4"/>
      <c r="CD11663" s="4"/>
    </row>
    <row r="11664" spans="78:82" x14ac:dyDescent="0.25">
      <c r="BZ11664" s="4"/>
      <c r="CD11664" s="4"/>
    </row>
    <row r="11665" spans="78:82" x14ac:dyDescent="0.25">
      <c r="BZ11665" s="4"/>
      <c r="CD11665" s="4"/>
    </row>
    <row r="11666" spans="78:82" x14ac:dyDescent="0.25">
      <c r="BZ11666" s="4"/>
      <c r="CD11666" s="4"/>
    </row>
    <row r="11667" spans="78:82" x14ac:dyDescent="0.25">
      <c r="BZ11667" s="4"/>
      <c r="CD11667" s="4"/>
    </row>
    <row r="11668" spans="78:82" x14ac:dyDescent="0.25">
      <c r="BZ11668" s="4"/>
      <c r="CD11668" s="4"/>
    </row>
    <row r="11669" spans="78:82" x14ac:dyDescent="0.25">
      <c r="BZ11669" s="4"/>
      <c r="CD11669" s="4"/>
    </row>
    <row r="11670" spans="78:82" x14ac:dyDescent="0.25">
      <c r="BZ11670" s="4"/>
      <c r="CD11670" s="4"/>
    </row>
    <row r="11671" spans="78:82" x14ac:dyDescent="0.25">
      <c r="BZ11671" s="4"/>
      <c r="CD11671" s="4"/>
    </row>
    <row r="11672" spans="78:82" x14ac:dyDescent="0.25">
      <c r="BZ11672" s="4"/>
      <c r="CD11672" s="4"/>
    </row>
    <row r="11673" spans="78:82" x14ac:dyDescent="0.25">
      <c r="BZ11673" s="4"/>
      <c r="CD11673" s="4"/>
    </row>
    <row r="11674" spans="78:82" x14ac:dyDescent="0.25">
      <c r="BZ11674" s="4"/>
      <c r="CD11674" s="4"/>
    </row>
    <row r="11675" spans="78:82" x14ac:dyDescent="0.25">
      <c r="BZ11675" s="4"/>
      <c r="CD11675" s="4"/>
    </row>
    <row r="11676" spans="78:82" x14ac:dyDescent="0.25">
      <c r="BZ11676" s="4"/>
      <c r="CD11676" s="4"/>
    </row>
    <row r="11677" spans="78:82" x14ac:dyDescent="0.25">
      <c r="BZ11677" s="4"/>
      <c r="CD11677" s="4"/>
    </row>
    <row r="11678" spans="78:82" x14ac:dyDescent="0.25">
      <c r="BZ11678" s="4"/>
      <c r="CD11678" s="4"/>
    </row>
    <row r="11679" spans="78:82" x14ac:dyDescent="0.25">
      <c r="BZ11679" s="4"/>
      <c r="CD11679" s="4"/>
    </row>
    <row r="11680" spans="78:82" x14ac:dyDescent="0.25">
      <c r="BZ11680" s="4"/>
      <c r="CD11680" s="4"/>
    </row>
    <row r="11681" spans="78:82" x14ac:dyDescent="0.25">
      <c r="BZ11681" s="4"/>
      <c r="CD11681" s="4"/>
    </row>
    <row r="11682" spans="78:82" x14ac:dyDescent="0.25">
      <c r="BZ11682" s="4"/>
      <c r="CD11682" s="4"/>
    </row>
    <row r="11683" spans="78:82" x14ac:dyDescent="0.25">
      <c r="BZ11683" s="4"/>
      <c r="CD11683" s="4"/>
    </row>
    <row r="11684" spans="78:82" x14ac:dyDescent="0.25">
      <c r="BZ11684" s="4"/>
      <c r="CD11684" s="4"/>
    </row>
    <row r="11685" spans="78:82" x14ac:dyDescent="0.25">
      <c r="BZ11685" s="4"/>
      <c r="CD11685" s="4"/>
    </row>
    <row r="11686" spans="78:82" x14ac:dyDescent="0.25">
      <c r="BZ11686" s="4"/>
      <c r="CD11686" s="4"/>
    </row>
    <row r="11687" spans="78:82" x14ac:dyDescent="0.25">
      <c r="BZ11687" s="4"/>
      <c r="CD11687" s="4"/>
    </row>
    <row r="11688" spans="78:82" x14ac:dyDescent="0.25">
      <c r="BZ11688" s="4"/>
      <c r="CD11688" s="4"/>
    </row>
    <row r="11689" spans="78:82" x14ac:dyDescent="0.25">
      <c r="BZ11689" s="4"/>
      <c r="CD11689" s="4"/>
    </row>
    <row r="11690" spans="78:82" x14ac:dyDescent="0.25">
      <c r="BZ11690" s="4"/>
      <c r="CD11690" s="4"/>
    </row>
    <row r="11691" spans="78:82" x14ac:dyDescent="0.25">
      <c r="BZ11691" s="4"/>
      <c r="CD11691" s="4"/>
    </row>
    <row r="11692" spans="78:82" x14ac:dyDescent="0.25">
      <c r="BZ11692" s="4"/>
      <c r="CD11692" s="4"/>
    </row>
    <row r="11693" spans="78:82" x14ac:dyDescent="0.25">
      <c r="BZ11693" s="4"/>
      <c r="CD11693" s="4"/>
    </row>
    <row r="11694" spans="78:82" x14ac:dyDescent="0.25">
      <c r="BZ11694" s="4"/>
      <c r="CD11694" s="4"/>
    </row>
    <row r="11695" spans="78:82" x14ac:dyDescent="0.25">
      <c r="BZ11695" s="4"/>
      <c r="CD11695" s="4"/>
    </row>
    <row r="11696" spans="78:82" x14ac:dyDescent="0.25">
      <c r="BZ11696" s="4"/>
      <c r="CD11696" s="4"/>
    </row>
    <row r="11697" spans="78:82" x14ac:dyDescent="0.25">
      <c r="BZ11697" s="4"/>
      <c r="CD11697" s="4"/>
    </row>
    <row r="11698" spans="78:82" x14ac:dyDescent="0.25">
      <c r="BZ11698" s="4"/>
      <c r="CD11698" s="4"/>
    </row>
    <row r="11699" spans="78:82" x14ac:dyDescent="0.25">
      <c r="BZ11699" s="4"/>
      <c r="CD11699" s="4"/>
    </row>
    <row r="11700" spans="78:82" x14ac:dyDescent="0.25">
      <c r="BZ11700" s="4"/>
      <c r="CD11700" s="4"/>
    </row>
    <row r="11701" spans="78:82" x14ac:dyDescent="0.25">
      <c r="BZ11701" s="4"/>
      <c r="CD11701" s="4"/>
    </row>
    <row r="11702" spans="78:82" x14ac:dyDescent="0.25">
      <c r="BZ11702" s="4"/>
      <c r="CD11702" s="4"/>
    </row>
    <row r="11703" spans="78:82" x14ac:dyDescent="0.25">
      <c r="BZ11703" s="4"/>
      <c r="CD11703" s="4"/>
    </row>
    <row r="11704" spans="78:82" x14ac:dyDescent="0.25">
      <c r="BZ11704" s="4"/>
      <c r="CD11704" s="4"/>
    </row>
    <row r="11705" spans="78:82" x14ac:dyDescent="0.25">
      <c r="BZ11705" s="4"/>
      <c r="CD11705" s="4"/>
    </row>
    <row r="11706" spans="78:82" x14ac:dyDescent="0.25">
      <c r="BZ11706" s="4"/>
      <c r="CD11706" s="4"/>
    </row>
    <row r="11707" spans="78:82" x14ac:dyDescent="0.25">
      <c r="BZ11707" s="4"/>
      <c r="CD11707" s="4"/>
    </row>
    <row r="11708" spans="78:82" x14ac:dyDescent="0.25">
      <c r="BZ11708" s="4"/>
      <c r="CD11708" s="4"/>
    </row>
    <row r="11709" spans="78:82" x14ac:dyDescent="0.25">
      <c r="BZ11709" s="4"/>
      <c r="CD11709" s="4"/>
    </row>
    <row r="11710" spans="78:82" x14ac:dyDescent="0.25">
      <c r="BZ11710" s="4"/>
      <c r="CD11710" s="4"/>
    </row>
    <row r="11711" spans="78:82" x14ac:dyDescent="0.25">
      <c r="BZ11711" s="4"/>
      <c r="CD11711" s="4"/>
    </row>
    <row r="11712" spans="78:82" x14ac:dyDescent="0.25">
      <c r="BZ11712" s="4"/>
      <c r="CD11712" s="4"/>
    </row>
    <row r="11713" spans="78:82" x14ac:dyDescent="0.25">
      <c r="BZ11713" s="4"/>
      <c r="CD11713" s="4"/>
    </row>
    <row r="11714" spans="78:82" x14ac:dyDescent="0.25">
      <c r="BZ11714" s="4"/>
      <c r="CD11714" s="4"/>
    </row>
    <row r="11715" spans="78:82" x14ac:dyDescent="0.25">
      <c r="BZ11715" s="4"/>
      <c r="CD11715" s="4"/>
    </row>
    <row r="11716" spans="78:82" x14ac:dyDescent="0.25">
      <c r="BZ11716" s="4"/>
      <c r="CD11716" s="4"/>
    </row>
    <row r="11717" spans="78:82" x14ac:dyDescent="0.25">
      <c r="BZ11717" s="4"/>
      <c r="CD11717" s="4"/>
    </row>
    <row r="11718" spans="78:82" x14ac:dyDescent="0.25">
      <c r="BZ11718" s="4"/>
      <c r="CD11718" s="4"/>
    </row>
    <row r="11719" spans="78:82" x14ac:dyDescent="0.25">
      <c r="BZ11719" s="4"/>
      <c r="CD11719" s="4"/>
    </row>
    <row r="11720" spans="78:82" x14ac:dyDescent="0.25">
      <c r="BZ11720" s="4"/>
      <c r="CD11720" s="4"/>
    </row>
    <row r="11721" spans="78:82" x14ac:dyDescent="0.25">
      <c r="BZ11721" s="4"/>
      <c r="CD11721" s="4"/>
    </row>
    <row r="11722" spans="78:82" x14ac:dyDescent="0.25">
      <c r="BZ11722" s="4"/>
      <c r="CD11722" s="4"/>
    </row>
    <row r="11723" spans="78:82" x14ac:dyDescent="0.25">
      <c r="BZ11723" s="4"/>
      <c r="CD11723" s="4"/>
    </row>
    <row r="11724" spans="78:82" x14ac:dyDescent="0.25">
      <c r="BZ11724" s="4"/>
      <c r="CD11724" s="4"/>
    </row>
    <row r="11725" spans="78:82" x14ac:dyDescent="0.25">
      <c r="BZ11725" s="4"/>
      <c r="CD11725" s="4"/>
    </row>
    <row r="11726" spans="78:82" x14ac:dyDescent="0.25">
      <c r="BZ11726" s="4"/>
      <c r="CD11726" s="4"/>
    </row>
    <row r="11727" spans="78:82" x14ac:dyDescent="0.25">
      <c r="BZ11727" s="4"/>
      <c r="CD11727" s="4"/>
    </row>
    <row r="11728" spans="78:82" x14ac:dyDescent="0.25">
      <c r="BZ11728" s="4"/>
      <c r="CD11728" s="4"/>
    </row>
    <row r="11729" spans="78:82" x14ac:dyDescent="0.25">
      <c r="BZ11729" s="4"/>
      <c r="CD11729" s="4"/>
    </row>
    <row r="11730" spans="78:82" x14ac:dyDescent="0.25">
      <c r="BZ11730" s="4"/>
      <c r="CD11730" s="4"/>
    </row>
    <row r="11731" spans="78:82" x14ac:dyDescent="0.25">
      <c r="BZ11731" s="4"/>
      <c r="CD11731" s="4"/>
    </row>
    <row r="11732" spans="78:82" x14ac:dyDescent="0.25">
      <c r="BZ11732" s="4"/>
      <c r="CD11732" s="4"/>
    </row>
    <row r="11733" spans="78:82" x14ac:dyDescent="0.25">
      <c r="BZ11733" s="4"/>
      <c r="CD11733" s="4"/>
    </row>
    <row r="11734" spans="78:82" x14ac:dyDescent="0.25">
      <c r="BZ11734" s="4"/>
      <c r="CD11734" s="4"/>
    </row>
    <row r="11735" spans="78:82" x14ac:dyDescent="0.25">
      <c r="BZ11735" s="4"/>
      <c r="CD11735" s="4"/>
    </row>
    <row r="11736" spans="78:82" x14ac:dyDescent="0.25">
      <c r="BZ11736" s="4"/>
      <c r="CD11736" s="4"/>
    </row>
    <row r="11737" spans="78:82" x14ac:dyDescent="0.25">
      <c r="BZ11737" s="4"/>
      <c r="CD11737" s="4"/>
    </row>
    <row r="11738" spans="78:82" x14ac:dyDescent="0.25">
      <c r="BZ11738" s="4"/>
      <c r="CD11738" s="4"/>
    </row>
    <row r="11739" spans="78:82" x14ac:dyDescent="0.25">
      <c r="BZ11739" s="4"/>
      <c r="CD11739" s="4"/>
    </row>
    <row r="11740" spans="78:82" x14ac:dyDescent="0.25">
      <c r="BZ11740" s="4"/>
      <c r="CD11740" s="4"/>
    </row>
    <row r="11741" spans="78:82" x14ac:dyDescent="0.25">
      <c r="BZ11741" s="4"/>
      <c r="CD11741" s="4"/>
    </row>
    <row r="11742" spans="78:82" x14ac:dyDescent="0.25">
      <c r="BZ11742" s="4"/>
      <c r="CD11742" s="4"/>
    </row>
    <row r="11743" spans="78:82" x14ac:dyDescent="0.25">
      <c r="BZ11743" s="4"/>
      <c r="CD11743" s="4"/>
    </row>
    <row r="11744" spans="78:82" x14ac:dyDescent="0.25">
      <c r="BZ11744" s="4"/>
      <c r="CD11744" s="4"/>
    </row>
    <row r="11745" spans="78:82" x14ac:dyDescent="0.25">
      <c r="BZ11745" s="4"/>
      <c r="CD11745" s="4"/>
    </row>
    <row r="11746" spans="78:82" x14ac:dyDescent="0.25">
      <c r="BZ11746" s="4"/>
      <c r="CD11746" s="4"/>
    </row>
    <row r="11747" spans="78:82" x14ac:dyDescent="0.25">
      <c r="BZ11747" s="4"/>
      <c r="CD11747" s="4"/>
    </row>
    <row r="11748" spans="78:82" x14ac:dyDescent="0.25">
      <c r="BZ11748" s="4"/>
      <c r="CD11748" s="4"/>
    </row>
    <row r="11749" spans="78:82" x14ac:dyDescent="0.25">
      <c r="BZ11749" s="4"/>
      <c r="CD11749" s="4"/>
    </row>
    <row r="11750" spans="78:82" x14ac:dyDescent="0.25">
      <c r="BZ11750" s="4"/>
      <c r="CD11750" s="4"/>
    </row>
    <row r="11751" spans="78:82" x14ac:dyDescent="0.25">
      <c r="BZ11751" s="4"/>
      <c r="CD11751" s="4"/>
    </row>
    <row r="11752" spans="78:82" x14ac:dyDescent="0.25">
      <c r="BZ11752" s="4"/>
      <c r="CD11752" s="4"/>
    </row>
    <row r="11753" spans="78:82" x14ac:dyDescent="0.25">
      <c r="BZ11753" s="4"/>
      <c r="CD11753" s="4"/>
    </row>
    <row r="11754" spans="78:82" x14ac:dyDescent="0.25">
      <c r="BZ11754" s="4"/>
      <c r="CD11754" s="4"/>
    </row>
    <row r="11755" spans="78:82" x14ac:dyDescent="0.25">
      <c r="BZ11755" s="4"/>
      <c r="CD11755" s="4"/>
    </row>
    <row r="11756" spans="78:82" x14ac:dyDescent="0.25">
      <c r="BZ11756" s="4"/>
      <c r="CD11756" s="4"/>
    </row>
    <row r="11757" spans="78:82" x14ac:dyDescent="0.25">
      <c r="BZ11757" s="4"/>
      <c r="CD11757" s="4"/>
    </row>
    <row r="11758" spans="78:82" x14ac:dyDescent="0.25">
      <c r="BZ11758" s="4"/>
      <c r="CD11758" s="4"/>
    </row>
    <row r="11759" spans="78:82" x14ac:dyDescent="0.25">
      <c r="BZ11759" s="4"/>
      <c r="CD11759" s="4"/>
    </row>
    <row r="11760" spans="78:82" x14ac:dyDescent="0.25">
      <c r="BZ11760" s="4"/>
      <c r="CD11760" s="4"/>
    </row>
    <row r="11761" spans="78:82" x14ac:dyDescent="0.25">
      <c r="BZ11761" s="4"/>
      <c r="CD11761" s="4"/>
    </row>
    <row r="11762" spans="78:82" x14ac:dyDescent="0.25">
      <c r="BZ11762" s="4"/>
      <c r="CD11762" s="4"/>
    </row>
    <row r="11763" spans="78:82" x14ac:dyDescent="0.25">
      <c r="BZ11763" s="4"/>
      <c r="CD11763" s="4"/>
    </row>
    <row r="11764" spans="78:82" x14ac:dyDescent="0.25">
      <c r="BZ11764" s="4"/>
      <c r="CD11764" s="4"/>
    </row>
    <row r="11765" spans="78:82" x14ac:dyDescent="0.25">
      <c r="BZ11765" s="4"/>
      <c r="CD11765" s="4"/>
    </row>
    <row r="11766" spans="78:82" x14ac:dyDescent="0.25">
      <c r="BZ11766" s="4"/>
      <c r="CD11766" s="4"/>
    </row>
    <row r="11767" spans="78:82" x14ac:dyDescent="0.25">
      <c r="BZ11767" s="4"/>
      <c r="CD11767" s="4"/>
    </row>
    <row r="11768" spans="78:82" x14ac:dyDescent="0.25">
      <c r="BZ11768" s="4"/>
      <c r="CD11768" s="4"/>
    </row>
    <row r="11769" spans="78:82" x14ac:dyDescent="0.25">
      <c r="BZ11769" s="4"/>
      <c r="CD11769" s="4"/>
    </row>
    <row r="11770" spans="78:82" x14ac:dyDescent="0.25">
      <c r="BZ11770" s="4"/>
      <c r="CD11770" s="4"/>
    </row>
    <row r="11771" spans="78:82" x14ac:dyDescent="0.25">
      <c r="BZ11771" s="4"/>
      <c r="CD11771" s="4"/>
    </row>
    <row r="11772" spans="78:82" x14ac:dyDescent="0.25">
      <c r="BZ11772" s="4"/>
      <c r="CD11772" s="4"/>
    </row>
    <row r="11773" spans="78:82" x14ac:dyDescent="0.25">
      <c r="BZ11773" s="4"/>
      <c r="CD11773" s="4"/>
    </row>
    <row r="11774" spans="78:82" x14ac:dyDescent="0.25">
      <c r="BZ11774" s="4"/>
      <c r="CD11774" s="4"/>
    </row>
    <row r="11775" spans="78:82" x14ac:dyDescent="0.25">
      <c r="BZ11775" s="4"/>
      <c r="CD11775" s="4"/>
    </row>
    <row r="11776" spans="78:82" x14ac:dyDescent="0.25">
      <c r="BZ11776" s="4"/>
      <c r="CD11776" s="4"/>
    </row>
    <row r="11777" spans="78:82" x14ac:dyDescent="0.25">
      <c r="BZ11777" s="4"/>
      <c r="CD11777" s="4"/>
    </row>
    <row r="11778" spans="78:82" x14ac:dyDescent="0.25">
      <c r="BZ11778" s="4"/>
      <c r="CD11778" s="4"/>
    </row>
    <row r="11779" spans="78:82" x14ac:dyDescent="0.25">
      <c r="BZ11779" s="4"/>
      <c r="CD11779" s="4"/>
    </row>
    <row r="11780" spans="78:82" x14ac:dyDescent="0.25">
      <c r="BZ11780" s="4"/>
      <c r="CD11780" s="4"/>
    </row>
    <row r="11781" spans="78:82" x14ac:dyDescent="0.25">
      <c r="BZ11781" s="4"/>
      <c r="CD11781" s="4"/>
    </row>
    <row r="11782" spans="78:82" x14ac:dyDescent="0.25">
      <c r="BZ11782" s="4"/>
      <c r="CD11782" s="4"/>
    </row>
    <row r="11783" spans="78:82" x14ac:dyDescent="0.25">
      <c r="BZ11783" s="4"/>
      <c r="CD11783" s="4"/>
    </row>
    <row r="11784" spans="78:82" x14ac:dyDescent="0.25">
      <c r="BZ11784" s="4"/>
      <c r="CD11784" s="4"/>
    </row>
    <row r="11785" spans="78:82" x14ac:dyDescent="0.25">
      <c r="BZ11785" s="4"/>
      <c r="CD11785" s="4"/>
    </row>
    <row r="11786" spans="78:82" x14ac:dyDescent="0.25">
      <c r="BZ11786" s="4"/>
      <c r="CD11786" s="4"/>
    </row>
    <row r="11787" spans="78:82" x14ac:dyDescent="0.25">
      <c r="BZ11787" s="4"/>
      <c r="CD11787" s="4"/>
    </row>
    <row r="11788" spans="78:82" x14ac:dyDescent="0.25">
      <c r="BZ11788" s="4"/>
      <c r="CD11788" s="4"/>
    </row>
    <row r="11789" spans="78:82" x14ac:dyDescent="0.25">
      <c r="BZ11789" s="4"/>
      <c r="CD11789" s="4"/>
    </row>
    <row r="11790" spans="78:82" x14ac:dyDescent="0.25">
      <c r="BZ11790" s="4"/>
      <c r="CD11790" s="4"/>
    </row>
    <row r="11791" spans="78:82" x14ac:dyDescent="0.25">
      <c r="BZ11791" s="4"/>
      <c r="CD11791" s="4"/>
    </row>
    <row r="11792" spans="78:82" x14ac:dyDescent="0.25">
      <c r="BZ11792" s="4"/>
      <c r="CD11792" s="4"/>
    </row>
    <row r="11793" spans="78:82" x14ac:dyDescent="0.25">
      <c r="BZ11793" s="4"/>
      <c r="CD11793" s="4"/>
    </row>
    <row r="11794" spans="78:82" x14ac:dyDescent="0.25">
      <c r="BZ11794" s="4"/>
      <c r="CD11794" s="4"/>
    </row>
    <row r="11795" spans="78:82" x14ac:dyDescent="0.25">
      <c r="BZ11795" s="4"/>
      <c r="CD11795" s="4"/>
    </row>
    <row r="11796" spans="78:82" x14ac:dyDescent="0.25">
      <c r="BZ11796" s="4"/>
      <c r="CD11796" s="4"/>
    </row>
    <row r="11797" spans="78:82" x14ac:dyDescent="0.25">
      <c r="BZ11797" s="4"/>
      <c r="CD11797" s="4"/>
    </row>
    <row r="11798" spans="78:82" x14ac:dyDescent="0.25">
      <c r="BZ11798" s="4"/>
      <c r="CD11798" s="4"/>
    </row>
    <row r="11799" spans="78:82" x14ac:dyDescent="0.25">
      <c r="BZ11799" s="4"/>
      <c r="CD11799" s="4"/>
    </row>
    <row r="11800" spans="78:82" x14ac:dyDescent="0.25">
      <c r="BZ11800" s="4"/>
      <c r="CD11800" s="4"/>
    </row>
    <row r="11801" spans="78:82" x14ac:dyDescent="0.25">
      <c r="BZ11801" s="4"/>
      <c r="CD11801" s="4"/>
    </row>
    <row r="11802" spans="78:82" x14ac:dyDescent="0.25">
      <c r="BZ11802" s="4"/>
      <c r="CD11802" s="4"/>
    </row>
    <row r="11803" spans="78:82" x14ac:dyDescent="0.25">
      <c r="BZ11803" s="4"/>
      <c r="CD11803" s="4"/>
    </row>
    <row r="11804" spans="78:82" x14ac:dyDescent="0.25">
      <c r="BZ11804" s="4"/>
      <c r="CD11804" s="4"/>
    </row>
    <row r="11805" spans="78:82" x14ac:dyDescent="0.25">
      <c r="BZ11805" s="4"/>
      <c r="CD11805" s="4"/>
    </row>
    <row r="11806" spans="78:82" x14ac:dyDescent="0.25">
      <c r="BZ11806" s="4"/>
      <c r="CD11806" s="4"/>
    </row>
    <row r="11807" spans="78:82" x14ac:dyDescent="0.25">
      <c r="BZ11807" s="4"/>
      <c r="CD11807" s="4"/>
    </row>
    <row r="11808" spans="78:82" x14ac:dyDescent="0.25">
      <c r="BZ11808" s="4"/>
      <c r="CD11808" s="4"/>
    </row>
    <row r="11809" spans="78:82" x14ac:dyDescent="0.25">
      <c r="BZ11809" s="4"/>
      <c r="CD11809" s="4"/>
    </row>
    <row r="11810" spans="78:82" x14ac:dyDescent="0.25">
      <c r="BZ11810" s="4"/>
      <c r="CD11810" s="4"/>
    </row>
    <row r="11811" spans="78:82" x14ac:dyDescent="0.25">
      <c r="BZ11811" s="4"/>
      <c r="CD11811" s="4"/>
    </row>
    <row r="11812" spans="78:82" x14ac:dyDescent="0.25">
      <c r="BZ11812" s="4"/>
      <c r="CD11812" s="4"/>
    </row>
    <row r="11813" spans="78:82" x14ac:dyDescent="0.25">
      <c r="BZ11813" s="4"/>
      <c r="CD11813" s="4"/>
    </row>
    <row r="11814" spans="78:82" x14ac:dyDescent="0.25">
      <c r="BZ11814" s="4"/>
      <c r="CD11814" s="4"/>
    </row>
    <row r="11815" spans="78:82" x14ac:dyDescent="0.25">
      <c r="BZ11815" s="4"/>
      <c r="CD11815" s="4"/>
    </row>
    <row r="11816" spans="78:82" x14ac:dyDescent="0.25">
      <c r="BZ11816" s="4"/>
      <c r="CD11816" s="4"/>
    </row>
    <row r="11817" spans="78:82" x14ac:dyDescent="0.25">
      <c r="BZ11817" s="4"/>
      <c r="CD11817" s="4"/>
    </row>
    <row r="11818" spans="78:82" x14ac:dyDescent="0.25">
      <c r="BZ11818" s="4"/>
      <c r="CD11818" s="4"/>
    </row>
    <row r="11819" spans="78:82" x14ac:dyDescent="0.25">
      <c r="BZ11819" s="4"/>
      <c r="CD11819" s="4"/>
    </row>
    <row r="11820" spans="78:82" x14ac:dyDescent="0.25">
      <c r="BZ11820" s="4"/>
      <c r="CD11820" s="4"/>
    </row>
    <row r="11821" spans="78:82" x14ac:dyDescent="0.25">
      <c r="BZ11821" s="4"/>
      <c r="CD11821" s="4"/>
    </row>
    <row r="11822" spans="78:82" x14ac:dyDescent="0.25">
      <c r="BZ11822" s="4"/>
      <c r="CD11822" s="4"/>
    </row>
    <row r="11823" spans="78:82" x14ac:dyDescent="0.25">
      <c r="BZ11823" s="4"/>
      <c r="CD11823" s="4"/>
    </row>
    <row r="11824" spans="78:82" x14ac:dyDescent="0.25">
      <c r="BZ11824" s="4"/>
      <c r="CD11824" s="4"/>
    </row>
    <row r="11825" spans="78:82" x14ac:dyDescent="0.25">
      <c r="BZ11825" s="4"/>
      <c r="CD11825" s="4"/>
    </row>
    <row r="11826" spans="78:82" x14ac:dyDescent="0.25">
      <c r="BZ11826" s="4"/>
      <c r="CD11826" s="4"/>
    </row>
    <row r="11827" spans="78:82" x14ac:dyDescent="0.25">
      <c r="BZ11827" s="4"/>
      <c r="CD11827" s="4"/>
    </row>
    <row r="11828" spans="78:82" x14ac:dyDescent="0.25">
      <c r="BZ11828" s="4"/>
      <c r="CD11828" s="4"/>
    </row>
    <row r="11829" spans="78:82" x14ac:dyDescent="0.25">
      <c r="BZ11829" s="4"/>
      <c r="CD11829" s="4"/>
    </row>
    <row r="11830" spans="78:82" x14ac:dyDescent="0.25">
      <c r="BZ11830" s="4"/>
      <c r="CD11830" s="4"/>
    </row>
    <row r="11831" spans="78:82" x14ac:dyDescent="0.25">
      <c r="BZ11831" s="4"/>
      <c r="CD11831" s="4"/>
    </row>
    <row r="11832" spans="78:82" x14ac:dyDescent="0.25">
      <c r="BZ11832" s="4"/>
      <c r="CD11832" s="4"/>
    </row>
    <row r="11833" spans="78:82" x14ac:dyDescent="0.25">
      <c r="BZ11833" s="4"/>
      <c r="CD11833" s="4"/>
    </row>
    <row r="11834" spans="78:82" x14ac:dyDescent="0.25">
      <c r="BZ11834" s="4"/>
      <c r="CD11834" s="4"/>
    </row>
    <row r="11835" spans="78:82" x14ac:dyDescent="0.25">
      <c r="BZ11835" s="4"/>
      <c r="CD11835" s="4"/>
    </row>
    <row r="11836" spans="78:82" x14ac:dyDescent="0.25">
      <c r="BZ11836" s="4"/>
      <c r="CD11836" s="4"/>
    </row>
    <row r="11837" spans="78:82" x14ac:dyDescent="0.25">
      <c r="BZ11837" s="4"/>
      <c r="CD11837" s="4"/>
    </row>
    <row r="11838" spans="78:82" x14ac:dyDescent="0.25">
      <c r="BZ11838" s="4"/>
      <c r="CD11838" s="4"/>
    </row>
    <row r="11839" spans="78:82" x14ac:dyDescent="0.25">
      <c r="BZ11839" s="4"/>
      <c r="CD11839" s="4"/>
    </row>
    <row r="11840" spans="78:82" x14ac:dyDescent="0.25">
      <c r="BZ11840" s="4"/>
      <c r="CD11840" s="4"/>
    </row>
    <row r="11841" spans="78:82" x14ac:dyDescent="0.25">
      <c r="BZ11841" s="4"/>
      <c r="CD11841" s="4"/>
    </row>
    <row r="11842" spans="78:82" x14ac:dyDescent="0.25">
      <c r="BZ11842" s="4"/>
      <c r="CD11842" s="4"/>
    </row>
    <row r="11843" spans="78:82" x14ac:dyDescent="0.25">
      <c r="BZ11843" s="4"/>
      <c r="CD11843" s="4"/>
    </row>
    <row r="11844" spans="78:82" x14ac:dyDescent="0.25">
      <c r="BZ11844" s="4"/>
      <c r="CD11844" s="4"/>
    </row>
    <row r="11845" spans="78:82" x14ac:dyDescent="0.25">
      <c r="BZ11845" s="4"/>
      <c r="CD11845" s="4"/>
    </row>
    <row r="11846" spans="78:82" x14ac:dyDescent="0.25">
      <c r="BZ11846" s="4"/>
      <c r="CD11846" s="4"/>
    </row>
    <row r="11847" spans="78:82" x14ac:dyDescent="0.25">
      <c r="BZ11847" s="4"/>
      <c r="CD11847" s="4"/>
    </row>
    <row r="11848" spans="78:82" x14ac:dyDescent="0.25">
      <c r="BZ11848" s="4"/>
      <c r="CD11848" s="4"/>
    </row>
    <row r="11849" spans="78:82" x14ac:dyDescent="0.25">
      <c r="BZ11849" s="4"/>
      <c r="CD11849" s="4"/>
    </row>
    <row r="11850" spans="78:82" x14ac:dyDescent="0.25">
      <c r="BZ11850" s="4"/>
      <c r="CD11850" s="4"/>
    </row>
    <row r="11851" spans="78:82" x14ac:dyDescent="0.25">
      <c r="BZ11851" s="4"/>
      <c r="CD11851" s="4"/>
    </row>
    <row r="11852" spans="78:82" x14ac:dyDescent="0.25">
      <c r="BZ11852" s="4"/>
      <c r="CD11852" s="4"/>
    </row>
    <row r="11853" spans="78:82" x14ac:dyDescent="0.25">
      <c r="BZ11853" s="4"/>
      <c r="CD11853" s="4"/>
    </row>
    <row r="11854" spans="78:82" x14ac:dyDescent="0.25">
      <c r="BZ11854" s="4"/>
      <c r="CD11854" s="4"/>
    </row>
    <row r="11855" spans="78:82" x14ac:dyDescent="0.25">
      <c r="BZ11855" s="4"/>
      <c r="CD11855" s="4"/>
    </row>
    <row r="11856" spans="78:82" x14ac:dyDescent="0.25">
      <c r="BZ11856" s="4"/>
      <c r="CD11856" s="4"/>
    </row>
    <row r="11857" spans="78:82" x14ac:dyDescent="0.25">
      <c r="BZ11857" s="4"/>
      <c r="CD11857" s="4"/>
    </row>
    <row r="11858" spans="78:82" x14ac:dyDescent="0.25">
      <c r="BZ11858" s="4"/>
      <c r="CD11858" s="4"/>
    </row>
    <row r="11859" spans="78:82" x14ac:dyDescent="0.25">
      <c r="BZ11859" s="4"/>
      <c r="CD11859" s="4"/>
    </row>
    <row r="11860" spans="78:82" x14ac:dyDescent="0.25">
      <c r="BZ11860" s="4"/>
      <c r="CD11860" s="4"/>
    </row>
    <row r="11861" spans="78:82" x14ac:dyDescent="0.25">
      <c r="BZ11861" s="4"/>
      <c r="CD11861" s="4"/>
    </row>
    <row r="11862" spans="78:82" x14ac:dyDescent="0.25">
      <c r="BZ11862" s="4"/>
      <c r="CD11862" s="4"/>
    </row>
    <row r="11863" spans="78:82" x14ac:dyDescent="0.25">
      <c r="BZ11863" s="4"/>
      <c r="CD11863" s="4"/>
    </row>
    <row r="11864" spans="78:82" x14ac:dyDescent="0.25">
      <c r="BZ11864" s="4"/>
      <c r="CD11864" s="4"/>
    </row>
    <row r="11865" spans="78:82" x14ac:dyDescent="0.25">
      <c r="BZ11865" s="4"/>
      <c r="CD11865" s="4"/>
    </row>
    <row r="11866" spans="78:82" x14ac:dyDescent="0.25">
      <c r="BZ11866" s="4"/>
      <c r="CD11866" s="4"/>
    </row>
    <row r="11867" spans="78:82" x14ac:dyDescent="0.25">
      <c r="BZ11867" s="4"/>
      <c r="CD11867" s="4"/>
    </row>
    <row r="11868" spans="78:82" x14ac:dyDescent="0.25">
      <c r="BZ11868" s="4"/>
      <c r="CD11868" s="4"/>
    </row>
    <row r="11869" spans="78:82" x14ac:dyDescent="0.25">
      <c r="BZ11869" s="4"/>
      <c r="CD11869" s="4"/>
    </row>
    <row r="11870" spans="78:82" x14ac:dyDescent="0.25">
      <c r="BZ11870" s="4"/>
      <c r="CD11870" s="4"/>
    </row>
    <row r="11871" spans="78:82" x14ac:dyDescent="0.25">
      <c r="BZ11871" s="4"/>
      <c r="CD11871" s="4"/>
    </row>
    <row r="11872" spans="78:82" x14ac:dyDescent="0.25">
      <c r="BZ11872" s="4"/>
      <c r="CD11872" s="4"/>
    </row>
    <row r="11873" spans="78:82" x14ac:dyDescent="0.25">
      <c r="BZ11873" s="4"/>
      <c r="CD11873" s="4"/>
    </row>
    <row r="11874" spans="78:82" x14ac:dyDescent="0.25">
      <c r="BZ11874" s="4"/>
      <c r="CD11874" s="4"/>
    </row>
    <row r="11875" spans="78:82" x14ac:dyDescent="0.25">
      <c r="BZ11875" s="4"/>
      <c r="CD11875" s="4"/>
    </row>
    <row r="11876" spans="78:82" x14ac:dyDescent="0.25">
      <c r="BZ11876" s="4"/>
      <c r="CD11876" s="4"/>
    </row>
    <row r="11877" spans="78:82" x14ac:dyDescent="0.25">
      <c r="BZ11877" s="4"/>
      <c r="CD11877" s="4"/>
    </row>
    <row r="11878" spans="78:82" x14ac:dyDescent="0.25">
      <c r="BZ11878" s="4"/>
      <c r="CD11878" s="4"/>
    </row>
    <row r="11879" spans="78:82" x14ac:dyDescent="0.25">
      <c r="BZ11879" s="4"/>
      <c r="CD11879" s="4"/>
    </row>
    <row r="11880" spans="78:82" x14ac:dyDescent="0.25">
      <c r="BZ11880" s="4"/>
      <c r="CD11880" s="4"/>
    </row>
    <row r="11881" spans="78:82" x14ac:dyDescent="0.25">
      <c r="BZ11881" s="4"/>
      <c r="CD11881" s="4"/>
    </row>
    <row r="11882" spans="78:82" x14ac:dyDescent="0.25">
      <c r="BZ11882" s="4"/>
      <c r="CD11882" s="4"/>
    </row>
    <row r="11883" spans="78:82" x14ac:dyDescent="0.25">
      <c r="BZ11883" s="4"/>
      <c r="CD11883" s="4"/>
    </row>
    <row r="11884" spans="78:82" x14ac:dyDescent="0.25">
      <c r="BZ11884" s="4"/>
      <c r="CD11884" s="4"/>
    </row>
    <row r="11885" spans="78:82" x14ac:dyDescent="0.25">
      <c r="BZ11885" s="4"/>
      <c r="CD11885" s="4"/>
    </row>
    <row r="11886" spans="78:82" x14ac:dyDescent="0.25">
      <c r="BZ11886" s="4"/>
      <c r="CD11886" s="4"/>
    </row>
    <row r="11887" spans="78:82" x14ac:dyDescent="0.25">
      <c r="BZ11887" s="4"/>
      <c r="CD11887" s="4"/>
    </row>
    <row r="11888" spans="78:82" x14ac:dyDescent="0.25">
      <c r="BZ11888" s="4"/>
      <c r="CD11888" s="4"/>
    </row>
    <row r="11889" spans="78:82" x14ac:dyDescent="0.25">
      <c r="BZ11889" s="4"/>
      <c r="CD11889" s="4"/>
    </row>
    <row r="11890" spans="78:82" x14ac:dyDescent="0.25">
      <c r="BZ11890" s="4"/>
      <c r="CD11890" s="4"/>
    </row>
    <row r="11891" spans="78:82" x14ac:dyDescent="0.25">
      <c r="BZ11891" s="4"/>
      <c r="CD11891" s="4"/>
    </row>
    <row r="11892" spans="78:82" x14ac:dyDescent="0.25">
      <c r="BZ11892" s="4"/>
      <c r="CD11892" s="4"/>
    </row>
    <row r="11893" spans="78:82" x14ac:dyDescent="0.25">
      <c r="BZ11893" s="4"/>
      <c r="CD11893" s="4"/>
    </row>
    <row r="11894" spans="78:82" x14ac:dyDescent="0.25">
      <c r="BZ11894" s="4"/>
      <c r="CD11894" s="4"/>
    </row>
    <row r="11895" spans="78:82" x14ac:dyDescent="0.25">
      <c r="BZ11895" s="4"/>
      <c r="CD11895" s="4"/>
    </row>
    <row r="11896" spans="78:82" x14ac:dyDescent="0.25">
      <c r="BZ11896" s="4"/>
      <c r="CD11896" s="4"/>
    </row>
    <row r="11897" spans="78:82" x14ac:dyDescent="0.25">
      <c r="BZ11897" s="4"/>
      <c r="CD11897" s="4"/>
    </row>
    <row r="11898" spans="78:82" x14ac:dyDescent="0.25">
      <c r="BZ11898" s="4"/>
      <c r="CD11898" s="4"/>
    </row>
    <row r="11899" spans="78:82" x14ac:dyDescent="0.25">
      <c r="BZ11899" s="4"/>
      <c r="CD11899" s="4"/>
    </row>
    <row r="11900" spans="78:82" x14ac:dyDescent="0.25">
      <c r="BZ11900" s="4"/>
      <c r="CD11900" s="4"/>
    </row>
    <row r="11901" spans="78:82" x14ac:dyDescent="0.25">
      <c r="BZ11901" s="4"/>
      <c r="CD11901" s="4"/>
    </row>
    <row r="11902" spans="78:82" x14ac:dyDescent="0.25">
      <c r="BZ11902" s="4"/>
      <c r="CD11902" s="4"/>
    </row>
    <row r="11903" spans="78:82" x14ac:dyDescent="0.25">
      <c r="BZ11903" s="4"/>
      <c r="CD11903" s="4"/>
    </row>
    <row r="11904" spans="78:82" x14ac:dyDescent="0.25">
      <c r="BZ11904" s="4"/>
      <c r="CD11904" s="4"/>
    </row>
    <row r="11905" spans="78:82" x14ac:dyDescent="0.25">
      <c r="BZ11905" s="4"/>
      <c r="CD11905" s="4"/>
    </row>
    <row r="11906" spans="78:82" x14ac:dyDescent="0.25">
      <c r="BZ11906" s="4"/>
      <c r="CD11906" s="4"/>
    </row>
    <row r="11907" spans="78:82" x14ac:dyDescent="0.25">
      <c r="BZ11907" s="4"/>
      <c r="CD11907" s="4"/>
    </row>
    <row r="11908" spans="78:82" x14ac:dyDescent="0.25">
      <c r="BZ11908" s="4"/>
      <c r="CD11908" s="4"/>
    </row>
    <row r="11909" spans="78:82" x14ac:dyDescent="0.25">
      <c r="BZ11909" s="4"/>
      <c r="CD11909" s="4"/>
    </row>
    <row r="11910" spans="78:82" x14ac:dyDescent="0.25">
      <c r="BZ11910" s="4"/>
      <c r="CD11910" s="4"/>
    </row>
    <row r="11911" spans="78:82" x14ac:dyDescent="0.25">
      <c r="BZ11911" s="4"/>
      <c r="CD11911" s="4"/>
    </row>
    <row r="11912" spans="78:82" x14ac:dyDescent="0.25">
      <c r="BZ11912" s="4"/>
      <c r="CD11912" s="4"/>
    </row>
    <row r="11913" spans="78:82" x14ac:dyDescent="0.25">
      <c r="BZ11913" s="4"/>
      <c r="CD11913" s="4"/>
    </row>
    <row r="11914" spans="78:82" x14ac:dyDescent="0.25">
      <c r="BZ11914" s="4"/>
      <c r="CD11914" s="4"/>
    </row>
    <row r="11915" spans="78:82" x14ac:dyDescent="0.25">
      <c r="BZ11915" s="4"/>
      <c r="CD11915" s="4"/>
    </row>
    <row r="11916" spans="78:82" x14ac:dyDescent="0.25">
      <c r="BZ11916" s="4"/>
      <c r="CD11916" s="4"/>
    </row>
    <row r="11917" spans="78:82" x14ac:dyDescent="0.25">
      <c r="BZ11917" s="4"/>
      <c r="CD11917" s="4"/>
    </row>
    <row r="11918" spans="78:82" x14ac:dyDescent="0.25">
      <c r="BZ11918" s="4"/>
      <c r="CD11918" s="4"/>
    </row>
    <row r="11919" spans="78:82" x14ac:dyDescent="0.25">
      <c r="BZ11919" s="4"/>
      <c r="CD11919" s="4"/>
    </row>
    <row r="11920" spans="78:82" x14ac:dyDescent="0.25">
      <c r="BZ11920" s="4"/>
      <c r="CD11920" s="4"/>
    </row>
    <row r="11921" spans="78:82" x14ac:dyDescent="0.25">
      <c r="BZ11921" s="4"/>
      <c r="CD11921" s="4"/>
    </row>
    <row r="11922" spans="78:82" x14ac:dyDescent="0.25">
      <c r="BZ11922" s="4"/>
      <c r="CD11922" s="4"/>
    </row>
    <row r="11923" spans="78:82" x14ac:dyDescent="0.25">
      <c r="BZ11923" s="4"/>
      <c r="CD11923" s="4"/>
    </row>
    <row r="11924" spans="78:82" x14ac:dyDescent="0.25">
      <c r="BZ11924" s="4"/>
      <c r="CD11924" s="4"/>
    </row>
    <row r="11925" spans="78:82" x14ac:dyDescent="0.25">
      <c r="BZ11925" s="4"/>
      <c r="CD11925" s="4"/>
    </row>
    <row r="11926" spans="78:82" x14ac:dyDescent="0.25">
      <c r="BZ11926" s="4"/>
      <c r="CD11926" s="4"/>
    </row>
    <row r="11927" spans="78:82" x14ac:dyDescent="0.25">
      <c r="BZ11927" s="4"/>
      <c r="CD11927" s="4"/>
    </row>
    <row r="11928" spans="78:82" x14ac:dyDescent="0.25">
      <c r="BZ11928" s="4"/>
      <c r="CD11928" s="4"/>
    </row>
    <row r="11929" spans="78:82" x14ac:dyDescent="0.25">
      <c r="BZ11929" s="4"/>
      <c r="CD11929" s="4"/>
    </row>
    <row r="11930" spans="78:82" x14ac:dyDescent="0.25">
      <c r="BZ11930" s="4"/>
      <c r="CD11930" s="4"/>
    </row>
    <row r="11931" spans="78:82" x14ac:dyDescent="0.25">
      <c r="BZ11931" s="4"/>
      <c r="CD11931" s="4"/>
    </row>
    <row r="11932" spans="78:82" x14ac:dyDescent="0.25">
      <c r="BZ11932" s="4"/>
      <c r="CD11932" s="4"/>
    </row>
    <row r="11933" spans="78:82" x14ac:dyDescent="0.25">
      <c r="BZ11933" s="4"/>
      <c r="CD11933" s="4"/>
    </row>
    <row r="11934" spans="78:82" x14ac:dyDescent="0.25">
      <c r="BZ11934" s="4"/>
      <c r="CD11934" s="4"/>
    </row>
    <row r="11935" spans="78:82" x14ac:dyDescent="0.25">
      <c r="BZ11935" s="4"/>
      <c r="CD11935" s="4"/>
    </row>
    <row r="11936" spans="78:82" x14ac:dyDescent="0.25">
      <c r="BZ11936" s="4"/>
      <c r="CD11936" s="4"/>
    </row>
    <row r="11937" spans="78:82" x14ac:dyDescent="0.25">
      <c r="BZ11937" s="4"/>
      <c r="CD11937" s="4"/>
    </row>
    <row r="11938" spans="78:82" x14ac:dyDescent="0.25">
      <c r="BZ11938" s="4"/>
      <c r="CD11938" s="4"/>
    </row>
    <row r="11939" spans="78:82" x14ac:dyDescent="0.25">
      <c r="BZ11939" s="4"/>
      <c r="CD11939" s="4"/>
    </row>
    <row r="11940" spans="78:82" x14ac:dyDescent="0.25">
      <c r="BZ11940" s="4"/>
      <c r="CD11940" s="4"/>
    </row>
    <row r="11941" spans="78:82" x14ac:dyDescent="0.25">
      <c r="BZ11941" s="4"/>
      <c r="CD11941" s="4"/>
    </row>
    <row r="11942" spans="78:82" x14ac:dyDescent="0.25">
      <c r="BZ11942" s="4"/>
      <c r="CD11942" s="4"/>
    </row>
    <row r="11943" spans="78:82" x14ac:dyDescent="0.25">
      <c r="BZ11943" s="4"/>
      <c r="CD11943" s="4"/>
    </row>
    <row r="11944" spans="78:82" x14ac:dyDescent="0.25">
      <c r="BZ11944" s="4"/>
      <c r="CD11944" s="4"/>
    </row>
    <row r="11945" spans="78:82" x14ac:dyDescent="0.25">
      <c r="BZ11945" s="4"/>
      <c r="CD11945" s="4"/>
    </row>
    <row r="11946" spans="78:82" x14ac:dyDescent="0.25">
      <c r="BZ11946" s="4"/>
      <c r="CD11946" s="4"/>
    </row>
    <row r="11947" spans="78:82" x14ac:dyDescent="0.25">
      <c r="BZ11947" s="4"/>
      <c r="CD11947" s="4"/>
    </row>
    <row r="11948" spans="78:82" x14ac:dyDescent="0.25">
      <c r="BZ11948" s="4"/>
      <c r="CD11948" s="4"/>
    </row>
    <row r="11949" spans="78:82" x14ac:dyDescent="0.25">
      <c r="BZ11949" s="4"/>
      <c r="CD11949" s="4"/>
    </row>
    <row r="11950" spans="78:82" x14ac:dyDescent="0.25">
      <c r="BZ11950" s="4"/>
      <c r="CD11950" s="4"/>
    </row>
    <row r="11951" spans="78:82" x14ac:dyDescent="0.25">
      <c r="BZ11951" s="4"/>
      <c r="CD11951" s="4"/>
    </row>
    <row r="11952" spans="78:82" x14ac:dyDescent="0.25">
      <c r="BZ11952" s="4"/>
      <c r="CD11952" s="4"/>
    </row>
    <row r="11953" spans="78:82" x14ac:dyDescent="0.25">
      <c r="BZ11953" s="4"/>
      <c r="CD11953" s="4"/>
    </row>
    <row r="11954" spans="78:82" x14ac:dyDescent="0.25">
      <c r="BZ11954" s="4"/>
      <c r="CD11954" s="4"/>
    </row>
    <row r="11955" spans="78:82" x14ac:dyDescent="0.25">
      <c r="BZ11955" s="4"/>
      <c r="CD11955" s="4"/>
    </row>
    <row r="11956" spans="78:82" x14ac:dyDescent="0.25">
      <c r="BZ11956" s="4"/>
      <c r="CD11956" s="4"/>
    </row>
    <row r="11957" spans="78:82" x14ac:dyDescent="0.25">
      <c r="BZ11957" s="4"/>
      <c r="CD11957" s="4"/>
    </row>
    <row r="11958" spans="78:82" x14ac:dyDescent="0.25">
      <c r="BZ11958" s="4"/>
      <c r="CD11958" s="4"/>
    </row>
    <row r="11959" spans="78:82" x14ac:dyDescent="0.25">
      <c r="BZ11959" s="4"/>
      <c r="CD11959" s="4"/>
    </row>
    <row r="11960" spans="78:82" x14ac:dyDescent="0.25">
      <c r="BZ11960" s="4"/>
      <c r="CD11960" s="4"/>
    </row>
    <row r="11961" spans="78:82" x14ac:dyDescent="0.25">
      <c r="BZ11961" s="4"/>
      <c r="CD11961" s="4"/>
    </row>
    <row r="11962" spans="78:82" x14ac:dyDescent="0.25">
      <c r="BZ11962" s="4"/>
      <c r="CD11962" s="4"/>
    </row>
    <row r="11963" spans="78:82" x14ac:dyDescent="0.25">
      <c r="BZ11963" s="4"/>
      <c r="CD11963" s="4"/>
    </row>
    <row r="11964" spans="78:82" x14ac:dyDescent="0.25">
      <c r="BZ11964" s="4"/>
      <c r="CD11964" s="4"/>
    </row>
    <row r="11965" spans="78:82" x14ac:dyDescent="0.25">
      <c r="BZ11965" s="4"/>
      <c r="CD11965" s="4"/>
    </row>
    <row r="11966" spans="78:82" x14ac:dyDescent="0.25">
      <c r="BZ11966" s="4"/>
      <c r="CD11966" s="4"/>
    </row>
    <row r="11967" spans="78:82" x14ac:dyDescent="0.25">
      <c r="BZ11967" s="4"/>
      <c r="CD11967" s="4"/>
    </row>
    <row r="11968" spans="78:82" x14ac:dyDescent="0.25">
      <c r="BZ11968" s="4"/>
      <c r="CD11968" s="4"/>
    </row>
    <row r="11969" spans="78:82" x14ac:dyDescent="0.25">
      <c r="BZ11969" s="4"/>
      <c r="CD11969" s="4"/>
    </row>
    <row r="11970" spans="78:82" x14ac:dyDescent="0.25">
      <c r="BZ11970" s="4"/>
      <c r="CD11970" s="4"/>
    </row>
    <row r="11971" spans="78:82" x14ac:dyDescent="0.25">
      <c r="BZ11971" s="4"/>
      <c r="CD11971" s="4"/>
    </row>
    <row r="11972" spans="78:82" x14ac:dyDescent="0.25">
      <c r="BZ11972" s="4"/>
      <c r="CD11972" s="4"/>
    </row>
    <row r="11973" spans="78:82" x14ac:dyDescent="0.25">
      <c r="BZ11973" s="4"/>
      <c r="CD11973" s="4"/>
    </row>
    <row r="11974" spans="78:82" x14ac:dyDescent="0.25">
      <c r="BZ11974" s="4"/>
      <c r="CD11974" s="4"/>
    </row>
    <row r="11975" spans="78:82" x14ac:dyDescent="0.25">
      <c r="BZ11975" s="4"/>
      <c r="CD11975" s="4"/>
    </row>
    <row r="11976" spans="78:82" x14ac:dyDescent="0.25">
      <c r="BZ11976" s="4"/>
      <c r="CD11976" s="4"/>
    </row>
    <row r="11977" spans="78:82" x14ac:dyDescent="0.25">
      <c r="BZ11977" s="4"/>
      <c r="CD11977" s="4"/>
    </row>
    <row r="11978" spans="78:82" x14ac:dyDescent="0.25">
      <c r="BZ11978" s="4"/>
      <c r="CD11978" s="4"/>
    </row>
    <row r="11979" spans="78:82" x14ac:dyDescent="0.25">
      <c r="BZ11979" s="4"/>
      <c r="CD11979" s="4"/>
    </row>
    <row r="11980" spans="78:82" x14ac:dyDescent="0.25">
      <c r="BZ11980" s="4"/>
      <c r="CD11980" s="4"/>
    </row>
    <row r="11981" spans="78:82" x14ac:dyDescent="0.25">
      <c r="BZ11981" s="4"/>
      <c r="CD11981" s="4"/>
    </row>
    <row r="11982" spans="78:82" x14ac:dyDescent="0.25">
      <c r="BZ11982" s="4"/>
      <c r="CD11982" s="4"/>
    </row>
    <row r="11983" spans="78:82" x14ac:dyDescent="0.25">
      <c r="BZ11983" s="4"/>
      <c r="CD11983" s="4"/>
    </row>
    <row r="11984" spans="78:82" x14ac:dyDescent="0.25">
      <c r="BZ11984" s="4"/>
      <c r="CD11984" s="4"/>
    </row>
    <row r="11985" spans="78:82" x14ac:dyDescent="0.25">
      <c r="BZ11985" s="4"/>
      <c r="CD11985" s="4"/>
    </row>
    <row r="11986" spans="78:82" x14ac:dyDescent="0.25">
      <c r="BZ11986" s="4"/>
      <c r="CD11986" s="4"/>
    </row>
    <row r="11987" spans="78:82" x14ac:dyDescent="0.25">
      <c r="BZ11987" s="4"/>
      <c r="CD11987" s="4"/>
    </row>
    <row r="11988" spans="78:82" x14ac:dyDescent="0.25">
      <c r="BZ11988" s="4"/>
      <c r="CD11988" s="4"/>
    </row>
    <row r="11989" spans="78:82" x14ac:dyDescent="0.25">
      <c r="BZ11989" s="4"/>
      <c r="CD11989" s="4"/>
    </row>
    <row r="11990" spans="78:82" x14ac:dyDescent="0.25">
      <c r="BZ11990" s="4"/>
      <c r="CD11990" s="4"/>
    </row>
    <row r="11991" spans="78:82" x14ac:dyDescent="0.25">
      <c r="BZ11991" s="4"/>
      <c r="CD11991" s="4"/>
    </row>
    <row r="11992" spans="78:82" x14ac:dyDescent="0.25">
      <c r="BZ11992" s="4"/>
      <c r="CD11992" s="4"/>
    </row>
    <row r="11993" spans="78:82" x14ac:dyDescent="0.25">
      <c r="BZ11993" s="4"/>
      <c r="CD11993" s="4"/>
    </row>
    <row r="11994" spans="78:82" x14ac:dyDescent="0.25">
      <c r="BZ11994" s="4"/>
      <c r="CD11994" s="4"/>
    </row>
    <row r="11995" spans="78:82" x14ac:dyDescent="0.25">
      <c r="BZ11995" s="4"/>
      <c r="CD11995" s="4"/>
    </row>
    <row r="11996" spans="78:82" x14ac:dyDescent="0.25">
      <c r="BZ11996" s="4"/>
      <c r="CD11996" s="4"/>
    </row>
    <row r="11997" spans="78:82" x14ac:dyDescent="0.25">
      <c r="BZ11997" s="4"/>
      <c r="CD11997" s="4"/>
    </row>
    <row r="11998" spans="78:82" x14ac:dyDescent="0.25">
      <c r="BZ11998" s="4"/>
      <c r="CD11998" s="4"/>
    </row>
    <row r="11999" spans="78:82" x14ac:dyDescent="0.25">
      <c r="BZ11999" s="4"/>
      <c r="CD11999" s="4"/>
    </row>
    <row r="12000" spans="78:82" x14ac:dyDescent="0.25">
      <c r="BZ12000" s="4"/>
      <c r="CD12000" s="4"/>
    </row>
    <row r="12001" spans="78:82" x14ac:dyDescent="0.25">
      <c r="BZ12001" s="4"/>
      <c r="CD12001" s="4"/>
    </row>
    <row r="12002" spans="78:82" x14ac:dyDescent="0.25">
      <c r="BZ12002" s="4"/>
      <c r="CD12002" s="4"/>
    </row>
    <row r="12003" spans="78:82" x14ac:dyDescent="0.25">
      <c r="BZ12003" s="4"/>
      <c r="CD12003" s="4"/>
    </row>
    <row r="12004" spans="78:82" x14ac:dyDescent="0.25">
      <c r="BZ12004" s="4"/>
      <c r="CD12004" s="4"/>
    </row>
    <row r="12005" spans="78:82" x14ac:dyDescent="0.25">
      <c r="BZ12005" s="4"/>
      <c r="CD12005" s="4"/>
    </row>
    <row r="12006" spans="78:82" x14ac:dyDescent="0.25">
      <c r="BZ12006" s="4"/>
      <c r="CD12006" s="4"/>
    </row>
    <row r="12007" spans="78:82" x14ac:dyDescent="0.25">
      <c r="BZ12007" s="4"/>
      <c r="CD12007" s="4"/>
    </row>
    <row r="12008" spans="78:82" x14ac:dyDescent="0.25">
      <c r="BZ12008" s="4"/>
      <c r="CD12008" s="4"/>
    </row>
    <row r="12009" spans="78:82" x14ac:dyDescent="0.25">
      <c r="BZ12009" s="4"/>
      <c r="CD12009" s="4"/>
    </row>
    <row r="12010" spans="78:82" x14ac:dyDescent="0.25">
      <c r="BZ12010" s="4"/>
      <c r="CD12010" s="4"/>
    </row>
    <row r="12011" spans="78:82" x14ac:dyDescent="0.25">
      <c r="BZ12011" s="4"/>
      <c r="CD12011" s="4"/>
    </row>
    <row r="12012" spans="78:82" x14ac:dyDescent="0.25">
      <c r="BZ12012" s="4"/>
      <c r="CD12012" s="4"/>
    </row>
    <row r="12013" spans="78:82" x14ac:dyDescent="0.25">
      <c r="BZ12013" s="4"/>
      <c r="CD12013" s="4"/>
    </row>
    <row r="12014" spans="78:82" x14ac:dyDescent="0.25">
      <c r="BZ12014" s="4"/>
      <c r="CD12014" s="4"/>
    </row>
    <row r="12015" spans="78:82" x14ac:dyDescent="0.25">
      <c r="BZ12015" s="4"/>
      <c r="CD12015" s="4"/>
    </row>
    <row r="12016" spans="78:82" x14ac:dyDescent="0.25">
      <c r="BZ12016" s="4"/>
      <c r="CD12016" s="4"/>
    </row>
    <row r="12017" spans="78:82" x14ac:dyDescent="0.25">
      <c r="BZ12017" s="4"/>
      <c r="CD12017" s="4"/>
    </row>
    <row r="12018" spans="78:82" x14ac:dyDescent="0.25">
      <c r="BZ12018" s="4"/>
      <c r="CD12018" s="4"/>
    </row>
    <row r="12019" spans="78:82" x14ac:dyDescent="0.25">
      <c r="BZ12019" s="4"/>
      <c r="CD12019" s="4"/>
    </row>
    <row r="12020" spans="78:82" x14ac:dyDescent="0.25">
      <c r="BZ12020" s="4"/>
      <c r="CD12020" s="4"/>
    </row>
    <row r="12021" spans="78:82" x14ac:dyDescent="0.25">
      <c r="BZ12021" s="4"/>
      <c r="CD12021" s="4"/>
    </row>
    <row r="12022" spans="78:82" x14ac:dyDescent="0.25">
      <c r="BZ12022" s="4"/>
      <c r="CD12022" s="4"/>
    </row>
    <row r="12023" spans="78:82" x14ac:dyDescent="0.25">
      <c r="BZ12023" s="4"/>
      <c r="CD12023" s="4"/>
    </row>
    <row r="12024" spans="78:82" x14ac:dyDescent="0.25">
      <c r="BZ12024" s="4"/>
      <c r="CD12024" s="4"/>
    </row>
    <row r="12025" spans="78:82" x14ac:dyDescent="0.25">
      <c r="BZ12025" s="4"/>
      <c r="CD12025" s="4"/>
    </row>
    <row r="12026" spans="78:82" x14ac:dyDescent="0.25">
      <c r="BZ12026" s="4"/>
      <c r="CD12026" s="4"/>
    </row>
    <row r="12027" spans="78:82" x14ac:dyDescent="0.25">
      <c r="BZ12027" s="4"/>
      <c r="CD12027" s="4"/>
    </row>
    <row r="12028" spans="78:82" x14ac:dyDescent="0.25">
      <c r="BZ12028" s="4"/>
      <c r="CD12028" s="4"/>
    </row>
    <row r="12029" spans="78:82" x14ac:dyDescent="0.25">
      <c r="BZ12029" s="4"/>
      <c r="CD12029" s="4"/>
    </row>
    <row r="12030" spans="78:82" x14ac:dyDescent="0.25">
      <c r="BZ12030" s="4"/>
      <c r="CD12030" s="4"/>
    </row>
    <row r="12031" spans="78:82" x14ac:dyDescent="0.25">
      <c r="BZ12031" s="4"/>
      <c r="CD12031" s="4"/>
    </row>
    <row r="12032" spans="78:82" x14ac:dyDescent="0.25">
      <c r="BZ12032" s="4"/>
      <c r="CD12032" s="4"/>
    </row>
    <row r="12033" spans="78:82" x14ac:dyDescent="0.25">
      <c r="BZ12033" s="4"/>
      <c r="CD12033" s="4"/>
    </row>
    <row r="12034" spans="78:82" x14ac:dyDescent="0.25">
      <c r="BZ12034" s="4"/>
      <c r="CD12034" s="4"/>
    </row>
    <row r="12035" spans="78:82" x14ac:dyDescent="0.25">
      <c r="BZ12035" s="4"/>
      <c r="CD12035" s="4"/>
    </row>
    <row r="12036" spans="78:82" x14ac:dyDescent="0.25">
      <c r="BZ12036" s="4"/>
      <c r="CD12036" s="4"/>
    </row>
    <row r="12037" spans="78:82" x14ac:dyDescent="0.25">
      <c r="BZ12037" s="4"/>
      <c r="CD12037" s="4"/>
    </row>
    <row r="12038" spans="78:82" x14ac:dyDescent="0.25">
      <c r="BZ12038" s="4"/>
      <c r="CD12038" s="4"/>
    </row>
    <row r="12039" spans="78:82" x14ac:dyDescent="0.25">
      <c r="BZ12039" s="4"/>
      <c r="CD12039" s="4"/>
    </row>
    <row r="12040" spans="78:82" x14ac:dyDescent="0.25">
      <c r="BZ12040" s="4"/>
      <c r="CD12040" s="4"/>
    </row>
    <row r="12041" spans="78:82" x14ac:dyDescent="0.25">
      <c r="BZ12041" s="4"/>
      <c r="CD12041" s="4"/>
    </row>
    <row r="12042" spans="78:82" x14ac:dyDescent="0.25">
      <c r="BZ12042" s="4"/>
      <c r="CD12042" s="4"/>
    </row>
    <row r="12043" spans="78:82" x14ac:dyDescent="0.25">
      <c r="BZ12043" s="4"/>
      <c r="CD12043" s="4"/>
    </row>
    <row r="12044" spans="78:82" x14ac:dyDescent="0.25">
      <c r="BZ12044" s="4"/>
      <c r="CD12044" s="4"/>
    </row>
    <row r="12045" spans="78:82" x14ac:dyDescent="0.25">
      <c r="BZ12045" s="4"/>
      <c r="CD12045" s="4"/>
    </row>
    <row r="12046" spans="78:82" x14ac:dyDescent="0.25">
      <c r="BZ12046" s="4"/>
      <c r="CD12046" s="4"/>
    </row>
    <row r="12047" spans="78:82" x14ac:dyDescent="0.25">
      <c r="BZ12047" s="4"/>
      <c r="CD12047" s="4"/>
    </row>
    <row r="12048" spans="78:82" x14ac:dyDescent="0.25">
      <c r="BZ12048" s="4"/>
      <c r="CD12048" s="4"/>
    </row>
    <row r="12049" spans="78:82" x14ac:dyDescent="0.25">
      <c r="BZ12049" s="4"/>
      <c r="CD12049" s="4"/>
    </row>
    <row r="12050" spans="78:82" x14ac:dyDescent="0.25">
      <c r="BZ12050" s="4"/>
      <c r="CD12050" s="4"/>
    </row>
    <row r="12051" spans="78:82" x14ac:dyDescent="0.25">
      <c r="BZ12051" s="4"/>
      <c r="CD12051" s="4"/>
    </row>
    <row r="12052" spans="78:82" x14ac:dyDescent="0.25">
      <c r="BZ12052" s="4"/>
      <c r="CD12052" s="4"/>
    </row>
    <row r="12053" spans="78:82" x14ac:dyDescent="0.25">
      <c r="BZ12053" s="4"/>
      <c r="CD12053" s="4"/>
    </row>
    <row r="12054" spans="78:82" x14ac:dyDescent="0.25">
      <c r="BZ12054" s="4"/>
      <c r="CD12054" s="4"/>
    </row>
    <row r="12055" spans="78:82" x14ac:dyDescent="0.25">
      <c r="BZ12055" s="4"/>
      <c r="CD12055" s="4"/>
    </row>
    <row r="12056" spans="78:82" x14ac:dyDescent="0.25">
      <c r="BZ12056" s="4"/>
      <c r="CD12056" s="4"/>
    </row>
    <row r="12057" spans="78:82" x14ac:dyDescent="0.25">
      <c r="BZ12057" s="4"/>
      <c r="CD12057" s="4"/>
    </row>
    <row r="12058" spans="78:82" x14ac:dyDescent="0.25">
      <c r="BZ12058" s="4"/>
      <c r="CD12058" s="4"/>
    </row>
    <row r="12059" spans="78:82" x14ac:dyDescent="0.25">
      <c r="BZ12059" s="4"/>
      <c r="CD12059" s="4"/>
    </row>
    <row r="12060" spans="78:82" x14ac:dyDescent="0.25">
      <c r="BZ12060" s="4"/>
      <c r="CD12060" s="4"/>
    </row>
    <row r="12061" spans="78:82" x14ac:dyDescent="0.25">
      <c r="BZ12061" s="4"/>
      <c r="CD12061" s="4"/>
    </row>
    <row r="12062" spans="78:82" x14ac:dyDescent="0.25">
      <c r="BZ12062" s="4"/>
      <c r="CD12062" s="4"/>
    </row>
    <row r="12063" spans="78:82" x14ac:dyDescent="0.25">
      <c r="BZ12063" s="4"/>
      <c r="CD12063" s="4"/>
    </row>
    <row r="12064" spans="78:82" x14ac:dyDescent="0.25">
      <c r="BZ12064" s="4"/>
      <c r="CD12064" s="4"/>
    </row>
    <row r="12065" spans="78:82" x14ac:dyDescent="0.25">
      <c r="BZ12065" s="4"/>
      <c r="CD12065" s="4"/>
    </row>
    <row r="12066" spans="78:82" x14ac:dyDescent="0.25">
      <c r="BZ12066" s="4"/>
      <c r="CD12066" s="4"/>
    </row>
    <row r="12067" spans="78:82" x14ac:dyDescent="0.25">
      <c r="BZ12067" s="4"/>
      <c r="CD12067" s="4"/>
    </row>
    <row r="12068" spans="78:82" x14ac:dyDescent="0.25">
      <c r="BZ12068" s="4"/>
      <c r="CD12068" s="4"/>
    </row>
    <row r="12069" spans="78:82" x14ac:dyDescent="0.25">
      <c r="BZ12069" s="4"/>
      <c r="CD12069" s="4"/>
    </row>
    <row r="12070" spans="78:82" x14ac:dyDescent="0.25">
      <c r="BZ12070" s="4"/>
      <c r="CD12070" s="4"/>
    </row>
    <row r="12071" spans="78:82" x14ac:dyDescent="0.25">
      <c r="BZ12071" s="4"/>
      <c r="CD12071" s="4"/>
    </row>
    <row r="12072" spans="78:82" x14ac:dyDescent="0.25">
      <c r="BZ12072" s="4"/>
      <c r="CD12072" s="4"/>
    </row>
    <row r="12073" spans="78:82" x14ac:dyDescent="0.25">
      <c r="BZ12073" s="4"/>
      <c r="CD12073" s="4"/>
    </row>
    <row r="12074" spans="78:82" x14ac:dyDescent="0.25">
      <c r="BZ12074" s="4"/>
      <c r="CD12074" s="4"/>
    </row>
    <row r="12075" spans="78:82" x14ac:dyDescent="0.25">
      <c r="BZ12075" s="4"/>
      <c r="CD12075" s="4"/>
    </row>
    <row r="12076" spans="78:82" x14ac:dyDescent="0.25">
      <c r="BZ12076" s="4"/>
      <c r="CD12076" s="4"/>
    </row>
    <row r="12077" spans="78:82" x14ac:dyDescent="0.25">
      <c r="BZ12077" s="4"/>
      <c r="CD12077" s="4"/>
    </row>
    <row r="12078" spans="78:82" x14ac:dyDescent="0.25">
      <c r="BZ12078" s="4"/>
      <c r="CD12078" s="4"/>
    </row>
    <row r="12079" spans="78:82" x14ac:dyDescent="0.25">
      <c r="BZ12079" s="4"/>
      <c r="CD12079" s="4"/>
    </row>
    <row r="12080" spans="78:82" x14ac:dyDescent="0.25">
      <c r="BZ12080" s="4"/>
      <c r="CD12080" s="4"/>
    </row>
    <row r="12081" spans="78:82" x14ac:dyDescent="0.25">
      <c r="BZ12081" s="4"/>
      <c r="CD12081" s="4"/>
    </row>
    <row r="12082" spans="78:82" x14ac:dyDescent="0.25">
      <c r="BZ12082" s="4"/>
      <c r="CD12082" s="4"/>
    </row>
    <row r="12083" spans="78:82" x14ac:dyDescent="0.25">
      <c r="BZ12083" s="4"/>
      <c r="CD12083" s="4"/>
    </row>
    <row r="12084" spans="78:82" x14ac:dyDescent="0.25">
      <c r="BZ12084" s="4"/>
      <c r="CD12084" s="4"/>
    </row>
    <row r="12085" spans="78:82" x14ac:dyDescent="0.25">
      <c r="BZ12085" s="4"/>
      <c r="CD12085" s="4"/>
    </row>
    <row r="12086" spans="78:82" x14ac:dyDescent="0.25">
      <c r="BZ12086" s="4"/>
      <c r="CD12086" s="4"/>
    </row>
    <row r="12087" spans="78:82" x14ac:dyDescent="0.25">
      <c r="BZ12087" s="4"/>
      <c r="CD12087" s="4"/>
    </row>
    <row r="12088" spans="78:82" x14ac:dyDescent="0.25">
      <c r="BZ12088" s="4"/>
      <c r="CD12088" s="4"/>
    </row>
    <row r="12089" spans="78:82" x14ac:dyDescent="0.25">
      <c r="BZ12089" s="4"/>
      <c r="CD12089" s="4"/>
    </row>
    <row r="12090" spans="78:82" x14ac:dyDescent="0.25">
      <c r="BZ12090" s="4"/>
      <c r="CD12090" s="4"/>
    </row>
    <row r="12091" spans="78:82" x14ac:dyDescent="0.25">
      <c r="BZ12091" s="4"/>
      <c r="CD12091" s="4"/>
    </row>
    <row r="12092" spans="78:82" x14ac:dyDescent="0.25">
      <c r="BZ12092" s="4"/>
      <c r="CD12092" s="4"/>
    </row>
    <row r="12093" spans="78:82" x14ac:dyDescent="0.25">
      <c r="BZ12093" s="4"/>
      <c r="CD12093" s="4"/>
    </row>
    <row r="12094" spans="78:82" x14ac:dyDescent="0.25">
      <c r="BZ12094" s="4"/>
      <c r="CD12094" s="4"/>
    </row>
    <row r="12095" spans="78:82" x14ac:dyDescent="0.25">
      <c r="BZ12095" s="4"/>
      <c r="CD12095" s="4"/>
    </row>
    <row r="12096" spans="78:82" x14ac:dyDescent="0.25">
      <c r="BZ12096" s="4"/>
      <c r="CD12096" s="4"/>
    </row>
    <row r="12097" spans="78:82" x14ac:dyDescent="0.25">
      <c r="BZ12097" s="4"/>
      <c r="CD12097" s="4"/>
    </row>
    <row r="12098" spans="78:82" x14ac:dyDescent="0.25">
      <c r="BZ12098" s="4"/>
      <c r="CD12098" s="4"/>
    </row>
    <row r="12099" spans="78:82" x14ac:dyDescent="0.25">
      <c r="BZ12099" s="4"/>
      <c r="CD12099" s="4"/>
    </row>
    <row r="12100" spans="78:82" x14ac:dyDescent="0.25">
      <c r="BZ12100" s="4"/>
      <c r="CD12100" s="4"/>
    </row>
    <row r="12101" spans="78:82" x14ac:dyDescent="0.25">
      <c r="BZ12101" s="4"/>
      <c r="CD12101" s="4"/>
    </row>
    <row r="12102" spans="78:82" x14ac:dyDescent="0.25">
      <c r="BZ12102" s="4"/>
      <c r="CD12102" s="4"/>
    </row>
    <row r="12103" spans="78:82" x14ac:dyDescent="0.25">
      <c r="BZ12103" s="4"/>
      <c r="CD12103" s="4"/>
    </row>
    <row r="12104" spans="78:82" x14ac:dyDescent="0.25">
      <c r="BZ12104" s="4"/>
      <c r="CD12104" s="4"/>
    </row>
    <row r="12105" spans="78:82" x14ac:dyDescent="0.25">
      <c r="BZ12105" s="4"/>
      <c r="CD12105" s="4"/>
    </row>
    <row r="12106" spans="78:82" x14ac:dyDescent="0.25">
      <c r="BZ12106" s="4"/>
      <c r="CD12106" s="4"/>
    </row>
    <row r="12107" spans="78:82" x14ac:dyDescent="0.25">
      <c r="BZ12107" s="4"/>
      <c r="CD12107" s="4"/>
    </row>
    <row r="12108" spans="78:82" x14ac:dyDescent="0.25">
      <c r="BZ12108" s="4"/>
      <c r="CD12108" s="4"/>
    </row>
    <row r="12109" spans="78:82" x14ac:dyDescent="0.25">
      <c r="BZ12109" s="4"/>
      <c r="CD12109" s="4"/>
    </row>
    <row r="12110" spans="78:82" x14ac:dyDescent="0.25">
      <c r="BZ12110" s="4"/>
      <c r="CD12110" s="4"/>
    </row>
    <row r="12111" spans="78:82" x14ac:dyDescent="0.25">
      <c r="BZ12111" s="4"/>
      <c r="CD12111" s="4"/>
    </row>
    <row r="12112" spans="78:82" x14ac:dyDescent="0.25">
      <c r="BZ12112" s="4"/>
      <c r="CD12112" s="4"/>
    </row>
    <row r="12113" spans="78:82" x14ac:dyDescent="0.25">
      <c r="BZ12113" s="4"/>
      <c r="CD12113" s="4"/>
    </row>
    <row r="12114" spans="78:82" x14ac:dyDescent="0.25">
      <c r="BZ12114" s="4"/>
      <c r="CD12114" s="4"/>
    </row>
    <row r="12115" spans="78:82" x14ac:dyDescent="0.25">
      <c r="BZ12115" s="4"/>
      <c r="CD12115" s="4"/>
    </row>
    <row r="12116" spans="78:82" x14ac:dyDescent="0.25">
      <c r="BZ12116" s="4"/>
      <c r="CD12116" s="4"/>
    </row>
    <row r="12117" spans="78:82" x14ac:dyDescent="0.25">
      <c r="BZ12117" s="4"/>
      <c r="CD12117" s="4"/>
    </row>
    <row r="12118" spans="78:82" x14ac:dyDescent="0.25">
      <c r="BZ12118" s="4"/>
      <c r="CD12118" s="4"/>
    </row>
    <row r="12119" spans="78:82" x14ac:dyDescent="0.25">
      <c r="BZ12119" s="4"/>
      <c r="CD12119" s="4"/>
    </row>
    <row r="12120" spans="78:82" x14ac:dyDescent="0.25">
      <c r="BZ12120" s="4"/>
      <c r="CD12120" s="4"/>
    </row>
    <row r="12121" spans="78:82" x14ac:dyDescent="0.25">
      <c r="BZ12121" s="4"/>
      <c r="CD12121" s="4"/>
    </row>
    <row r="12122" spans="78:82" x14ac:dyDescent="0.25">
      <c r="BZ12122" s="4"/>
      <c r="CD12122" s="4"/>
    </row>
    <row r="12123" spans="78:82" x14ac:dyDescent="0.25">
      <c r="BZ12123" s="4"/>
      <c r="CD12123" s="4"/>
    </row>
    <row r="12124" spans="78:82" x14ac:dyDescent="0.25">
      <c r="BZ12124" s="4"/>
      <c r="CD12124" s="4"/>
    </row>
    <row r="12125" spans="78:82" x14ac:dyDescent="0.25">
      <c r="BZ12125" s="4"/>
      <c r="CD12125" s="4"/>
    </row>
    <row r="12126" spans="78:82" x14ac:dyDescent="0.25">
      <c r="BZ12126" s="4"/>
      <c r="CD12126" s="4"/>
    </row>
    <row r="12127" spans="78:82" x14ac:dyDescent="0.25">
      <c r="BZ12127" s="4"/>
      <c r="CD12127" s="4"/>
    </row>
    <row r="12128" spans="78:82" x14ac:dyDescent="0.25">
      <c r="BZ12128" s="4"/>
      <c r="CD12128" s="4"/>
    </row>
    <row r="12129" spans="78:82" x14ac:dyDescent="0.25">
      <c r="BZ12129" s="4"/>
      <c r="CD12129" s="4"/>
    </row>
    <row r="12130" spans="78:82" x14ac:dyDescent="0.25">
      <c r="BZ12130" s="4"/>
      <c r="CD12130" s="4"/>
    </row>
    <row r="12131" spans="78:82" x14ac:dyDescent="0.25">
      <c r="BZ12131" s="4"/>
      <c r="CD12131" s="4"/>
    </row>
    <row r="12132" spans="78:82" x14ac:dyDescent="0.25">
      <c r="BZ12132" s="4"/>
      <c r="CD12132" s="4"/>
    </row>
    <row r="12133" spans="78:82" x14ac:dyDescent="0.25">
      <c r="BZ12133" s="4"/>
      <c r="CD12133" s="4"/>
    </row>
    <row r="12134" spans="78:82" x14ac:dyDescent="0.25">
      <c r="BZ12134" s="4"/>
      <c r="CD12134" s="4"/>
    </row>
    <row r="12135" spans="78:82" x14ac:dyDescent="0.25">
      <c r="BZ12135" s="4"/>
      <c r="CD12135" s="4"/>
    </row>
    <row r="12136" spans="78:82" x14ac:dyDescent="0.25">
      <c r="BZ12136" s="4"/>
      <c r="CD12136" s="4"/>
    </row>
    <row r="12137" spans="78:82" x14ac:dyDescent="0.25">
      <c r="BZ12137" s="4"/>
      <c r="CD12137" s="4"/>
    </row>
    <row r="12138" spans="78:82" x14ac:dyDescent="0.25">
      <c r="BZ12138" s="4"/>
      <c r="CD12138" s="4"/>
    </row>
    <row r="12139" spans="78:82" x14ac:dyDescent="0.25">
      <c r="BZ12139" s="4"/>
      <c r="CD12139" s="4"/>
    </row>
    <row r="12140" spans="78:82" x14ac:dyDescent="0.25">
      <c r="BZ12140" s="4"/>
      <c r="CD12140" s="4"/>
    </row>
    <row r="12141" spans="78:82" x14ac:dyDescent="0.25">
      <c r="BZ12141" s="4"/>
      <c r="CD12141" s="4"/>
    </row>
    <row r="12142" spans="78:82" x14ac:dyDescent="0.25">
      <c r="BZ12142" s="4"/>
      <c r="CD12142" s="4"/>
    </row>
    <row r="12143" spans="78:82" x14ac:dyDescent="0.25">
      <c r="BZ12143" s="4"/>
      <c r="CD12143" s="4"/>
    </row>
    <row r="12144" spans="78:82" x14ac:dyDescent="0.25">
      <c r="BZ12144" s="4"/>
      <c r="CD12144" s="4"/>
    </row>
    <row r="12145" spans="78:82" x14ac:dyDescent="0.25">
      <c r="BZ12145" s="4"/>
      <c r="CD12145" s="4"/>
    </row>
    <row r="12146" spans="78:82" x14ac:dyDescent="0.25">
      <c r="BZ12146" s="4"/>
      <c r="CD12146" s="4"/>
    </row>
    <row r="12147" spans="78:82" x14ac:dyDescent="0.25">
      <c r="BZ12147" s="4"/>
      <c r="CD12147" s="4"/>
    </row>
    <row r="12148" spans="78:82" x14ac:dyDescent="0.25">
      <c r="BZ12148" s="4"/>
      <c r="CD12148" s="4"/>
    </row>
    <row r="12149" spans="78:82" x14ac:dyDescent="0.25">
      <c r="BZ12149" s="4"/>
      <c r="CD12149" s="4"/>
    </row>
    <row r="12150" spans="78:82" x14ac:dyDescent="0.25">
      <c r="BZ12150" s="4"/>
      <c r="CD12150" s="4"/>
    </row>
    <row r="12151" spans="78:82" x14ac:dyDescent="0.25">
      <c r="BZ12151" s="4"/>
      <c r="CD12151" s="4"/>
    </row>
    <row r="12152" spans="78:82" x14ac:dyDescent="0.25">
      <c r="BZ12152" s="4"/>
      <c r="CD12152" s="4"/>
    </row>
    <row r="12153" spans="78:82" x14ac:dyDescent="0.25">
      <c r="BZ12153" s="4"/>
      <c r="CD12153" s="4"/>
    </row>
    <row r="12154" spans="78:82" x14ac:dyDescent="0.25">
      <c r="BZ12154" s="4"/>
      <c r="CD12154" s="4"/>
    </row>
    <row r="12155" spans="78:82" x14ac:dyDescent="0.25">
      <c r="BZ12155" s="4"/>
      <c r="CD12155" s="4"/>
    </row>
    <row r="12156" spans="78:82" x14ac:dyDescent="0.25">
      <c r="BZ12156" s="4"/>
      <c r="CD12156" s="4"/>
    </row>
    <row r="12157" spans="78:82" x14ac:dyDescent="0.25">
      <c r="BZ12157" s="4"/>
      <c r="CD12157" s="4"/>
    </row>
    <row r="12158" spans="78:82" x14ac:dyDescent="0.25">
      <c r="BZ12158" s="4"/>
      <c r="CD12158" s="4"/>
    </row>
    <row r="12159" spans="78:82" x14ac:dyDescent="0.25">
      <c r="BZ12159" s="4"/>
      <c r="CD12159" s="4"/>
    </row>
    <row r="12160" spans="78:82" x14ac:dyDescent="0.25">
      <c r="BZ12160" s="4"/>
      <c r="CD12160" s="4"/>
    </row>
    <row r="12161" spans="78:82" x14ac:dyDescent="0.25">
      <c r="BZ12161" s="4"/>
      <c r="CD12161" s="4"/>
    </row>
    <row r="12162" spans="78:82" x14ac:dyDescent="0.25">
      <c r="BZ12162" s="4"/>
      <c r="CD12162" s="4"/>
    </row>
    <row r="12163" spans="78:82" x14ac:dyDescent="0.25">
      <c r="BZ12163" s="4"/>
      <c r="CD12163" s="4"/>
    </row>
    <row r="12164" spans="78:82" x14ac:dyDescent="0.25">
      <c r="BZ12164" s="4"/>
      <c r="CD12164" s="4"/>
    </row>
    <row r="12165" spans="78:82" x14ac:dyDescent="0.25">
      <c r="BZ12165" s="4"/>
      <c r="CD12165" s="4"/>
    </row>
    <row r="12166" spans="78:82" x14ac:dyDescent="0.25">
      <c r="BZ12166" s="4"/>
      <c r="CD12166" s="4"/>
    </row>
    <row r="12167" spans="78:82" x14ac:dyDescent="0.25">
      <c r="BZ12167" s="4"/>
      <c r="CD12167" s="4"/>
    </row>
    <row r="12168" spans="78:82" x14ac:dyDescent="0.25">
      <c r="BZ12168" s="4"/>
      <c r="CD12168" s="4"/>
    </row>
    <row r="12169" spans="78:82" x14ac:dyDescent="0.25">
      <c r="BZ12169" s="4"/>
      <c r="CD12169" s="4"/>
    </row>
    <row r="12170" spans="78:82" x14ac:dyDescent="0.25">
      <c r="BZ12170" s="4"/>
      <c r="CD12170" s="4"/>
    </row>
    <row r="12171" spans="78:82" x14ac:dyDescent="0.25">
      <c r="BZ12171" s="4"/>
      <c r="CD12171" s="4"/>
    </row>
    <row r="12172" spans="78:82" x14ac:dyDescent="0.25">
      <c r="BZ12172" s="4"/>
      <c r="CD12172" s="4"/>
    </row>
    <row r="12173" spans="78:82" x14ac:dyDescent="0.25">
      <c r="BZ12173" s="4"/>
      <c r="CD12173" s="4"/>
    </row>
    <row r="12174" spans="78:82" x14ac:dyDescent="0.25">
      <c r="BZ12174" s="4"/>
      <c r="CD12174" s="4"/>
    </row>
    <row r="12175" spans="78:82" x14ac:dyDescent="0.25">
      <c r="BZ12175" s="4"/>
      <c r="CD12175" s="4"/>
    </row>
    <row r="12176" spans="78:82" x14ac:dyDescent="0.25">
      <c r="BZ12176" s="4"/>
      <c r="CD12176" s="4"/>
    </row>
    <row r="12177" spans="78:82" x14ac:dyDescent="0.25">
      <c r="BZ12177" s="4"/>
      <c r="CD12177" s="4"/>
    </row>
    <row r="12178" spans="78:82" x14ac:dyDescent="0.25">
      <c r="BZ12178" s="4"/>
      <c r="CD12178" s="4"/>
    </row>
    <row r="12179" spans="78:82" x14ac:dyDescent="0.25">
      <c r="BZ12179" s="4"/>
      <c r="CD12179" s="4"/>
    </row>
    <row r="12180" spans="78:82" x14ac:dyDescent="0.25">
      <c r="BZ12180" s="4"/>
      <c r="CD12180" s="4"/>
    </row>
    <row r="12181" spans="78:82" x14ac:dyDescent="0.25">
      <c r="BZ12181" s="4"/>
      <c r="CD12181" s="4"/>
    </row>
    <row r="12182" spans="78:82" x14ac:dyDescent="0.25">
      <c r="BZ12182" s="4"/>
      <c r="CD12182" s="4"/>
    </row>
    <row r="12183" spans="78:82" x14ac:dyDescent="0.25">
      <c r="BZ12183" s="4"/>
      <c r="CD12183" s="4"/>
    </row>
    <row r="12184" spans="78:82" x14ac:dyDescent="0.25">
      <c r="BZ12184" s="4"/>
      <c r="CD12184" s="4"/>
    </row>
    <row r="12185" spans="78:82" x14ac:dyDescent="0.25">
      <c r="BZ12185" s="4"/>
      <c r="CD12185" s="4"/>
    </row>
    <row r="12186" spans="78:82" x14ac:dyDescent="0.25">
      <c r="BZ12186" s="4"/>
      <c r="CD12186" s="4"/>
    </row>
    <row r="12187" spans="78:82" x14ac:dyDescent="0.25">
      <c r="BZ12187" s="4"/>
      <c r="CD12187" s="4"/>
    </row>
    <row r="12188" spans="78:82" x14ac:dyDescent="0.25">
      <c r="BZ12188" s="4"/>
      <c r="CD12188" s="4"/>
    </row>
    <row r="12189" spans="78:82" x14ac:dyDescent="0.25">
      <c r="BZ12189" s="4"/>
      <c r="CD12189" s="4"/>
    </row>
    <row r="12190" spans="78:82" x14ac:dyDescent="0.25">
      <c r="BZ12190" s="4"/>
      <c r="CD12190" s="4"/>
    </row>
    <row r="12191" spans="78:82" x14ac:dyDescent="0.25">
      <c r="BZ12191" s="4"/>
      <c r="CD12191" s="4"/>
    </row>
    <row r="12192" spans="78:82" x14ac:dyDescent="0.25">
      <c r="BZ12192" s="4"/>
      <c r="CD12192" s="4"/>
    </row>
    <row r="12193" spans="78:82" x14ac:dyDescent="0.25">
      <c r="BZ12193" s="4"/>
      <c r="CD12193" s="4"/>
    </row>
    <row r="12194" spans="78:82" x14ac:dyDescent="0.25">
      <c r="BZ12194" s="4"/>
      <c r="CD12194" s="4"/>
    </row>
    <row r="12195" spans="78:82" x14ac:dyDescent="0.25">
      <c r="BZ12195" s="4"/>
      <c r="CD12195" s="4"/>
    </row>
    <row r="12196" spans="78:82" x14ac:dyDescent="0.25">
      <c r="BZ12196" s="4"/>
      <c r="CD12196" s="4"/>
    </row>
    <row r="12197" spans="78:82" x14ac:dyDescent="0.25">
      <c r="BZ12197" s="4"/>
      <c r="CD12197" s="4"/>
    </row>
    <row r="12198" spans="78:82" x14ac:dyDescent="0.25">
      <c r="BZ12198" s="4"/>
      <c r="CD12198" s="4"/>
    </row>
    <row r="12199" spans="78:82" x14ac:dyDescent="0.25">
      <c r="BZ12199" s="4"/>
      <c r="CD12199" s="4"/>
    </row>
    <row r="12200" spans="78:82" x14ac:dyDescent="0.25">
      <c r="BZ12200" s="4"/>
      <c r="CD12200" s="4"/>
    </row>
    <row r="12201" spans="78:82" x14ac:dyDescent="0.25">
      <c r="BZ12201" s="4"/>
      <c r="CD12201" s="4"/>
    </row>
    <row r="12202" spans="78:82" x14ac:dyDescent="0.25">
      <c r="BZ12202" s="4"/>
      <c r="CD12202" s="4"/>
    </row>
    <row r="12203" spans="78:82" x14ac:dyDescent="0.25">
      <c r="BZ12203" s="4"/>
      <c r="CD12203" s="4"/>
    </row>
    <row r="12204" spans="78:82" x14ac:dyDescent="0.25">
      <c r="BZ12204" s="4"/>
      <c r="CD12204" s="4"/>
    </row>
    <row r="12205" spans="78:82" x14ac:dyDescent="0.25">
      <c r="BZ12205" s="4"/>
      <c r="CD12205" s="4"/>
    </row>
    <row r="12206" spans="78:82" x14ac:dyDescent="0.25">
      <c r="BZ12206" s="4"/>
      <c r="CD12206" s="4"/>
    </row>
    <row r="12207" spans="78:82" x14ac:dyDescent="0.25">
      <c r="BZ12207" s="4"/>
      <c r="CD12207" s="4"/>
    </row>
    <row r="12208" spans="78:82" x14ac:dyDescent="0.25">
      <c r="BZ12208" s="4"/>
      <c r="CD12208" s="4"/>
    </row>
    <row r="12209" spans="78:82" x14ac:dyDescent="0.25">
      <c r="BZ12209" s="4"/>
      <c r="CD12209" s="4"/>
    </row>
    <row r="12210" spans="78:82" x14ac:dyDescent="0.25">
      <c r="BZ12210" s="4"/>
      <c r="CD12210" s="4"/>
    </row>
    <row r="12211" spans="78:82" x14ac:dyDescent="0.25">
      <c r="BZ12211" s="4"/>
      <c r="CD12211" s="4"/>
    </row>
    <row r="12212" spans="78:82" x14ac:dyDescent="0.25">
      <c r="BZ12212" s="4"/>
      <c r="CD12212" s="4"/>
    </row>
    <row r="12213" spans="78:82" x14ac:dyDescent="0.25">
      <c r="BZ12213" s="4"/>
      <c r="CD12213" s="4"/>
    </row>
    <row r="12214" spans="78:82" x14ac:dyDescent="0.25">
      <c r="BZ12214" s="4"/>
      <c r="CD12214" s="4"/>
    </row>
    <row r="12215" spans="78:82" x14ac:dyDescent="0.25">
      <c r="BZ12215" s="4"/>
      <c r="CD12215" s="4"/>
    </row>
    <row r="12216" spans="78:82" x14ac:dyDescent="0.25">
      <c r="BZ12216" s="4"/>
      <c r="CD12216" s="4"/>
    </row>
    <row r="12217" spans="78:82" x14ac:dyDescent="0.25">
      <c r="BZ12217" s="4"/>
      <c r="CD12217" s="4"/>
    </row>
    <row r="12218" spans="78:82" x14ac:dyDescent="0.25">
      <c r="BZ12218" s="4"/>
      <c r="CD12218" s="4"/>
    </row>
    <row r="12219" spans="78:82" x14ac:dyDescent="0.25">
      <c r="BZ12219" s="4"/>
      <c r="CD12219" s="4"/>
    </row>
    <row r="12220" spans="78:82" x14ac:dyDescent="0.25">
      <c r="BZ12220" s="4"/>
      <c r="CD12220" s="4"/>
    </row>
    <row r="12221" spans="78:82" x14ac:dyDescent="0.25">
      <c r="BZ12221" s="4"/>
      <c r="CD12221" s="4"/>
    </row>
    <row r="12222" spans="78:82" x14ac:dyDescent="0.25">
      <c r="BZ12222" s="4"/>
      <c r="CD12222" s="4"/>
    </row>
    <row r="12223" spans="78:82" x14ac:dyDescent="0.25">
      <c r="BZ12223" s="4"/>
      <c r="CD12223" s="4"/>
    </row>
    <row r="12224" spans="78:82" x14ac:dyDescent="0.25">
      <c r="BZ12224" s="4"/>
      <c r="CD12224" s="4"/>
    </row>
    <row r="12225" spans="78:82" x14ac:dyDescent="0.25">
      <c r="BZ12225" s="4"/>
      <c r="CD12225" s="4"/>
    </row>
    <row r="12226" spans="78:82" x14ac:dyDescent="0.25">
      <c r="BZ12226" s="4"/>
      <c r="CD12226" s="4"/>
    </row>
    <row r="12227" spans="78:82" x14ac:dyDescent="0.25">
      <c r="BZ12227" s="4"/>
      <c r="CD12227" s="4"/>
    </row>
    <row r="12228" spans="78:82" x14ac:dyDescent="0.25">
      <c r="BZ12228" s="4"/>
      <c r="CD12228" s="4"/>
    </row>
    <row r="12229" spans="78:82" x14ac:dyDescent="0.25">
      <c r="BZ12229" s="4"/>
      <c r="CD12229" s="4"/>
    </row>
    <row r="12230" spans="78:82" x14ac:dyDescent="0.25">
      <c r="BZ12230" s="4"/>
      <c r="CD12230" s="4"/>
    </row>
    <row r="12231" spans="78:82" x14ac:dyDescent="0.25">
      <c r="BZ12231" s="4"/>
      <c r="CD12231" s="4"/>
    </row>
    <row r="12232" spans="78:82" x14ac:dyDescent="0.25">
      <c r="BZ12232" s="4"/>
      <c r="CD12232" s="4"/>
    </row>
    <row r="12233" spans="78:82" x14ac:dyDescent="0.25">
      <c r="BZ12233" s="4"/>
      <c r="CD12233" s="4"/>
    </row>
    <row r="12234" spans="78:82" x14ac:dyDescent="0.25">
      <c r="BZ12234" s="4"/>
      <c r="CD12234" s="4"/>
    </row>
    <row r="12235" spans="78:82" x14ac:dyDescent="0.25">
      <c r="BZ12235" s="4"/>
      <c r="CD12235" s="4"/>
    </row>
    <row r="12236" spans="78:82" x14ac:dyDescent="0.25">
      <c r="BZ12236" s="4"/>
      <c r="CD12236" s="4"/>
    </row>
    <row r="12237" spans="78:82" x14ac:dyDescent="0.25">
      <c r="BZ12237" s="4"/>
      <c r="CD12237" s="4"/>
    </row>
    <row r="12238" spans="78:82" x14ac:dyDescent="0.25">
      <c r="BZ12238" s="4"/>
      <c r="CD12238" s="4"/>
    </row>
    <row r="12239" spans="78:82" x14ac:dyDescent="0.25">
      <c r="BZ12239" s="4"/>
      <c r="CD12239" s="4"/>
    </row>
    <row r="12240" spans="78:82" x14ac:dyDescent="0.25">
      <c r="BZ12240" s="4"/>
      <c r="CD12240" s="4"/>
    </row>
    <row r="12241" spans="78:82" x14ac:dyDescent="0.25">
      <c r="BZ12241" s="4"/>
      <c r="CD12241" s="4"/>
    </row>
    <row r="12242" spans="78:82" x14ac:dyDescent="0.25">
      <c r="BZ12242" s="4"/>
      <c r="CD12242" s="4"/>
    </row>
    <row r="12243" spans="78:82" x14ac:dyDescent="0.25">
      <c r="BZ12243" s="4"/>
      <c r="CD12243" s="4"/>
    </row>
    <row r="12244" spans="78:82" x14ac:dyDescent="0.25">
      <c r="BZ12244" s="4"/>
      <c r="CD12244" s="4"/>
    </row>
    <row r="12245" spans="78:82" x14ac:dyDescent="0.25">
      <c r="BZ12245" s="4"/>
      <c r="CD12245" s="4"/>
    </row>
    <row r="12246" spans="78:82" x14ac:dyDescent="0.25">
      <c r="BZ12246" s="4"/>
      <c r="CD12246" s="4"/>
    </row>
    <row r="12247" spans="78:82" x14ac:dyDescent="0.25">
      <c r="BZ12247" s="4"/>
      <c r="CD12247" s="4"/>
    </row>
    <row r="12248" spans="78:82" x14ac:dyDescent="0.25">
      <c r="BZ12248" s="4"/>
      <c r="CD12248" s="4"/>
    </row>
    <row r="12249" spans="78:82" x14ac:dyDescent="0.25">
      <c r="BZ12249" s="4"/>
      <c r="CD12249" s="4"/>
    </row>
    <row r="12250" spans="78:82" x14ac:dyDescent="0.25">
      <c r="BZ12250" s="4"/>
      <c r="CD12250" s="4"/>
    </row>
    <row r="12251" spans="78:82" x14ac:dyDescent="0.25">
      <c r="BZ12251" s="4"/>
      <c r="CD12251" s="4"/>
    </row>
    <row r="12252" spans="78:82" x14ac:dyDescent="0.25">
      <c r="BZ12252" s="4"/>
      <c r="CD12252" s="4"/>
    </row>
    <row r="12253" spans="78:82" x14ac:dyDescent="0.25">
      <c r="BZ12253" s="4"/>
      <c r="CD12253" s="4"/>
    </row>
    <row r="12254" spans="78:82" x14ac:dyDescent="0.25">
      <c r="BZ12254" s="4"/>
      <c r="CD12254" s="4"/>
    </row>
    <row r="12255" spans="78:82" x14ac:dyDescent="0.25">
      <c r="BZ12255" s="4"/>
      <c r="CD12255" s="4"/>
    </row>
    <row r="12256" spans="78:82" x14ac:dyDescent="0.25">
      <c r="BZ12256" s="4"/>
      <c r="CD12256" s="4"/>
    </row>
    <row r="12257" spans="78:82" x14ac:dyDescent="0.25">
      <c r="BZ12257" s="4"/>
      <c r="CD12257" s="4"/>
    </row>
    <row r="12258" spans="78:82" x14ac:dyDescent="0.25">
      <c r="BZ12258" s="4"/>
      <c r="CD12258" s="4"/>
    </row>
    <row r="12259" spans="78:82" x14ac:dyDescent="0.25">
      <c r="BZ12259" s="4"/>
      <c r="CD12259" s="4"/>
    </row>
    <row r="12260" spans="78:82" x14ac:dyDescent="0.25">
      <c r="BZ12260" s="4"/>
      <c r="CD12260" s="4"/>
    </row>
    <row r="12261" spans="78:82" x14ac:dyDescent="0.25">
      <c r="BZ12261" s="4"/>
      <c r="CD12261" s="4"/>
    </row>
    <row r="12262" spans="78:82" x14ac:dyDescent="0.25">
      <c r="BZ12262" s="4"/>
      <c r="CD12262" s="4"/>
    </row>
    <row r="12263" spans="78:82" x14ac:dyDescent="0.25">
      <c r="BZ12263" s="4"/>
      <c r="CD12263" s="4"/>
    </row>
    <row r="12264" spans="78:82" x14ac:dyDescent="0.25">
      <c r="BZ12264" s="4"/>
      <c r="CD12264" s="4"/>
    </row>
    <row r="12265" spans="78:82" x14ac:dyDescent="0.25">
      <c r="BZ12265" s="4"/>
      <c r="CD12265" s="4"/>
    </row>
    <row r="12266" spans="78:82" x14ac:dyDescent="0.25">
      <c r="BZ12266" s="4"/>
      <c r="CD12266" s="4"/>
    </row>
    <row r="12267" spans="78:82" x14ac:dyDescent="0.25">
      <c r="BZ12267" s="4"/>
      <c r="CD12267" s="4"/>
    </row>
    <row r="12268" spans="78:82" x14ac:dyDescent="0.25">
      <c r="BZ12268" s="4"/>
      <c r="CD12268" s="4"/>
    </row>
    <row r="12269" spans="78:82" x14ac:dyDescent="0.25">
      <c r="BZ12269" s="4"/>
      <c r="CD12269" s="4"/>
    </row>
    <row r="12270" spans="78:82" x14ac:dyDescent="0.25">
      <c r="BZ12270" s="4"/>
      <c r="CD12270" s="4"/>
    </row>
    <row r="12271" spans="78:82" x14ac:dyDescent="0.25">
      <c r="BZ12271" s="4"/>
      <c r="CD12271" s="4"/>
    </row>
    <row r="12272" spans="78:82" x14ac:dyDescent="0.25">
      <c r="BZ12272" s="4"/>
      <c r="CD12272" s="4"/>
    </row>
    <row r="12273" spans="78:82" x14ac:dyDescent="0.25">
      <c r="BZ12273" s="4"/>
      <c r="CD12273" s="4"/>
    </row>
    <row r="12274" spans="78:82" x14ac:dyDescent="0.25">
      <c r="BZ12274" s="4"/>
      <c r="CD12274" s="4"/>
    </row>
    <row r="12275" spans="78:82" x14ac:dyDescent="0.25">
      <c r="BZ12275" s="4"/>
      <c r="CD12275" s="4"/>
    </row>
    <row r="12276" spans="78:82" x14ac:dyDescent="0.25">
      <c r="BZ12276" s="4"/>
      <c r="CD12276" s="4"/>
    </row>
    <row r="12277" spans="78:82" x14ac:dyDescent="0.25">
      <c r="BZ12277" s="4"/>
      <c r="CD12277" s="4"/>
    </row>
    <row r="12278" spans="78:82" x14ac:dyDescent="0.25">
      <c r="BZ12278" s="4"/>
      <c r="CD12278" s="4"/>
    </row>
    <row r="12279" spans="78:82" x14ac:dyDescent="0.25">
      <c r="BZ12279" s="4"/>
      <c r="CD12279" s="4"/>
    </row>
    <row r="12280" spans="78:82" x14ac:dyDescent="0.25">
      <c r="BZ12280" s="4"/>
      <c r="CD12280" s="4"/>
    </row>
    <row r="12281" spans="78:82" x14ac:dyDescent="0.25">
      <c r="BZ12281" s="4"/>
      <c r="CD12281" s="4"/>
    </row>
    <row r="12282" spans="78:82" x14ac:dyDescent="0.25">
      <c r="BZ12282" s="4"/>
      <c r="CD12282" s="4"/>
    </row>
    <row r="12283" spans="78:82" x14ac:dyDescent="0.25">
      <c r="BZ12283" s="4"/>
      <c r="CD12283" s="4"/>
    </row>
    <row r="12284" spans="78:82" x14ac:dyDescent="0.25">
      <c r="BZ12284" s="4"/>
      <c r="CD12284" s="4"/>
    </row>
    <row r="12285" spans="78:82" x14ac:dyDescent="0.25">
      <c r="BZ12285" s="4"/>
      <c r="CD12285" s="4"/>
    </row>
    <row r="12286" spans="78:82" x14ac:dyDescent="0.25">
      <c r="BZ12286" s="4"/>
      <c r="CD12286" s="4"/>
    </row>
    <row r="12287" spans="78:82" x14ac:dyDescent="0.25">
      <c r="BZ12287" s="4"/>
      <c r="CD12287" s="4"/>
    </row>
    <row r="12288" spans="78:82" x14ac:dyDescent="0.25">
      <c r="BZ12288" s="4"/>
      <c r="CD12288" s="4"/>
    </row>
    <row r="12289" spans="78:82" x14ac:dyDescent="0.25">
      <c r="BZ12289" s="4"/>
      <c r="CD12289" s="4"/>
    </row>
    <row r="12290" spans="78:82" x14ac:dyDescent="0.25">
      <c r="BZ12290" s="4"/>
      <c r="CD12290" s="4"/>
    </row>
    <row r="12291" spans="78:82" x14ac:dyDescent="0.25">
      <c r="BZ12291" s="4"/>
      <c r="CD12291" s="4"/>
    </row>
    <row r="12292" spans="78:82" x14ac:dyDescent="0.25">
      <c r="BZ12292" s="4"/>
      <c r="CD12292" s="4"/>
    </row>
    <row r="12293" spans="78:82" x14ac:dyDescent="0.25">
      <c r="BZ12293" s="4"/>
      <c r="CD12293" s="4"/>
    </row>
    <row r="12294" spans="78:82" x14ac:dyDescent="0.25">
      <c r="BZ12294" s="4"/>
      <c r="CD12294" s="4"/>
    </row>
    <row r="12295" spans="78:82" x14ac:dyDescent="0.25">
      <c r="BZ12295" s="4"/>
      <c r="CD12295" s="4"/>
    </row>
    <row r="12296" spans="78:82" x14ac:dyDescent="0.25">
      <c r="BZ12296" s="4"/>
      <c r="CD12296" s="4"/>
    </row>
    <row r="12297" spans="78:82" x14ac:dyDescent="0.25">
      <c r="BZ12297" s="4"/>
      <c r="CD12297" s="4"/>
    </row>
    <row r="12298" spans="78:82" x14ac:dyDescent="0.25">
      <c r="BZ12298" s="4"/>
      <c r="CD12298" s="4"/>
    </row>
    <row r="12299" spans="78:82" x14ac:dyDescent="0.25">
      <c r="BZ12299" s="4"/>
      <c r="CD12299" s="4"/>
    </row>
    <row r="12300" spans="78:82" x14ac:dyDescent="0.25">
      <c r="BZ12300" s="4"/>
      <c r="CD12300" s="4"/>
    </row>
    <row r="12301" spans="78:82" x14ac:dyDescent="0.25">
      <c r="BZ12301" s="4"/>
      <c r="CD12301" s="4"/>
    </row>
    <row r="12302" spans="78:82" x14ac:dyDescent="0.25">
      <c r="BZ12302" s="4"/>
      <c r="CD12302" s="4"/>
    </row>
    <row r="12303" spans="78:82" x14ac:dyDescent="0.25">
      <c r="BZ12303" s="4"/>
      <c r="CD12303" s="4"/>
    </row>
    <row r="12304" spans="78:82" x14ac:dyDescent="0.25">
      <c r="BZ12304" s="4"/>
      <c r="CD12304" s="4"/>
    </row>
    <row r="12305" spans="78:82" x14ac:dyDescent="0.25">
      <c r="BZ12305" s="4"/>
      <c r="CD12305" s="4"/>
    </row>
    <row r="12306" spans="78:82" x14ac:dyDescent="0.25">
      <c r="BZ12306" s="4"/>
      <c r="CD12306" s="4"/>
    </row>
    <row r="12307" spans="78:82" x14ac:dyDescent="0.25">
      <c r="BZ12307" s="4"/>
      <c r="CD12307" s="4"/>
    </row>
    <row r="12308" spans="78:82" x14ac:dyDescent="0.25">
      <c r="BZ12308" s="4"/>
      <c r="CD12308" s="4"/>
    </row>
    <row r="12309" spans="78:82" x14ac:dyDescent="0.25">
      <c r="BZ12309" s="4"/>
      <c r="CD12309" s="4"/>
    </row>
    <row r="12310" spans="78:82" x14ac:dyDescent="0.25">
      <c r="BZ12310" s="4"/>
      <c r="CD12310" s="4"/>
    </row>
    <row r="12311" spans="78:82" x14ac:dyDescent="0.25">
      <c r="BZ12311" s="4"/>
      <c r="CD12311" s="4"/>
    </row>
    <row r="12312" spans="78:82" x14ac:dyDescent="0.25">
      <c r="BZ12312" s="4"/>
      <c r="CD12312" s="4"/>
    </row>
    <row r="12313" spans="78:82" x14ac:dyDescent="0.25">
      <c r="BZ12313" s="4"/>
      <c r="CD12313" s="4"/>
    </row>
    <row r="12314" spans="78:82" x14ac:dyDescent="0.25">
      <c r="BZ12314" s="4"/>
      <c r="CD12314" s="4"/>
    </row>
    <row r="12315" spans="78:82" x14ac:dyDescent="0.25">
      <c r="BZ12315" s="4"/>
      <c r="CD12315" s="4"/>
    </row>
    <row r="12316" spans="78:82" x14ac:dyDescent="0.25">
      <c r="BZ12316" s="4"/>
      <c r="CD12316" s="4"/>
    </row>
    <row r="12317" spans="78:82" x14ac:dyDescent="0.25">
      <c r="BZ12317" s="4"/>
      <c r="CD12317" s="4"/>
    </row>
    <row r="12318" spans="78:82" x14ac:dyDescent="0.25">
      <c r="BZ12318" s="4"/>
      <c r="CD12318" s="4"/>
    </row>
    <row r="12319" spans="78:82" x14ac:dyDescent="0.25">
      <c r="BZ12319" s="4"/>
      <c r="CD12319" s="4"/>
    </row>
    <row r="12320" spans="78:82" x14ac:dyDescent="0.25">
      <c r="BZ12320" s="4"/>
      <c r="CD12320" s="4"/>
    </row>
    <row r="12321" spans="78:82" x14ac:dyDescent="0.25">
      <c r="BZ12321" s="4"/>
      <c r="CD12321" s="4"/>
    </row>
    <row r="12322" spans="78:82" x14ac:dyDescent="0.25">
      <c r="BZ12322" s="4"/>
      <c r="CD12322" s="4"/>
    </row>
    <row r="12323" spans="78:82" x14ac:dyDescent="0.25">
      <c r="BZ12323" s="4"/>
      <c r="CD12323" s="4"/>
    </row>
    <row r="12324" spans="78:82" x14ac:dyDescent="0.25">
      <c r="BZ12324" s="4"/>
      <c r="CD12324" s="4"/>
    </row>
    <row r="12325" spans="78:82" x14ac:dyDescent="0.25">
      <c r="BZ12325" s="4"/>
      <c r="CD12325" s="4"/>
    </row>
    <row r="12326" spans="78:82" x14ac:dyDescent="0.25">
      <c r="BZ12326" s="4"/>
      <c r="CD12326" s="4"/>
    </row>
    <row r="12327" spans="78:82" x14ac:dyDescent="0.25">
      <c r="BZ12327" s="4"/>
      <c r="CD12327" s="4"/>
    </row>
    <row r="12328" spans="78:82" x14ac:dyDescent="0.25">
      <c r="BZ12328" s="4"/>
      <c r="CD12328" s="4"/>
    </row>
    <row r="12329" spans="78:82" x14ac:dyDescent="0.25">
      <c r="BZ12329" s="4"/>
      <c r="CD12329" s="4"/>
    </row>
    <row r="12330" spans="78:82" x14ac:dyDescent="0.25">
      <c r="BZ12330" s="4"/>
      <c r="CD12330" s="4"/>
    </row>
    <row r="12331" spans="78:82" x14ac:dyDescent="0.25">
      <c r="BZ12331" s="4"/>
      <c r="CD12331" s="4"/>
    </row>
    <row r="12332" spans="78:82" x14ac:dyDescent="0.25">
      <c r="BZ12332" s="4"/>
      <c r="CD12332" s="4"/>
    </row>
    <row r="12333" spans="78:82" x14ac:dyDescent="0.25">
      <c r="BZ12333" s="4"/>
      <c r="CD12333" s="4"/>
    </row>
    <row r="12334" spans="78:82" x14ac:dyDescent="0.25">
      <c r="BZ12334" s="4"/>
      <c r="CD12334" s="4"/>
    </row>
    <row r="12335" spans="78:82" x14ac:dyDescent="0.25">
      <c r="BZ12335" s="4"/>
      <c r="CD12335" s="4"/>
    </row>
    <row r="12336" spans="78:82" x14ac:dyDescent="0.25">
      <c r="BZ12336" s="4"/>
      <c r="CD12336" s="4"/>
    </row>
    <row r="12337" spans="78:82" x14ac:dyDescent="0.25">
      <c r="BZ12337" s="4"/>
      <c r="CD12337" s="4"/>
    </row>
    <row r="12338" spans="78:82" x14ac:dyDescent="0.25">
      <c r="BZ12338" s="4"/>
      <c r="CD12338" s="4"/>
    </row>
    <row r="12339" spans="78:82" x14ac:dyDescent="0.25">
      <c r="BZ12339" s="4"/>
      <c r="CD12339" s="4"/>
    </row>
    <row r="12340" spans="78:82" x14ac:dyDescent="0.25">
      <c r="BZ12340" s="4"/>
      <c r="CD12340" s="4"/>
    </row>
    <row r="12341" spans="78:82" x14ac:dyDescent="0.25">
      <c r="BZ12341" s="4"/>
      <c r="CD12341" s="4"/>
    </row>
    <row r="12342" spans="78:82" x14ac:dyDescent="0.25">
      <c r="BZ12342" s="4"/>
      <c r="CD12342" s="4"/>
    </row>
    <row r="12343" spans="78:82" x14ac:dyDescent="0.25">
      <c r="BZ12343" s="4"/>
      <c r="CD12343" s="4"/>
    </row>
    <row r="12344" spans="78:82" x14ac:dyDescent="0.25">
      <c r="BZ12344" s="4"/>
      <c r="CD12344" s="4"/>
    </row>
    <row r="12345" spans="78:82" x14ac:dyDescent="0.25">
      <c r="BZ12345" s="4"/>
      <c r="CD12345" s="4"/>
    </row>
    <row r="12346" spans="78:82" x14ac:dyDescent="0.25">
      <c r="BZ12346" s="4"/>
      <c r="CD12346" s="4"/>
    </row>
    <row r="12347" spans="78:82" x14ac:dyDescent="0.25">
      <c r="BZ12347" s="4"/>
      <c r="CD12347" s="4"/>
    </row>
    <row r="12348" spans="78:82" x14ac:dyDescent="0.25">
      <c r="BZ12348" s="4"/>
      <c r="CD12348" s="4"/>
    </row>
    <row r="12349" spans="78:82" x14ac:dyDescent="0.25">
      <c r="BZ12349" s="4"/>
      <c r="CD12349" s="4"/>
    </row>
    <row r="12350" spans="78:82" x14ac:dyDescent="0.25">
      <c r="BZ12350" s="4"/>
      <c r="CD12350" s="4"/>
    </row>
    <row r="12351" spans="78:82" x14ac:dyDescent="0.25">
      <c r="BZ12351" s="4"/>
      <c r="CD12351" s="4"/>
    </row>
    <row r="12352" spans="78:82" x14ac:dyDescent="0.25">
      <c r="BZ12352" s="4"/>
      <c r="CD12352" s="4"/>
    </row>
    <row r="12353" spans="78:82" x14ac:dyDescent="0.25">
      <c r="BZ12353" s="4"/>
      <c r="CD12353" s="4"/>
    </row>
    <row r="12354" spans="78:82" x14ac:dyDescent="0.25">
      <c r="BZ12354" s="4"/>
      <c r="CD12354" s="4"/>
    </row>
    <row r="12355" spans="78:82" x14ac:dyDescent="0.25">
      <c r="BZ12355" s="4"/>
      <c r="CD12355" s="4"/>
    </row>
    <row r="12356" spans="78:82" x14ac:dyDescent="0.25">
      <c r="BZ12356" s="4"/>
      <c r="CD12356" s="4"/>
    </row>
    <row r="12357" spans="78:82" x14ac:dyDescent="0.25">
      <c r="BZ12357" s="4"/>
      <c r="CD12357" s="4"/>
    </row>
    <row r="12358" spans="78:82" x14ac:dyDescent="0.25">
      <c r="BZ12358" s="4"/>
      <c r="CD12358" s="4"/>
    </row>
    <row r="12359" spans="78:82" x14ac:dyDescent="0.25">
      <c r="BZ12359" s="4"/>
      <c r="CD12359" s="4"/>
    </row>
    <row r="12360" spans="78:82" x14ac:dyDescent="0.25">
      <c r="BZ12360" s="4"/>
      <c r="CD12360" s="4"/>
    </row>
    <row r="12361" spans="78:82" x14ac:dyDescent="0.25">
      <c r="BZ12361" s="4"/>
      <c r="CD12361" s="4"/>
    </row>
    <row r="12362" spans="78:82" x14ac:dyDescent="0.25">
      <c r="BZ12362" s="4"/>
      <c r="CD12362" s="4"/>
    </row>
    <row r="12363" spans="78:82" x14ac:dyDescent="0.25">
      <c r="BZ12363" s="4"/>
      <c r="CD12363" s="4"/>
    </row>
    <row r="12364" spans="78:82" x14ac:dyDescent="0.25">
      <c r="BZ12364" s="4"/>
      <c r="CD12364" s="4"/>
    </row>
    <row r="12365" spans="78:82" x14ac:dyDescent="0.25">
      <c r="BZ12365" s="4"/>
      <c r="CD12365" s="4"/>
    </row>
    <row r="12366" spans="78:82" x14ac:dyDescent="0.25">
      <c r="BZ12366" s="4"/>
      <c r="CD12366" s="4"/>
    </row>
    <row r="12367" spans="78:82" x14ac:dyDescent="0.25">
      <c r="BZ12367" s="4"/>
      <c r="CD12367" s="4"/>
    </row>
    <row r="12368" spans="78:82" x14ac:dyDescent="0.25">
      <c r="BZ12368" s="4"/>
      <c r="CD12368" s="4"/>
    </row>
    <row r="12369" spans="78:82" x14ac:dyDescent="0.25">
      <c r="BZ12369" s="4"/>
      <c r="CD12369" s="4"/>
    </row>
    <row r="12370" spans="78:82" x14ac:dyDescent="0.25">
      <c r="BZ12370" s="4"/>
      <c r="CD12370" s="4"/>
    </row>
    <row r="12371" spans="78:82" x14ac:dyDescent="0.25">
      <c r="BZ12371" s="4"/>
      <c r="CD12371" s="4"/>
    </row>
    <row r="12372" spans="78:82" x14ac:dyDescent="0.25">
      <c r="BZ12372" s="4"/>
      <c r="CD12372" s="4"/>
    </row>
    <row r="12373" spans="78:82" x14ac:dyDescent="0.25">
      <c r="BZ12373" s="4"/>
      <c r="CD12373" s="4"/>
    </row>
    <row r="12374" spans="78:82" x14ac:dyDescent="0.25">
      <c r="BZ12374" s="4"/>
      <c r="CD12374" s="4"/>
    </row>
    <row r="12375" spans="78:82" x14ac:dyDescent="0.25">
      <c r="BZ12375" s="4"/>
      <c r="CD12375" s="4"/>
    </row>
    <row r="12376" spans="78:82" x14ac:dyDescent="0.25">
      <c r="BZ12376" s="4"/>
      <c r="CD12376" s="4"/>
    </row>
    <row r="12377" spans="78:82" x14ac:dyDescent="0.25">
      <c r="BZ12377" s="4"/>
      <c r="CD12377" s="4"/>
    </row>
    <row r="12378" spans="78:82" x14ac:dyDescent="0.25">
      <c r="BZ12378" s="4"/>
      <c r="CD12378" s="4"/>
    </row>
    <row r="12379" spans="78:82" x14ac:dyDescent="0.25">
      <c r="BZ12379" s="4"/>
      <c r="CD12379" s="4"/>
    </row>
    <row r="12380" spans="78:82" x14ac:dyDescent="0.25">
      <c r="BZ12380" s="4"/>
      <c r="CD12380" s="4"/>
    </row>
    <row r="12381" spans="78:82" x14ac:dyDescent="0.25">
      <c r="BZ12381" s="4"/>
      <c r="CD12381" s="4"/>
    </row>
    <row r="12382" spans="78:82" x14ac:dyDescent="0.25">
      <c r="BZ12382" s="4"/>
      <c r="CD12382" s="4"/>
    </row>
    <row r="12383" spans="78:82" x14ac:dyDescent="0.25">
      <c r="BZ12383" s="4"/>
      <c r="CD12383" s="4"/>
    </row>
    <row r="12384" spans="78:82" x14ac:dyDescent="0.25">
      <c r="BZ12384" s="4"/>
      <c r="CD12384" s="4"/>
    </row>
    <row r="12385" spans="78:82" x14ac:dyDescent="0.25">
      <c r="BZ12385" s="4"/>
      <c r="CD12385" s="4"/>
    </row>
    <row r="12386" spans="78:82" x14ac:dyDescent="0.25">
      <c r="BZ12386" s="4"/>
      <c r="CD12386" s="4"/>
    </row>
    <row r="12387" spans="78:82" x14ac:dyDescent="0.25">
      <c r="BZ12387" s="4"/>
      <c r="CD12387" s="4"/>
    </row>
    <row r="12388" spans="78:82" x14ac:dyDescent="0.25">
      <c r="BZ12388" s="4"/>
      <c r="CD12388" s="4"/>
    </row>
    <row r="12389" spans="78:82" x14ac:dyDescent="0.25">
      <c r="BZ12389" s="4"/>
      <c r="CD12389" s="4"/>
    </row>
    <row r="12390" spans="78:82" x14ac:dyDescent="0.25">
      <c r="BZ12390" s="4"/>
      <c r="CD12390" s="4"/>
    </row>
    <row r="12391" spans="78:82" x14ac:dyDescent="0.25">
      <c r="BZ12391" s="4"/>
      <c r="CD12391" s="4"/>
    </row>
    <row r="12392" spans="78:82" x14ac:dyDescent="0.25">
      <c r="BZ12392" s="4"/>
      <c r="CD12392" s="4"/>
    </row>
    <row r="12393" spans="78:82" x14ac:dyDescent="0.25">
      <c r="BZ12393" s="4"/>
      <c r="CD12393" s="4"/>
    </row>
    <row r="12394" spans="78:82" x14ac:dyDescent="0.25">
      <c r="BZ12394" s="4"/>
      <c r="CD12394" s="4"/>
    </row>
    <row r="12395" spans="78:82" x14ac:dyDescent="0.25">
      <c r="BZ12395" s="4"/>
      <c r="CD12395" s="4"/>
    </row>
    <row r="12396" spans="78:82" x14ac:dyDescent="0.25">
      <c r="BZ12396" s="4"/>
      <c r="CD12396" s="4"/>
    </row>
    <row r="12397" spans="78:82" x14ac:dyDescent="0.25">
      <c r="BZ12397" s="4"/>
      <c r="CD12397" s="4"/>
    </row>
    <row r="12398" spans="78:82" x14ac:dyDescent="0.25">
      <c r="BZ12398" s="4"/>
      <c r="CD12398" s="4"/>
    </row>
    <row r="12399" spans="78:82" x14ac:dyDescent="0.25">
      <c r="BZ12399" s="4"/>
      <c r="CD12399" s="4"/>
    </row>
    <row r="12400" spans="78:82" x14ac:dyDescent="0.25">
      <c r="BZ12400" s="4"/>
      <c r="CD12400" s="4"/>
    </row>
    <row r="12401" spans="78:82" x14ac:dyDescent="0.25">
      <c r="BZ12401" s="4"/>
      <c r="CD12401" s="4"/>
    </row>
    <row r="12402" spans="78:82" x14ac:dyDescent="0.25">
      <c r="BZ12402" s="4"/>
      <c r="CD12402" s="4"/>
    </row>
    <row r="12403" spans="78:82" x14ac:dyDescent="0.25">
      <c r="BZ12403" s="4"/>
      <c r="CD12403" s="4"/>
    </row>
    <row r="12404" spans="78:82" x14ac:dyDescent="0.25">
      <c r="BZ12404" s="4"/>
      <c r="CD12404" s="4"/>
    </row>
    <row r="12405" spans="78:82" x14ac:dyDescent="0.25">
      <c r="BZ12405" s="4"/>
      <c r="CD12405" s="4"/>
    </row>
    <row r="12406" spans="78:82" x14ac:dyDescent="0.25">
      <c r="BZ12406" s="4"/>
      <c r="CD12406" s="4"/>
    </row>
    <row r="12407" spans="78:82" x14ac:dyDescent="0.25">
      <c r="BZ12407" s="4"/>
      <c r="CD12407" s="4"/>
    </row>
    <row r="12408" spans="78:82" x14ac:dyDescent="0.25">
      <c r="BZ12408" s="4"/>
      <c r="CD12408" s="4"/>
    </row>
    <row r="12409" spans="78:82" x14ac:dyDescent="0.25">
      <c r="BZ12409" s="4"/>
      <c r="CD12409" s="4"/>
    </row>
    <row r="12410" spans="78:82" x14ac:dyDescent="0.25">
      <c r="BZ12410" s="4"/>
      <c r="CD12410" s="4"/>
    </row>
    <row r="12411" spans="78:82" x14ac:dyDescent="0.25">
      <c r="BZ12411" s="4"/>
      <c r="CD12411" s="4"/>
    </row>
    <row r="12412" spans="78:82" x14ac:dyDescent="0.25">
      <c r="BZ12412" s="4"/>
      <c r="CD12412" s="4"/>
    </row>
    <row r="12413" spans="78:82" x14ac:dyDescent="0.25">
      <c r="BZ12413" s="4"/>
      <c r="CD12413" s="4"/>
    </row>
    <row r="12414" spans="78:82" x14ac:dyDescent="0.25">
      <c r="BZ12414" s="4"/>
      <c r="CD12414" s="4"/>
    </row>
    <row r="12415" spans="78:82" x14ac:dyDescent="0.25">
      <c r="BZ12415" s="4"/>
      <c r="CD12415" s="4"/>
    </row>
    <row r="12416" spans="78:82" x14ac:dyDescent="0.25">
      <c r="BZ12416" s="4"/>
      <c r="CD12416" s="4"/>
    </row>
    <row r="12417" spans="78:82" x14ac:dyDescent="0.25">
      <c r="BZ12417" s="4"/>
      <c r="CD12417" s="4"/>
    </row>
    <row r="12418" spans="78:82" x14ac:dyDescent="0.25">
      <c r="BZ12418" s="4"/>
      <c r="CD12418" s="4"/>
    </row>
    <row r="12419" spans="78:82" x14ac:dyDescent="0.25">
      <c r="BZ12419" s="4"/>
      <c r="CD12419" s="4"/>
    </row>
    <row r="12420" spans="78:82" x14ac:dyDescent="0.25">
      <c r="BZ12420" s="4"/>
      <c r="CD12420" s="4"/>
    </row>
    <row r="12421" spans="78:82" x14ac:dyDescent="0.25">
      <c r="BZ12421" s="4"/>
      <c r="CD12421" s="4"/>
    </row>
    <row r="12422" spans="78:82" x14ac:dyDescent="0.25">
      <c r="BZ12422" s="4"/>
      <c r="CD12422" s="4"/>
    </row>
    <row r="12423" spans="78:82" x14ac:dyDescent="0.25">
      <c r="BZ12423" s="4"/>
      <c r="CD12423" s="4"/>
    </row>
    <row r="12424" spans="78:82" x14ac:dyDescent="0.25">
      <c r="BZ12424" s="4"/>
      <c r="CD12424" s="4"/>
    </row>
    <row r="12425" spans="78:82" x14ac:dyDescent="0.25">
      <c r="BZ12425" s="4"/>
      <c r="CD12425" s="4"/>
    </row>
    <row r="12426" spans="78:82" x14ac:dyDescent="0.25">
      <c r="BZ12426" s="4"/>
      <c r="CD12426" s="4"/>
    </row>
    <row r="12427" spans="78:82" x14ac:dyDescent="0.25">
      <c r="BZ12427" s="4"/>
      <c r="CD12427" s="4"/>
    </row>
    <row r="12428" spans="78:82" x14ac:dyDescent="0.25">
      <c r="BZ12428" s="4"/>
      <c r="CD12428" s="4"/>
    </row>
    <row r="12429" spans="78:82" x14ac:dyDescent="0.25">
      <c r="BZ12429" s="4"/>
      <c r="CD12429" s="4"/>
    </row>
    <row r="12430" spans="78:82" x14ac:dyDescent="0.25">
      <c r="BZ12430" s="4"/>
      <c r="CD12430" s="4"/>
    </row>
    <row r="12431" spans="78:82" x14ac:dyDescent="0.25">
      <c r="BZ12431" s="4"/>
      <c r="CD12431" s="4"/>
    </row>
    <row r="12432" spans="78:82" x14ac:dyDescent="0.25">
      <c r="BZ12432" s="4"/>
      <c r="CD12432" s="4"/>
    </row>
    <row r="12433" spans="78:82" x14ac:dyDescent="0.25">
      <c r="BZ12433" s="4"/>
      <c r="CD12433" s="4"/>
    </row>
    <row r="12434" spans="78:82" x14ac:dyDescent="0.25">
      <c r="BZ12434" s="4"/>
      <c r="CD12434" s="4"/>
    </row>
    <row r="12435" spans="78:82" x14ac:dyDescent="0.25">
      <c r="BZ12435" s="4"/>
      <c r="CD12435" s="4"/>
    </row>
    <row r="12436" spans="78:82" x14ac:dyDescent="0.25">
      <c r="BZ12436" s="4"/>
      <c r="CD12436" s="4"/>
    </row>
    <row r="12437" spans="78:82" x14ac:dyDescent="0.25">
      <c r="BZ12437" s="4"/>
      <c r="CD12437" s="4"/>
    </row>
    <row r="12438" spans="78:82" x14ac:dyDescent="0.25">
      <c r="BZ12438" s="4"/>
      <c r="CD12438" s="4"/>
    </row>
    <row r="12439" spans="78:82" x14ac:dyDescent="0.25">
      <c r="BZ12439" s="4"/>
      <c r="CD12439" s="4"/>
    </row>
    <row r="12440" spans="78:82" x14ac:dyDescent="0.25">
      <c r="BZ12440" s="4"/>
      <c r="CD12440" s="4"/>
    </row>
    <row r="12441" spans="78:82" x14ac:dyDescent="0.25">
      <c r="BZ12441" s="4"/>
      <c r="CD12441" s="4"/>
    </row>
    <row r="12442" spans="78:82" x14ac:dyDescent="0.25">
      <c r="BZ12442" s="4"/>
      <c r="CD12442" s="4"/>
    </row>
    <row r="12443" spans="78:82" x14ac:dyDescent="0.25">
      <c r="BZ12443" s="4"/>
      <c r="CD12443" s="4"/>
    </row>
    <row r="12444" spans="78:82" x14ac:dyDescent="0.25">
      <c r="BZ12444" s="4"/>
      <c r="CD12444" s="4"/>
    </row>
    <row r="12445" spans="78:82" x14ac:dyDescent="0.25">
      <c r="BZ12445" s="4"/>
      <c r="CD12445" s="4"/>
    </row>
    <row r="12446" spans="78:82" x14ac:dyDescent="0.25">
      <c r="BZ12446" s="4"/>
      <c r="CD12446" s="4"/>
    </row>
    <row r="12447" spans="78:82" x14ac:dyDescent="0.25">
      <c r="BZ12447" s="4"/>
      <c r="CD12447" s="4"/>
    </row>
    <row r="12448" spans="78:82" x14ac:dyDescent="0.25">
      <c r="BZ12448" s="4"/>
      <c r="CD12448" s="4"/>
    </row>
    <row r="12449" spans="78:82" x14ac:dyDescent="0.25">
      <c r="BZ12449" s="4"/>
      <c r="CD12449" s="4"/>
    </row>
    <row r="12450" spans="78:82" x14ac:dyDescent="0.25">
      <c r="BZ12450" s="4"/>
      <c r="CD12450" s="4"/>
    </row>
    <row r="12451" spans="78:82" x14ac:dyDescent="0.25">
      <c r="BZ12451" s="4"/>
      <c r="CD12451" s="4"/>
    </row>
    <row r="12452" spans="78:82" x14ac:dyDescent="0.25">
      <c r="BZ12452" s="4"/>
      <c r="CD12452" s="4"/>
    </row>
    <row r="12453" spans="78:82" x14ac:dyDescent="0.25">
      <c r="BZ12453" s="4"/>
      <c r="CD12453" s="4"/>
    </row>
    <row r="12454" spans="78:82" x14ac:dyDescent="0.25">
      <c r="BZ12454" s="4"/>
      <c r="CD12454" s="4"/>
    </row>
    <row r="12455" spans="78:82" x14ac:dyDescent="0.25">
      <c r="BZ12455" s="4"/>
      <c r="CD12455" s="4"/>
    </row>
    <row r="12456" spans="78:82" x14ac:dyDescent="0.25">
      <c r="BZ12456" s="4"/>
      <c r="CD12456" s="4"/>
    </row>
    <row r="12457" spans="78:82" x14ac:dyDescent="0.25">
      <c r="BZ12457" s="4"/>
      <c r="CD12457" s="4"/>
    </row>
    <row r="12458" spans="78:82" x14ac:dyDescent="0.25">
      <c r="BZ12458" s="4"/>
      <c r="CD12458" s="4"/>
    </row>
    <row r="12459" spans="78:82" x14ac:dyDescent="0.25">
      <c r="BZ12459" s="4"/>
      <c r="CD12459" s="4"/>
    </row>
    <row r="12460" spans="78:82" x14ac:dyDescent="0.25">
      <c r="BZ12460" s="4"/>
      <c r="CD12460" s="4"/>
    </row>
    <row r="12461" spans="78:82" x14ac:dyDescent="0.25">
      <c r="BZ12461" s="4"/>
      <c r="CD12461" s="4"/>
    </row>
    <row r="12462" spans="78:82" x14ac:dyDescent="0.25">
      <c r="BZ12462" s="4"/>
      <c r="CD12462" s="4"/>
    </row>
    <row r="12463" spans="78:82" x14ac:dyDescent="0.25">
      <c r="BZ12463" s="4"/>
      <c r="CD12463" s="4"/>
    </row>
    <row r="12464" spans="78:82" x14ac:dyDescent="0.25">
      <c r="BZ12464" s="4"/>
      <c r="CD12464" s="4"/>
    </row>
    <row r="12465" spans="78:82" x14ac:dyDescent="0.25">
      <c r="BZ12465" s="4"/>
      <c r="CD12465" s="4"/>
    </row>
    <row r="12466" spans="78:82" x14ac:dyDescent="0.25">
      <c r="BZ12466" s="4"/>
      <c r="CD12466" s="4"/>
    </row>
    <row r="12467" spans="78:82" x14ac:dyDescent="0.25">
      <c r="BZ12467" s="4"/>
      <c r="CD12467" s="4"/>
    </row>
    <row r="12468" spans="78:82" x14ac:dyDescent="0.25">
      <c r="BZ12468" s="4"/>
      <c r="CD12468" s="4"/>
    </row>
    <row r="12469" spans="78:82" x14ac:dyDescent="0.25">
      <c r="BZ12469" s="4"/>
      <c r="CD12469" s="4"/>
    </row>
    <row r="12470" spans="78:82" x14ac:dyDescent="0.25">
      <c r="BZ12470" s="4"/>
      <c r="CD12470" s="4"/>
    </row>
    <row r="12471" spans="78:82" x14ac:dyDescent="0.25">
      <c r="BZ12471" s="4"/>
      <c r="CD12471" s="4"/>
    </row>
    <row r="12472" spans="78:82" x14ac:dyDescent="0.25">
      <c r="BZ12472" s="4"/>
      <c r="CD12472" s="4"/>
    </row>
    <row r="12473" spans="78:82" x14ac:dyDescent="0.25">
      <c r="BZ12473" s="4"/>
      <c r="CD12473" s="4"/>
    </row>
    <row r="12474" spans="78:82" x14ac:dyDescent="0.25">
      <c r="BZ12474" s="4"/>
      <c r="CD12474" s="4"/>
    </row>
    <row r="12475" spans="78:82" x14ac:dyDescent="0.25">
      <c r="BZ12475" s="4"/>
      <c r="CD12475" s="4"/>
    </row>
    <row r="12476" spans="78:82" x14ac:dyDescent="0.25">
      <c r="BZ12476" s="4"/>
      <c r="CD12476" s="4"/>
    </row>
    <row r="12477" spans="78:82" x14ac:dyDescent="0.25">
      <c r="BZ12477" s="4"/>
      <c r="CD12477" s="4"/>
    </row>
    <row r="12478" spans="78:82" x14ac:dyDescent="0.25">
      <c r="BZ12478" s="4"/>
      <c r="CD12478" s="4"/>
    </row>
    <row r="12479" spans="78:82" x14ac:dyDescent="0.25">
      <c r="BZ12479" s="4"/>
      <c r="CD12479" s="4"/>
    </row>
    <row r="12480" spans="78:82" x14ac:dyDescent="0.25">
      <c r="BZ12480" s="4"/>
      <c r="CD12480" s="4"/>
    </row>
    <row r="12481" spans="78:82" x14ac:dyDescent="0.25">
      <c r="BZ12481" s="4"/>
      <c r="CD12481" s="4"/>
    </row>
    <row r="12482" spans="78:82" x14ac:dyDescent="0.25">
      <c r="BZ12482" s="4"/>
      <c r="CD12482" s="4"/>
    </row>
    <row r="12483" spans="78:82" x14ac:dyDescent="0.25">
      <c r="BZ12483" s="4"/>
      <c r="CD12483" s="4"/>
    </row>
    <row r="12484" spans="78:82" x14ac:dyDescent="0.25">
      <c r="BZ12484" s="4"/>
      <c r="CD12484" s="4"/>
    </row>
    <row r="12485" spans="78:82" x14ac:dyDescent="0.25">
      <c r="BZ12485" s="4"/>
      <c r="CD12485" s="4"/>
    </row>
    <row r="12486" spans="78:82" x14ac:dyDescent="0.25">
      <c r="BZ12486" s="4"/>
      <c r="CD12486" s="4"/>
    </row>
    <row r="12487" spans="78:82" x14ac:dyDescent="0.25">
      <c r="BZ12487" s="4"/>
      <c r="CD12487" s="4"/>
    </row>
    <row r="12488" spans="78:82" x14ac:dyDescent="0.25">
      <c r="BZ12488" s="4"/>
      <c r="CD12488" s="4"/>
    </row>
    <row r="12489" spans="78:82" x14ac:dyDescent="0.25">
      <c r="BZ12489" s="4"/>
      <c r="CD12489" s="4"/>
    </row>
    <row r="12490" spans="78:82" x14ac:dyDescent="0.25">
      <c r="BZ12490" s="4"/>
      <c r="CD12490" s="4"/>
    </row>
    <row r="12491" spans="78:82" x14ac:dyDescent="0.25">
      <c r="BZ12491" s="4"/>
      <c r="CD12491" s="4"/>
    </row>
    <row r="12492" spans="78:82" x14ac:dyDescent="0.25">
      <c r="BZ12492" s="4"/>
      <c r="CD12492" s="4"/>
    </row>
    <row r="12493" spans="78:82" x14ac:dyDescent="0.25">
      <c r="BZ12493" s="4"/>
      <c r="CD12493" s="4"/>
    </row>
    <row r="12494" spans="78:82" x14ac:dyDescent="0.25">
      <c r="BZ12494" s="4"/>
      <c r="CD12494" s="4"/>
    </row>
    <row r="12495" spans="78:82" x14ac:dyDescent="0.25">
      <c r="BZ12495" s="4"/>
      <c r="CD12495" s="4"/>
    </row>
    <row r="12496" spans="78:82" x14ac:dyDescent="0.25">
      <c r="BZ12496" s="4"/>
      <c r="CD12496" s="4"/>
    </row>
    <row r="12497" spans="78:82" x14ac:dyDescent="0.25">
      <c r="BZ12497" s="4"/>
      <c r="CD12497" s="4"/>
    </row>
    <row r="12498" spans="78:82" x14ac:dyDescent="0.25">
      <c r="BZ12498" s="4"/>
      <c r="CD12498" s="4"/>
    </row>
    <row r="12499" spans="78:82" x14ac:dyDescent="0.25">
      <c r="BZ12499" s="4"/>
      <c r="CD12499" s="4"/>
    </row>
    <row r="12500" spans="78:82" x14ac:dyDescent="0.25">
      <c r="BZ12500" s="4"/>
      <c r="CD12500" s="4"/>
    </row>
    <row r="12501" spans="78:82" x14ac:dyDescent="0.25">
      <c r="BZ12501" s="4"/>
      <c r="CD12501" s="4"/>
    </row>
    <row r="12502" spans="78:82" x14ac:dyDescent="0.25">
      <c r="BZ12502" s="4"/>
      <c r="CD12502" s="4"/>
    </row>
    <row r="12503" spans="78:82" x14ac:dyDescent="0.25">
      <c r="BZ12503" s="4"/>
      <c r="CD12503" s="4"/>
    </row>
    <row r="12504" spans="78:82" x14ac:dyDescent="0.25">
      <c r="BZ12504" s="4"/>
      <c r="CD12504" s="4"/>
    </row>
    <row r="12505" spans="78:82" x14ac:dyDescent="0.25">
      <c r="BZ12505" s="4"/>
      <c r="CD12505" s="4"/>
    </row>
    <row r="12506" spans="78:82" x14ac:dyDescent="0.25">
      <c r="BZ12506" s="4"/>
      <c r="CD12506" s="4"/>
    </row>
    <row r="12507" spans="78:82" x14ac:dyDescent="0.25">
      <c r="BZ12507" s="4"/>
      <c r="CD12507" s="4"/>
    </row>
    <row r="12508" spans="78:82" x14ac:dyDescent="0.25">
      <c r="BZ12508" s="4"/>
      <c r="CD12508" s="4"/>
    </row>
    <row r="12509" spans="78:82" x14ac:dyDescent="0.25">
      <c r="BZ12509" s="4"/>
      <c r="CD12509" s="4"/>
    </row>
    <row r="12510" spans="78:82" x14ac:dyDescent="0.25">
      <c r="BZ12510" s="4"/>
      <c r="CD12510" s="4"/>
    </row>
    <row r="12511" spans="78:82" x14ac:dyDescent="0.25">
      <c r="BZ12511" s="4"/>
      <c r="CD12511" s="4"/>
    </row>
    <row r="12512" spans="78:82" x14ac:dyDescent="0.25">
      <c r="BZ12512" s="4"/>
      <c r="CD12512" s="4"/>
    </row>
    <row r="12513" spans="78:82" x14ac:dyDescent="0.25">
      <c r="BZ12513" s="4"/>
      <c r="CD12513" s="4"/>
    </row>
    <row r="12514" spans="78:82" x14ac:dyDescent="0.25">
      <c r="BZ12514" s="4"/>
      <c r="CD12514" s="4"/>
    </row>
    <row r="12515" spans="78:82" x14ac:dyDescent="0.25">
      <c r="BZ12515" s="4"/>
      <c r="CD12515" s="4"/>
    </row>
    <row r="12516" spans="78:82" x14ac:dyDescent="0.25">
      <c r="BZ12516" s="4"/>
      <c r="CD12516" s="4"/>
    </row>
    <row r="12517" spans="78:82" x14ac:dyDescent="0.25">
      <c r="BZ12517" s="4"/>
      <c r="CD12517" s="4"/>
    </row>
    <row r="12518" spans="78:82" x14ac:dyDescent="0.25">
      <c r="BZ12518" s="4"/>
      <c r="CD12518" s="4"/>
    </row>
    <row r="12519" spans="78:82" x14ac:dyDescent="0.25">
      <c r="BZ12519" s="4"/>
      <c r="CD12519" s="4"/>
    </row>
    <row r="12520" spans="78:82" x14ac:dyDescent="0.25">
      <c r="BZ12520" s="4"/>
      <c r="CD12520" s="4"/>
    </row>
    <row r="12521" spans="78:82" x14ac:dyDescent="0.25">
      <c r="BZ12521" s="4"/>
      <c r="CD12521" s="4"/>
    </row>
    <row r="12522" spans="78:82" x14ac:dyDescent="0.25">
      <c r="BZ12522" s="4"/>
      <c r="CD12522" s="4"/>
    </row>
    <row r="12523" spans="78:82" x14ac:dyDescent="0.25">
      <c r="BZ12523" s="4"/>
      <c r="CD12523" s="4"/>
    </row>
    <row r="12524" spans="78:82" x14ac:dyDescent="0.25">
      <c r="BZ12524" s="4"/>
      <c r="CD12524" s="4"/>
    </row>
    <row r="12525" spans="78:82" x14ac:dyDescent="0.25">
      <c r="BZ12525" s="4"/>
      <c r="CD12525" s="4"/>
    </row>
    <row r="12526" spans="78:82" x14ac:dyDescent="0.25">
      <c r="BZ12526" s="4"/>
      <c r="CD12526" s="4"/>
    </row>
    <row r="12527" spans="78:82" x14ac:dyDescent="0.25">
      <c r="BZ12527" s="4"/>
      <c r="CD12527" s="4"/>
    </row>
    <row r="12528" spans="78:82" x14ac:dyDescent="0.25">
      <c r="BZ12528" s="4"/>
      <c r="CD12528" s="4"/>
    </row>
    <row r="12529" spans="78:82" x14ac:dyDescent="0.25">
      <c r="BZ12529" s="4"/>
      <c r="CD12529" s="4"/>
    </row>
    <row r="12530" spans="78:82" x14ac:dyDescent="0.25">
      <c r="BZ12530" s="4"/>
      <c r="CD12530" s="4"/>
    </row>
    <row r="12531" spans="78:82" x14ac:dyDescent="0.25">
      <c r="BZ12531" s="4"/>
      <c r="CD12531" s="4"/>
    </row>
    <row r="12532" spans="78:82" x14ac:dyDescent="0.25">
      <c r="BZ12532" s="4"/>
      <c r="CD12532" s="4"/>
    </row>
    <row r="12533" spans="78:82" x14ac:dyDescent="0.25">
      <c r="BZ12533" s="4"/>
      <c r="CD12533" s="4"/>
    </row>
    <row r="12534" spans="78:82" x14ac:dyDescent="0.25">
      <c r="BZ12534" s="4"/>
      <c r="CD12534" s="4"/>
    </row>
    <row r="12535" spans="78:82" x14ac:dyDescent="0.25">
      <c r="BZ12535" s="4"/>
      <c r="CD12535" s="4"/>
    </row>
    <row r="12536" spans="78:82" x14ac:dyDescent="0.25">
      <c r="BZ12536" s="4"/>
      <c r="CD12536" s="4"/>
    </row>
    <row r="12537" spans="78:82" x14ac:dyDescent="0.25">
      <c r="BZ12537" s="4"/>
      <c r="CD12537" s="4"/>
    </row>
    <row r="12538" spans="78:82" x14ac:dyDescent="0.25">
      <c r="BZ12538" s="4"/>
      <c r="CD12538" s="4"/>
    </row>
    <row r="12539" spans="78:82" x14ac:dyDescent="0.25">
      <c r="BZ12539" s="4"/>
      <c r="CD12539" s="4"/>
    </row>
    <row r="12540" spans="78:82" x14ac:dyDescent="0.25">
      <c r="BZ12540" s="4"/>
      <c r="CD12540" s="4"/>
    </row>
    <row r="12541" spans="78:82" x14ac:dyDescent="0.25">
      <c r="BZ12541" s="4"/>
      <c r="CD12541" s="4"/>
    </row>
    <row r="12542" spans="78:82" x14ac:dyDescent="0.25">
      <c r="BZ12542" s="4"/>
      <c r="CD12542" s="4"/>
    </row>
    <row r="12543" spans="78:82" x14ac:dyDescent="0.25">
      <c r="BZ12543" s="4"/>
      <c r="CD12543" s="4"/>
    </row>
    <row r="12544" spans="78:82" x14ac:dyDescent="0.25">
      <c r="BZ12544" s="4"/>
      <c r="CD12544" s="4"/>
    </row>
    <row r="12545" spans="78:82" x14ac:dyDescent="0.25">
      <c r="BZ12545" s="4"/>
      <c r="CD12545" s="4"/>
    </row>
    <row r="12546" spans="78:82" x14ac:dyDescent="0.25">
      <c r="BZ12546" s="4"/>
      <c r="CD12546" s="4"/>
    </row>
    <row r="12547" spans="78:82" x14ac:dyDescent="0.25">
      <c r="BZ12547" s="4"/>
      <c r="CD12547" s="4"/>
    </row>
    <row r="12548" spans="78:82" x14ac:dyDescent="0.25">
      <c r="BZ12548" s="4"/>
      <c r="CD12548" s="4"/>
    </row>
    <row r="12549" spans="78:82" x14ac:dyDescent="0.25">
      <c r="BZ12549" s="4"/>
      <c r="CD12549" s="4"/>
    </row>
    <row r="12550" spans="78:82" x14ac:dyDescent="0.25">
      <c r="BZ12550" s="4"/>
      <c r="CD12550" s="4"/>
    </row>
    <row r="12551" spans="78:82" x14ac:dyDescent="0.25">
      <c r="BZ12551" s="4"/>
      <c r="CD12551" s="4"/>
    </row>
    <row r="12552" spans="78:82" x14ac:dyDescent="0.25">
      <c r="BZ12552" s="4"/>
      <c r="CD12552" s="4"/>
    </row>
    <row r="12553" spans="78:82" x14ac:dyDescent="0.25">
      <c r="BZ12553" s="4"/>
      <c r="CD12553" s="4"/>
    </row>
    <row r="12554" spans="78:82" x14ac:dyDescent="0.25">
      <c r="BZ12554" s="4"/>
      <c r="CD12554" s="4"/>
    </row>
    <row r="12555" spans="78:82" x14ac:dyDescent="0.25">
      <c r="BZ12555" s="4"/>
      <c r="CD12555" s="4"/>
    </row>
    <row r="12556" spans="78:82" x14ac:dyDescent="0.25">
      <c r="BZ12556" s="4"/>
      <c r="CD12556" s="4"/>
    </row>
    <row r="12557" spans="78:82" x14ac:dyDescent="0.25">
      <c r="BZ12557" s="4"/>
      <c r="CD12557" s="4"/>
    </row>
    <row r="12558" spans="78:82" x14ac:dyDescent="0.25">
      <c r="BZ12558" s="4"/>
      <c r="CD12558" s="4"/>
    </row>
    <row r="12559" spans="78:82" x14ac:dyDescent="0.25">
      <c r="BZ12559" s="4"/>
      <c r="CD12559" s="4"/>
    </row>
    <row r="12560" spans="78:82" x14ac:dyDescent="0.25">
      <c r="BZ12560" s="4"/>
      <c r="CD12560" s="4"/>
    </row>
    <row r="12561" spans="78:82" x14ac:dyDescent="0.25">
      <c r="BZ12561" s="4"/>
      <c r="CD12561" s="4"/>
    </row>
    <row r="12562" spans="78:82" x14ac:dyDescent="0.25">
      <c r="BZ12562" s="4"/>
      <c r="CD12562" s="4"/>
    </row>
    <row r="12563" spans="78:82" x14ac:dyDescent="0.25">
      <c r="BZ12563" s="4"/>
      <c r="CD12563" s="4"/>
    </row>
    <row r="12564" spans="78:82" x14ac:dyDescent="0.25">
      <c r="BZ12564" s="4"/>
      <c r="CD12564" s="4"/>
    </row>
    <row r="12565" spans="78:82" x14ac:dyDescent="0.25">
      <c r="BZ12565" s="4"/>
      <c r="CD12565" s="4"/>
    </row>
    <row r="12566" spans="78:82" x14ac:dyDescent="0.25">
      <c r="BZ12566" s="4"/>
      <c r="CD12566" s="4"/>
    </row>
    <row r="12567" spans="78:82" x14ac:dyDescent="0.25">
      <c r="BZ12567" s="4"/>
      <c r="CD12567" s="4"/>
    </row>
    <row r="12568" spans="78:82" x14ac:dyDescent="0.25">
      <c r="BZ12568" s="4"/>
      <c r="CD12568" s="4"/>
    </row>
    <row r="12569" spans="78:82" x14ac:dyDescent="0.25">
      <c r="BZ12569" s="4"/>
      <c r="CD12569" s="4"/>
    </row>
    <row r="12570" spans="78:82" x14ac:dyDescent="0.25">
      <c r="BZ12570" s="4"/>
      <c r="CD12570" s="4"/>
    </row>
    <row r="12571" spans="78:82" x14ac:dyDescent="0.25">
      <c r="BZ12571" s="4"/>
      <c r="CD12571" s="4"/>
    </row>
    <row r="12572" spans="78:82" x14ac:dyDescent="0.25">
      <c r="BZ12572" s="4"/>
      <c r="CD12572" s="4"/>
    </row>
    <row r="12573" spans="78:82" x14ac:dyDescent="0.25">
      <c r="BZ12573" s="4"/>
      <c r="CD12573" s="4"/>
    </row>
    <row r="12574" spans="78:82" x14ac:dyDescent="0.25">
      <c r="BZ12574" s="4"/>
      <c r="CD12574" s="4"/>
    </row>
    <row r="12575" spans="78:82" x14ac:dyDescent="0.25">
      <c r="BZ12575" s="4"/>
      <c r="CD12575" s="4"/>
    </row>
    <row r="12576" spans="78:82" x14ac:dyDescent="0.25">
      <c r="BZ12576" s="4"/>
      <c r="CD12576" s="4"/>
    </row>
    <row r="12577" spans="78:82" x14ac:dyDescent="0.25">
      <c r="BZ12577" s="4"/>
      <c r="CD12577" s="4"/>
    </row>
    <row r="12578" spans="78:82" x14ac:dyDescent="0.25">
      <c r="BZ12578" s="4"/>
      <c r="CD12578" s="4"/>
    </row>
    <row r="12579" spans="78:82" x14ac:dyDescent="0.25">
      <c r="BZ12579" s="4"/>
      <c r="CD12579" s="4"/>
    </row>
    <row r="12580" spans="78:82" x14ac:dyDescent="0.25">
      <c r="BZ12580" s="4"/>
      <c r="CD12580" s="4"/>
    </row>
    <row r="12581" spans="78:82" x14ac:dyDescent="0.25">
      <c r="BZ12581" s="4"/>
      <c r="CD12581" s="4"/>
    </row>
    <row r="12582" spans="78:82" x14ac:dyDescent="0.25">
      <c r="BZ12582" s="4"/>
      <c r="CD12582" s="4"/>
    </row>
    <row r="12583" spans="78:82" x14ac:dyDescent="0.25">
      <c r="BZ12583" s="4"/>
      <c r="CD12583" s="4"/>
    </row>
    <row r="12584" spans="78:82" x14ac:dyDescent="0.25">
      <c r="BZ12584" s="4"/>
      <c r="CD12584" s="4"/>
    </row>
    <row r="12585" spans="78:82" x14ac:dyDescent="0.25">
      <c r="BZ12585" s="4"/>
      <c r="CD12585" s="4"/>
    </row>
    <row r="12586" spans="78:82" x14ac:dyDescent="0.25">
      <c r="BZ12586" s="4"/>
      <c r="CD12586" s="4"/>
    </row>
    <row r="12587" spans="78:82" x14ac:dyDescent="0.25">
      <c r="BZ12587" s="4"/>
      <c r="CD12587" s="4"/>
    </row>
    <row r="12588" spans="78:82" x14ac:dyDescent="0.25">
      <c r="BZ12588" s="4"/>
      <c r="CD12588" s="4"/>
    </row>
    <row r="12589" spans="78:82" x14ac:dyDescent="0.25">
      <c r="BZ12589" s="4"/>
      <c r="CD12589" s="4"/>
    </row>
    <row r="12590" spans="78:82" x14ac:dyDescent="0.25">
      <c r="BZ12590" s="4"/>
      <c r="CD12590" s="4"/>
    </row>
    <row r="12591" spans="78:82" x14ac:dyDescent="0.25">
      <c r="BZ12591" s="4"/>
      <c r="CD12591" s="4"/>
    </row>
    <row r="12592" spans="78:82" x14ac:dyDescent="0.25">
      <c r="BZ12592" s="4"/>
      <c r="CD12592" s="4"/>
    </row>
    <row r="12593" spans="78:82" x14ac:dyDescent="0.25">
      <c r="BZ12593" s="4"/>
      <c r="CD12593" s="4"/>
    </row>
    <row r="12594" spans="78:82" x14ac:dyDescent="0.25">
      <c r="BZ12594" s="4"/>
      <c r="CD12594" s="4"/>
    </row>
    <row r="12595" spans="78:82" x14ac:dyDescent="0.25">
      <c r="BZ12595" s="4"/>
      <c r="CD12595" s="4"/>
    </row>
    <row r="12596" spans="78:82" x14ac:dyDescent="0.25">
      <c r="BZ12596" s="4"/>
      <c r="CD12596" s="4"/>
    </row>
    <row r="12597" spans="78:82" x14ac:dyDescent="0.25">
      <c r="BZ12597" s="4"/>
      <c r="CD12597" s="4"/>
    </row>
    <row r="12598" spans="78:82" x14ac:dyDescent="0.25">
      <c r="BZ12598" s="4"/>
      <c r="CD12598" s="4"/>
    </row>
    <row r="12599" spans="78:82" x14ac:dyDescent="0.25">
      <c r="BZ12599" s="4"/>
      <c r="CD12599" s="4"/>
    </row>
    <row r="12600" spans="78:82" x14ac:dyDescent="0.25">
      <c r="BZ12600" s="4"/>
      <c r="CD12600" s="4"/>
    </row>
    <row r="12601" spans="78:82" x14ac:dyDescent="0.25">
      <c r="BZ12601" s="4"/>
      <c r="CD12601" s="4"/>
    </row>
    <row r="12602" spans="78:82" x14ac:dyDescent="0.25">
      <c r="BZ12602" s="4"/>
      <c r="CD12602" s="4"/>
    </row>
    <row r="12603" spans="78:82" x14ac:dyDescent="0.25">
      <c r="BZ12603" s="4"/>
      <c r="CD12603" s="4"/>
    </row>
    <row r="12604" spans="78:82" x14ac:dyDescent="0.25">
      <c r="BZ12604" s="4"/>
      <c r="CD12604" s="4"/>
    </row>
    <row r="12605" spans="78:82" x14ac:dyDescent="0.25">
      <c r="BZ12605" s="4"/>
      <c r="CD12605" s="4"/>
    </row>
    <row r="12606" spans="78:82" x14ac:dyDescent="0.25">
      <c r="BZ12606" s="4"/>
      <c r="CD12606" s="4"/>
    </row>
    <row r="12607" spans="78:82" x14ac:dyDescent="0.25">
      <c r="BZ12607" s="4"/>
      <c r="CD12607" s="4"/>
    </row>
    <row r="12608" spans="78:82" x14ac:dyDescent="0.25">
      <c r="BZ12608" s="4"/>
      <c r="CD12608" s="4"/>
    </row>
    <row r="12609" spans="78:82" x14ac:dyDescent="0.25">
      <c r="BZ12609" s="4"/>
      <c r="CD12609" s="4"/>
    </row>
    <row r="12610" spans="78:82" x14ac:dyDescent="0.25">
      <c r="BZ12610" s="4"/>
      <c r="CD12610" s="4"/>
    </row>
    <row r="12611" spans="78:82" x14ac:dyDescent="0.25">
      <c r="BZ12611" s="4"/>
      <c r="CD12611" s="4"/>
    </row>
    <row r="12612" spans="78:82" x14ac:dyDescent="0.25">
      <c r="BZ12612" s="4"/>
      <c r="CD12612" s="4"/>
    </row>
    <row r="12613" spans="78:82" x14ac:dyDescent="0.25">
      <c r="BZ12613" s="4"/>
      <c r="CD12613" s="4"/>
    </row>
    <row r="12614" spans="78:82" x14ac:dyDescent="0.25">
      <c r="BZ12614" s="4"/>
      <c r="CD12614" s="4"/>
    </row>
    <row r="12615" spans="78:82" x14ac:dyDescent="0.25">
      <c r="BZ12615" s="4"/>
      <c r="CD12615" s="4"/>
    </row>
    <row r="12616" spans="78:82" x14ac:dyDescent="0.25">
      <c r="BZ12616" s="4"/>
      <c r="CD12616" s="4"/>
    </row>
    <row r="12617" spans="78:82" x14ac:dyDescent="0.25">
      <c r="BZ12617" s="4"/>
      <c r="CD12617" s="4"/>
    </row>
    <row r="12618" spans="78:82" x14ac:dyDescent="0.25">
      <c r="BZ12618" s="4"/>
      <c r="CD12618" s="4"/>
    </row>
    <row r="12619" spans="78:82" x14ac:dyDescent="0.25">
      <c r="BZ12619" s="4"/>
      <c r="CD12619" s="4"/>
    </row>
    <row r="12620" spans="78:82" x14ac:dyDescent="0.25">
      <c r="BZ12620" s="4"/>
      <c r="CD12620" s="4"/>
    </row>
    <row r="12621" spans="78:82" x14ac:dyDescent="0.25">
      <c r="BZ12621" s="4"/>
      <c r="CD12621" s="4"/>
    </row>
    <row r="12622" spans="78:82" x14ac:dyDescent="0.25">
      <c r="BZ12622" s="4"/>
      <c r="CD12622" s="4"/>
    </row>
    <row r="12623" spans="78:82" x14ac:dyDescent="0.25">
      <c r="BZ12623" s="4"/>
      <c r="CD12623" s="4"/>
    </row>
    <row r="12624" spans="78:82" x14ac:dyDescent="0.25">
      <c r="BZ12624" s="4"/>
      <c r="CD12624" s="4"/>
    </row>
    <row r="12625" spans="78:82" x14ac:dyDescent="0.25">
      <c r="BZ12625" s="4"/>
      <c r="CD12625" s="4"/>
    </row>
    <row r="12626" spans="78:82" x14ac:dyDescent="0.25">
      <c r="BZ12626" s="4"/>
      <c r="CD12626" s="4"/>
    </row>
    <row r="12627" spans="78:82" x14ac:dyDescent="0.25">
      <c r="BZ12627" s="4"/>
      <c r="CD12627" s="4"/>
    </row>
    <row r="12628" spans="78:82" x14ac:dyDescent="0.25">
      <c r="BZ12628" s="4"/>
      <c r="CD12628" s="4"/>
    </row>
    <row r="12629" spans="78:82" x14ac:dyDescent="0.25">
      <c r="BZ12629" s="4"/>
      <c r="CD12629" s="4"/>
    </row>
    <row r="12630" spans="78:82" x14ac:dyDescent="0.25">
      <c r="BZ12630" s="4"/>
      <c r="CD12630" s="4"/>
    </row>
    <row r="12631" spans="78:82" x14ac:dyDescent="0.25">
      <c r="BZ12631" s="4"/>
      <c r="CD12631" s="4"/>
    </row>
    <row r="12632" spans="78:82" x14ac:dyDescent="0.25">
      <c r="BZ12632" s="4"/>
      <c r="CD12632" s="4"/>
    </row>
    <row r="12633" spans="78:82" x14ac:dyDescent="0.25">
      <c r="BZ12633" s="4"/>
      <c r="CD12633" s="4"/>
    </row>
    <row r="12634" spans="78:82" x14ac:dyDescent="0.25">
      <c r="BZ12634" s="4"/>
      <c r="CD12634" s="4"/>
    </row>
    <row r="12635" spans="78:82" x14ac:dyDescent="0.25">
      <c r="BZ12635" s="4"/>
      <c r="CD12635" s="4"/>
    </row>
    <row r="12636" spans="78:82" x14ac:dyDescent="0.25">
      <c r="BZ12636" s="4"/>
      <c r="CD12636" s="4"/>
    </row>
    <row r="12637" spans="78:82" x14ac:dyDescent="0.25">
      <c r="BZ12637" s="4"/>
      <c r="CD12637" s="4"/>
    </row>
    <row r="12638" spans="78:82" x14ac:dyDescent="0.25">
      <c r="BZ12638" s="4"/>
      <c r="CD12638" s="4"/>
    </row>
    <row r="12639" spans="78:82" x14ac:dyDescent="0.25">
      <c r="BZ12639" s="4"/>
      <c r="CD12639" s="4"/>
    </row>
    <row r="12640" spans="78:82" x14ac:dyDescent="0.25">
      <c r="BZ12640" s="4"/>
      <c r="CD12640" s="4"/>
    </row>
    <row r="12641" spans="78:82" x14ac:dyDescent="0.25">
      <c r="BZ12641" s="4"/>
      <c r="CD12641" s="4"/>
    </row>
    <row r="12642" spans="78:82" x14ac:dyDescent="0.25">
      <c r="BZ12642" s="4"/>
      <c r="CD12642" s="4"/>
    </row>
    <row r="12643" spans="78:82" x14ac:dyDescent="0.25">
      <c r="BZ12643" s="4"/>
      <c r="CD12643" s="4"/>
    </row>
    <row r="12644" spans="78:82" x14ac:dyDescent="0.25">
      <c r="BZ12644" s="4"/>
      <c r="CD12644" s="4"/>
    </row>
    <row r="12645" spans="78:82" x14ac:dyDescent="0.25">
      <c r="BZ12645" s="4"/>
      <c r="CD12645" s="4"/>
    </row>
    <row r="12646" spans="78:82" x14ac:dyDescent="0.25">
      <c r="BZ12646" s="4"/>
      <c r="CD12646" s="4"/>
    </row>
    <row r="12647" spans="78:82" x14ac:dyDescent="0.25">
      <c r="BZ12647" s="4"/>
      <c r="CD12647" s="4"/>
    </row>
    <row r="12648" spans="78:82" x14ac:dyDescent="0.25">
      <c r="BZ12648" s="4"/>
      <c r="CD12648" s="4"/>
    </row>
    <row r="12649" spans="78:82" x14ac:dyDescent="0.25">
      <c r="BZ12649" s="4"/>
      <c r="CD12649" s="4"/>
    </row>
    <row r="12650" spans="78:82" x14ac:dyDescent="0.25">
      <c r="BZ12650" s="4"/>
      <c r="CD12650" s="4"/>
    </row>
    <row r="12651" spans="78:82" x14ac:dyDescent="0.25">
      <c r="BZ12651" s="4"/>
      <c r="CD12651" s="4"/>
    </row>
    <row r="12652" spans="78:82" x14ac:dyDescent="0.25">
      <c r="BZ12652" s="4"/>
      <c r="CD12652" s="4"/>
    </row>
    <row r="12653" spans="78:82" x14ac:dyDescent="0.25">
      <c r="BZ12653" s="4"/>
      <c r="CD12653" s="4"/>
    </row>
    <row r="12654" spans="78:82" x14ac:dyDescent="0.25">
      <c r="BZ12654" s="4"/>
      <c r="CD12654" s="4"/>
    </row>
    <row r="12655" spans="78:82" x14ac:dyDescent="0.25">
      <c r="BZ12655" s="4"/>
      <c r="CD12655" s="4"/>
    </row>
    <row r="12656" spans="78:82" x14ac:dyDescent="0.25">
      <c r="BZ12656" s="4"/>
      <c r="CD12656" s="4"/>
    </row>
    <row r="12657" spans="78:82" x14ac:dyDescent="0.25">
      <c r="BZ12657" s="4"/>
      <c r="CD12657" s="4"/>
    </row>
    <row r="12658" spans="78:82" x14ac:dyDescent="0.25">
      <c r="BZ12658" s="4"/>
      <c r="CD12658" s="4"/>
    </row>
    <row r="12659" spans="78:82" x14ac:dyDescent="0.25">
      <c r="BZ12659" s="4"/>
      <c r="CD12659" s="4"/>
    </row>
    <row r="12660" spans="78:82" x14ac:dyDescent="0.25">
      <c r="BZ12660" s="4"/>
      <c r="CD12660" s="4"/>
    </row>
    <row r="12661" spans="78:82" x14ac:dyDescent="0.25">
      <c r="BZ12661" s="4"/>
      <c r="CD12661" s="4"/>
    </row>
    <row r="12662" spans="78:82" x14ac:dyDescent="0.25">
      <c r="BZ12662" s="4"/>
      <c r="CD12662" s="4"/>
    </row>
    <row r="12663" spans="78:82" x14ac:dyDescent="0.25">
      <c r="BZ12663" s="4"/>
      <c r="CD12663" s="4"/>
    </row>
    <row r="12664" spans="78:82" x14ac:dyDescent="0.25">
      <c r="BZ12664" s="4"/>
      <c r="CD12664" s="4"/>
    </row>
    <row r="12665" spans="78:82" x14ac:dyDescent="0.25">
      <c r="BZ12665" s="4"/>
      <c r="CD12665" s="4"/>
    </row>
    <row r="12666" spans="78:82" x14ac:dyDescent="0.25">
      <c r="BZ12666" s="4"/>
      <c r="CD12666" s="4"/>
    </row>
    <row r="12667" spans="78:82" x14ac:dyDescent="0.25">
      <c r="BZ12667" s="4"/>
      <c r="CD12667" s="4"/>
    </row>
    <row r="12668" spans="78:82" x14ac:dyDescent="0.25">
      <c r="BZ12668" s="4"/>
      <c r="CD12668" s="4"/>
    </row>
    <row r="12669" spans="78:82" x14ac:dyDescent="0.25">
      <c r="BZ12669" s="4"/>
      <c r="CD12669" s="4"/>
    </row>
    <row r="12670" spans="78:82" x14ac:dyDescent="0.25">
      <c r="BZ12670" s="4"/>
      <c r="CD12670" s="4"/>
    </row>
    <row r="12671" spans="78:82" x14ac:dyDescent="0.25">
      <c r="BZ12671" s="4"/>
      <c r="CD12671" s="4"/>
    </row>
    <row r="12672" spans="78:82" x14ac:dyDescent="0.25">
      <c r="BZ12672" s="4"/>
      <c r="CD12672" s="4"/>
    </row>
    <row r="12673" spans="78:82" x14ac:dyDescent="0.25">
      <c r="BZ12673" s="4"/>
      <c r="CD12673" s="4"/>
    </row>
    <row r="12674" spans="78:82" x14ac:dyDescent="0.25">
      <c r="BZ12674" s="4"/>
      <c r="CD12674" s="4"/>
    </row>
    <row r="12675" spans="78:82" x14ac:dyDescent="0.25">
      <c r="BZ12675" s="4"/>
      <c r="CD12675" s="4"/>
    </row>
    <row r="12676" spans="78:82" x14ac:dyDescent="0.25">
      <c r="BZ12676" s="4"/>
      <c r="CD12676" s="4"/>
    </row>
    <row r="12677" spans="78:82" x14ac:dyDescent="0.25">
      <c r="BZ12677" s="4"/>
      <c r="CD12677" s="4"/>
    </row>
    <row r="12678" spans="78:82" x14ac:dyDescent="0.25">
      <c r="BZ12678" s="4"/>
      <c r="CD12678" s="4"/>
    </row>
    <row r="12679" spans="78:82" x14ac:dyDescent="0.25">
      <c r="BZ12679" s="4"/>
      <c r="CD12679" s="4"/>
    </row>
    <row r="12680" spans="78:82" x14ac:dyDescent="0.25">
      <c r="BZ12680" s="4"/>
      <c r="CD12680" s="4"/>
    </row>
    <row r="12681" spans="78:82" x14ac:dyDescent="0.25">
      <c r="BZ12681" s="4"/>
      <c r="CD12681" s="4"/>
    </row>
    <row r="12682" spans="78:82" x14ac:dyDescent="0.25">
      <c r="BZ12682" s="4"/>
      <c r="CD12682" s="4"/>
    </row>
    <row r="12683" spans="78:82" x14ac:dyDescent="0.25">
      <c r="BZ12683" s="4"/>
      <c r="CD12683" s="4"/>
    </row>
    <row r="12684" spans="78:82" x14ac:dyDescent="0.25">
      <c r="BZ12684" s="4"/>
      <c r="CD12684" s="4"/>
    </row>
    <row r="12685" spans="78:82" x14ac:dyDescent="0.25">
      <c r="BZ12685" s="4"/>
      <c r="CD12685" s="4"/>
    </row>
    <row r="12686" spans="78:82" x14ac:dyDescent="0.25">
      <c r="BZ12686" s="4"/>
      <c r="CD12686" s="4"/>
    </row>
    <row r="12687" spans="78:82" x14ac:dyDescent="0.25">
      <c r="BZ12687" s="4"/>
      <c r="CD12687" s="4"/>
    </row>
    <row r="12688" spans="78:82" x14ac:dyDescent="0.25">
      <c r="BZ12688" s="4"/>
      <c r="CD12688" s="4"/>
    </row>
    <row r="12689" spans="78:82" x14ac:dyDescent="0.25">
      <c r="BZ12689" s="4"/>
      <c r="CD12689" s="4"/>
    </row>
    <row r="12690" spans="78:82" x14ac:dyDescent="0.25">
      <c r="BZ12690" s="4"/>
      <c r="CD12690" s="4"/>
    </row>
    <row r="12691" spans="78:82" x14ac:dyDescent="0.25">
      <c r="BZ12691" s="4"/>
      <c r="CD12691" s="4"/>
    </row>
    <row r="12692" spans="78:82" x14ac:dyDescent="0.25">
      <c r="BZ12692" s="4"/>
      <c r="CD12692" s="4"/>
    </row>
    <row r="12693" spans="78:82" x14ac:dyDescent="0.25">
      <c r="BZ12693" s="4"/>
      <c r="CD12693" s="4"/>
    </row>
    <row r="12694" spans="78:82" x14ac:dyDescent="0.25">
      <c r="BZ12694" s="4"/>
      <c r="CD12694" s="4"/>
    </row>
    <row r="12695" spans="78:82" x14ac:dyDescent="0.25">
      <c r="BZ12695" s="4"/>
      <c r="CD12695" s="4"/>
    </row>
    <row r="12696" spans="78:82" x14ac:dyDescent="0.25">
      <c r="BZ12696" s="4"/>
      <c r="CD12696" s="4"/>
    </row>
    <row r="12697" spans="78:82" x14ac:dyDescent="0.25">
      <c r="BZ12697" s="4"/>
      <c r="CD12697" s="4"/>
    </row>
    <row r="12698" spans="78:82" x14ac:dyDescent="0.25">
      <c r="BZ12698" s="4"/>
      <c r="CD12698" s="4"/>
    </row>
    <row r="12699" spans="78:82" x14ac:dyDescent="0.25">
      <c r="BZ12699" s="4"/>
      <c r="CD12699" s="4"/>
    </row>
    <row r="12700" spans="78:82" x14ac:dyDescent="0.25">
      <c r="BZ12700" s="4"/>
      <c r="CD12700" s="4"/>
    </row>
    <row r="12701" spans="78:82" x14ac:dyDescent="0.25">
      <c r="BZ12701" s="4"/>
      <c r="CD12701" s="4"/>
    </row>
    <row r="12702" spans="78:82" x14ac:dyDescent="0.25">
      <c r="BZ12702" s="4"/>
      <c r="CD12702" s="4"/>
    </row>
    <row r="12703" spans="78:82" x14ac:dyDescent="0.25">
      <c r="BZ12703" s="4"/>
      <c r="CD12703" s="4"/>
    </row>
    <row r="12704" spans="78:82" x14ac:dyDescent="0.25">
      <c r="BZ12704" s="4"/>
      <c r="CD12704" s="4"/>
    </row>
    <row r="12705" spans="78:82" x14ac:dyDescent="0.25">
      <c r="BZ12705" s="4"/>
      <c r="CD12705" s="4"/>
    </row>
    <row r="12706" spans="78:82" x14ac:dyDescent="0.25">
      <c r="BZ12706" s="4"/>
      <c r="CD12706" s="4"/>
    </row>
    <row r="12707" spans="78:82" x14ac:dyDescent="0.25">
      <c r="BZ12707" s="4"/>
      <c r="CD12707" s="4"/>
    </row>
    <row r="12708" spans="78:82" x14ac:dyDescent="0.25">
      <c r="BZ12708" s="4"/>
      <c r="CD12708" s="4"/>
    </row>
    <row r="12709" spans="78:82" x14ac:dyDescent="0.25">
      <c r="BZ12709" s="4"/>
      <c r="CD12709" s="4"/>
    </row>
    <row r="12710" spans="78:82" x14ac:dyDescent="0.25">
      <c r="BZ12710" s="4"/>
      <c r="CD12710" s="4"/>
    </row>
    <row r="12711" spans="78:82" x14ac:dyDescent="0.25">
      <c r="BZ12711" s="4"/>
      <c r="CD12711" s="4"/>
    </row>
    <row r="12712" spans="78:82" x14ac:dyDescent="0.25">
      <c r="BZ12712" s="4"/>
      <c r="CD12712" s="4"/>
    </row>
    <row r="12713" spans="78:82" x14ac:dyDescent="0.25">
      <c r="BZ12713" s="4"/>
      <c r="CD12713" s="4"/>
    </row>
    <row r="12714" spans="78:82" x14ac:dyDescent="0.25">
      <c r="BZ12714" s="4"/>
      <c r="CD12714" s="4"/>
    </row>
    <row r="12715" spans="78:82" x14ac:dyDescent="0.25">
      <c r="BZ12715" s="4"/>
      <c r="CD12715" s="4"/>
    </row>
    <row r="12716" spans="78:82" x14ac:dyDescent="0.25">
      <c r="BZ12716" s="4"/>
      <c r="CD12716" s="4"/>
    </row>
    <row r="12717" spans="78:82" x14ac:dyDescent="0.25">
      <c r="BZ12717" s="4"/>
      <c r="CD12717" s="4"/>
    </row>
    <row r="12718" spans="78:82" x14ac:dyDescent="0.25">
      <c r="BZ12718" s="4"/>
      <c r="CD12718" s="4"/>
    </row>
    <row r="12719" spans="78:82" x14ac:dyDescent="0.25">
      <c r="BZ12719" s="4"/>
      <c r="CD12719" s="4"/>
    </row>
    <row r="12720" spans="78:82" x14ac:dyDescent="0.25">
      <c r="BZ12720" s="4"/>
      <c r="CD12720" s="4"/>
    </row>
    <row r="12721" spans="78:82" x14ac:dyDescent="0.25">
      <c r="BZ12721" s="4"/>
      <c r="CD12721" s="4"/>
    </row>
    <row r="12722" spans="78:82" x14ac:dyDescent="0.25">
      <c r="BZ12722" s="4"/>
      <c r="CD12722" s="4"/>
    </row>
    <row r="12723" spans="78:82" x14ac:dyDescent="0.25">
      <c r="BZ12723" s="4"/>
      <c r="CD12723" s="4"/>
    </row>
    <row r="12724" spans="78:82" x14ac:dyDescent="0.25">
      <c r="BZ12724" s="4"/>
      <c r="CD12724" s="4"/>
    </row>
    <row r="12725" spans="78:82" x14ac:dyDescent="0.25">
      <c r="BZ12725" s="4"/>
      <c r="CD12725" s="4"/>
    </row>
    <row r="12726" spans="78:82" x14ac:dyDescent="0.25">
      <c r="BZ12726" s="4"/>
      <c r="CD12726" s="4"/>
    </row>
    <row r="12727" spans="78:82" x14ac:dyDescent="0.25">
      <c r="BZ12727" s="4"/>
      <c r="CD12727" s="4"/>
    </row>
    <row r="12728" spans="78:82" x14ac:dyDescent="0.25">
      <c r="BZ12728" s="4"/>
      <c r="CD12728" s="4"/>
    </row>
    <row r="12729" spans="78:82" x14ac:dyDescent="0.25">
      <c r="BZ12729" s="4"/>
      <c r="CD12729" s="4"/>
    </row>
    <row r="12730" spans="78:82" x14ac:dyDescent="0.25">
      <c r="BZ12730" s="4"/>
      <c r="CD12730" s="4"/>
    </row>
    <row r="12731" spans="78:82" x14ac:dyDescent="0.25">
      <c r="BZ12731" s="4"/>
      <c r="CD12731" s="4"/>
    </row>
    <row r="12732" spans="78:82" x14ac:dyDescent="0.25">
      <c r="BZ12732" s="4"/>
      <c r="CD12732" s="4"/>
    </row>
    <row r="12733" spans="78:82" x14ac:dyDescent="0.25">
      <c r="BZ12733" s="4"/>
      <c r="CD12733" s="4"/>
    </row>
    <row r="12734" spans="78:82" x14ac:dyDescent="0.25">
      <c r="BZ12734" s="4"/>
      <c r="CD12734" s="4"/>
    </row>
    <row r="12735" spans="78:82" x14ac:dyDescent="0.25">
      <c r="BZ12735" s="4"/>
      <c r="CD12735" s="4"/>
    </row>
    <row r="12736" spans="78:82" x14ac:dyDescent="0.25">
      <c r="BZ12736" s="4"/>
      <c r="CD12736" s="4"/>
    </row>
    <row r="12737" spans="78:82" x14ac:dyDescent="0.25">
      <c r="BZ12737" s="4"/>
      <c r="CD12737" s="4"/>
    </row>
    <row r="12738" spans="78:82" x14ac:dyDescent="0.25">
      <c r="BZ12738" s="4"/>
      <c r="CD12738" s="4"/>
    </row>
    <row r="12739" spans="78:82" x14ac:dyDescent="0.25">
      <c r="BZ12739" s="4"/>
      <c r="CD12739" s="4"/>
    </row>
    <row r="12740" spans="78:82" x14ac:dyDescent="0.25">
      <c r="BZ12740" s="4"/>
      <c r="CD12740" s="4"/>
    </row>
    <row r="12741" spans="78:82" x14ac:dyDescent="0.25">
      <c r="BZ12741" s="4"/>
      <c r="CD12741" s="4"/>
    </row>
    <row r="12742" spans="78:82" x14ac:dyDescent="0.25">
      <c r="BZ12742" s="4"/>
      <c r="CD12742" s="4"/>
    </row>
    <row r="12743" spans="78:82" x14ac:dyDescent="0.25">
      <c r="BZ12743" s="4"/>
      <c r="CD12743" s="4"/>
    </row>
    <row r="12744" spans="78:82" x14ac:dyDescent="0.25">
      <c r="BZ12744" s="4"/>
      <c r="CD12744" s="4"/>
    </row>
    <row r="12745" spans="78:82" x14ac:dyDescent="0.25">
      <c r="BZ12745" s="4"/>
      <c r="CD12745" s="4"/>
    </row>
    <row r="12746" spans="78:82" x14ac:dyDescent="0.25">
      <c r="BZ12746" s="4"/>
      <c r="CD12746" s="4"/>
    </row>
    <row r="12747" spans="78:82" x14ac:dyDescent="0.25">
      <c r="BZ12747" s="4"/>
      <c r="CD12747" s="4"/>
    </row>
    <row r="12748" spans="78:82" x14ac:dyDescent="0.25">
      <c r="BZ12748" s="4"/>
      <c r="CD12748" s="4"/>
    </row>
    <row r="12749" spans="78:82" x14ac:dyDescent="0.25">
      <c r="BZ12749" s="4"/>
      <c r="CD12749" s="4"/>
    </row>
    <row r="12750" spans="78:82" x14ac:dyDescent="0.25">
      <c r="BZ12750" s="4"/>
      <c r="CD12750" s="4"/>
    </row>
    <row r="12751" spans="78:82" x14ac:dyDescent="0.25">
      <c r="BZ12751" s="4"/>
      <c r="CD12751" s="4"/>
    </row>
    <row r="12752" spans="78:82" x14ac:dyDescent="0.25">
      <c r="BZ12752" s="4"/>
      <c r="CD12752" s="4"/>
    </row>
    <row r="12753" spans="78:82" x14ac:dyDescent="0.25">
      <c r="BZ12753" s="4"/>
      <c r="CD12753" s="4"/>
    </row>
    <row r="12754" spans="78:82" x14ac:dyDescent="0.25">
      <c r="BZ12754" s="4"/>
      <c r="CD12754" s="4"/>
    </row>
    <row r="12755" spans="78:82" x14ac:dyDescent="0.25">
      <c r="BZ12755" s="4"/>
      <c r="CD12755" s="4"/>
    </row>
    <row r="12756" spans="78:82" x14ac:dyDescent="0.25">
      <c r="BZ12756" s="4"/>
      <c r="CD12756" s="4"/>
    </row>
    <row r="12757" spans="78:82" x14ac:dyDescent="0.25">
      <c r="BZ12757" s="4"/>
      <c r="CD12757" s="4"/>
    </row>
    <row r="12758" spans="78:82" x14ac:dyDescent="0.25">
      <c r="BZ12758" s="4"/>
      <c r="CD12758" s="4"/>
    </row>
    <row r="12759" spans="78:82" x14ac:dyDescent="0.25">
      <c r="BZ12759" s="4"/>
      <c r="CD12759" s="4"/>
    </row>
    <row r="12760" spans="78:82" x14ac:dyDescent="0.25">
      <c r="BZ12760" s="4"/>
      <c r="CD12760" s="4"/>
    </row>
    <row r="12761" spans="78:82" x14ac:dyDescent="0.25">
      <c r="BZ12761" s="4"/>
      <c r="CD12761" s="4"/>
    </row>
    <row r="12762" spans="78:82" x14ac:dyDescent="0.25">
      <c r="BZ12762" s="4"/>
      <c r="CD12762" s="4"/>
    </row>
    <row r="12763" spans="78:82" x14ac:dyDescent="0.25">
      <c r="BZ12763" s="4"/>
      <c r="CD12763" s="4"/>
    </row>
    <row r="12764" spans="78:82" x14ac:dyDescent="0.25">
      <c r="BZ12764" s="4"/>
      <c r="CD12764" s="4"/>
    </row>
    <row r="12765" spans="78:82" x14ac:dyDescent="0.25">
      <c r="BZ12765" s="4"/>
      <c r="CD12765" s="4"/>
    </row>
    <row r="12766" spans="78:82" x14ac:dyDescent="0.25">
      <c r="BZ12766" s="4"/>
      <c r="CD12766" s="4"/>
    </row>
    <row r="12767" spans="78:82" x14ac:dyDescent="0.25">
      <c r="BZ12767" s="4"/>
      <c r="CD12767" s="4"/>
    </row>
    <row r="12768" spans="78:82" x14ac:dyDescent="0.25">
      <c r="BZ12768" s="4"/>
      <c r="CD12768" s="4"/>
    </row>
    <row r="12769" spans="78:82" x14ac:dyDescent="0.25">
      <c r="BZ12769" s="4"/>
      <c r="CD12769" s="4"/>
    </row>
    <row r="12770" spans="78:82" x14ac:dyDescent="0.25">
      <c r="BZ12770" s="4"/>
      <c r="CD12770" s="4"/>
    </row>
    <row r="12771" spans="78:82" x14ac:dyDescent="0.25">
      <c r="BZ12771" s="4"/>
      <c r="CD12771" s="4"/>
    </row>
    <row r="12772" spans="78:82" x14ac:dyDescent="0.25">
      <c r="BZ12772" s="4"/>
      <c r="CD12772" s="4"/>
    </row>
    <row r="12773" spans="78:82" x14ac:dyDescent="0.25">
      <c r="BZ12773" s="4"/>
      <c r="CD12773" s="4"/>
    </row>
    <row r="12774" spans="78:82" x14ac:dyDescent="0.25">
      <c r="BZ12774" s="4"/>
      <c r="CD12774" s="4"/>
    </row>
    <row r="12775" spans="78:82" x14ac:dyDescent="0.25">
      <c r="BZ12775" s="4"/>
      <c r="CD12775" s="4"/>
    </row>
    <row r="12776" spans="78:82" x14ac:dyDescent="0.25">
      <c r="BZ12776" s="4"/>
      <c r="CD12776" s="4"/>
    </row>
    <row r="12777" spans="78:82" x14ac:dyDescent="0.25">
      <c r="BZ12777" s="4"/>
      <c r="CD12777" s="4"/>
    </row>
    <row r="12778" spans="78:82" x14ac:dyDescent="0.25">
      <c r="BZ12778" s="4"/>
      <c r="CD12778" s="4"/>
    </row>
    <row r="12779" spans="78:82" x14ac:dyDescent="0.25">
      <c r="BZ12779" s="4"/>
      <c r="CD12779" s="4"/>
    </row>
    <row r="12780" spans="78:82" x14ac:dyDescent="0.25">
      <c r="BZ12780" s="4"/>
      <c r="CD12780" s="4"/>
    </row>
    <row r="12781" spans="78:82" x14ac:dyDescent="0.25">
      <c r="BZ12781" s="4"/>
      <c r="CD12781" s="4"/>
    </row>
    <row r="12782" spans="78:82" x14ac:dyDescent="0.25">
      <c r="BZ12782" s="4"/>
      <c r="CD12782" s="4"/>
    </row>
    <row r="12783" spans="78:82" x14ac:dyDescent="0.25">
      <c r="BZ12783" s="4"/>
      <c r="CD12783" s="4"/>
    </row>
    <row r="12784" spans="78:82" x14ac:dyDescent="0.25">
      <c r="BZ12784" s="4"/>
      <c r="CD12784" s="4"/>
    </row>
    <row r="12785" spans="78:82" x14ac:dyDescent="0.25">
      <c r="BZ12785" s="4"/>
      <c r="CD12785" s="4"/>
    </row>
    <row r="12786" spans="78:82" x14ac:dyDescent="0.25">
      <c r="BZ12786" s="4"/>
      <c r="CD12786" s="4"/>
    </row>
    <row r="12787" spans="78:82" x14ac:dyDescent="0.25">
      <c r="BZ12787" s="4"/>
      <c r="CD12787" s="4"/>
    </row>
    <row r="12788" spans="78:82" x14ac:dyDescent="0.25">
      <c r="BZ12788" s="4"/>
      <c r="CD12788" s="4"/>
    </row>
    <row r="12789" spans="78:82" x14ac:dyDescent="0.25">
      <c r="BZ12789" s="4"/>
      <c r="CD12789" s="4"/>
    </row>
    <row r="12790" spans="78:82" x14ac:dyDescent="0.25">
      <c r="BZ12790" s="4"/>
      <c r="CD12790" s="4"/>
    </row>
    <row r="12791" spans="78:82" x14ac:dyDescent="0.25">
      <c r="BZ12791" s="4"/>
      <c r="CD12791" s="4"/>
    </row>
    <row r="12792" spans="78:82" x14ac:dyDescent="0.25">
      <c r="BZ12792" s="4"/>
      <c r="CD12792" s="4"/>
    </row>
    <row r="12793" spans="78:82" x14ac:dyDescent="0.25">
      <c r="BZ12793" s="4"/>
      <c r="CD12793" s="4"/>
    </row>
    <row r="12794" spans="78:82" x14ac:dyDescent="0.25">
      <c r="BZ12794" s="4"/>
      <c r="CD12794" s="4"/>
    </row>
    <row r="12795" spans="78:82" x14ac:dyDescent="0.25">
      <c r="BZ12795" s="4"/>
      <c r="CD12795" s="4"/>
    </row>
    <row r="12796" spans="78:82" x14ac:dyDescent="0.25">
      <c r="BZ12796" s="4"/>
      <c r="CD12796" s="4"/>
    </row>
    <row r="12797" spans="78:82" x14ac:dyDescent="0.25">
      <c r="BZ12797" s="4"/>
      <c r="CD12797" s="4"/>
    </row>
    <row r="12798" spans="78:82" x14ac:dyDescent="0.25">
      <c r="BZ12798" s="4"/>
      <c r="CD12798" s="4"/>
    </row>
    <row r="12799" spans="78:82" x14ac:dyDescent="0.25">
      <c r="BZ12799" s="4"/>
      <c r="CD12799" s="4"/>
    </row>
    <row r="12800" spans="78:82" x14ac:dyDescent="0.25">
      <c r="BZ12800" s="4"/>
      <c r="CD12800" s="4"/>
    </row>
    <row r="12801" spans="78:82" x14ac:dyDescent="0.25">
      <c r="BZ12801" s="4"/>
      <c r="CD12801" s="4"/>
    </row>
    <row r="12802" spans="78:82" x14ac:dyDescent="0.25">
      <c r="BZ12802" s="4"/>
      <c r="CD12802" s="4"/>
    </row>
    <row r="12803" spans="78:82" x14ac:dyDescent="0.25">
      <c r="BZ12803" s="4"/>
      <c r="CD12803" s="4"/>
    </row>
    <row r="12804" spans="78:82" x14ac:dyDescent="0.25">
      <c r="BZ12804" s="4"/>
      <c r="CD12804" s="4"/>
    </row>
    <row r="12805" spans="78:82" x14ac:dyDescent="0.25">
      <c r="BZ12805" s="4"/>
      <c r="CD12805" s="4"/>
    </row>
    <row r="12806" spans="78:82" x14ac:dyDescent="0.25">
      <c r="BZ12806" s="4"/>
      <c r="CD12806" s="4"/>
    </row>
    <row r="12807" spans="78:82" x14ac:dyDescent="0.25">
      <c r="BZ12807" s="4"/>
      <c r="CD12807" s="4"/>
    </row>
    <row r="12808" spans="78:82" x14ac:dyDescent="0.25">
      <c r="BZ12808" s="4"/>
      <c r="CD12808" s="4"/>
    </row>
    <row r="12809" spans="78:82" x14ac:dyDescent="0.25">
      <c r="BZ12809" s="4"/>
      <c r="CD12809" s="4"/>
    </row>
    <row r="12810" spans="78:82" x14ac:dyDescent="0.25">
      <c r="BZ12810" s="4"/>
      <c r="CD12810" s="4"/>
    </row>
    <row r="12811" spans="78:82" x14ac:dyDescent="0.25">
      <c r="BZ12811" s="4"/>
      <c r="CD12811" s="4"/>
    </row>
    <row r="12812" spans="78:82" x14ac:dyDescent="0.25">
      <c r="BZ12812" s="4"/>
      <c r="CD12812" s="4"/>
    </row>
    <row r="12813" spans="78:82" x14ac:dyDescent="0.25">
      <c r="BZ12813" s="4"/>
      <c r="CD12813" s="4"/>
    </row>
    <row r="12814" spans="78:82" x14ac:dyDescent="0.25">
      <c r="BZ12814" s="4"/>
      <c r="CD12814" s="4"/>
    </row>
    <row r="12815" spans="78:82" x14ac:dyDescent="0.25">
      <c r="BZ12815" s="4"/>
      <c r="CD12815" s="4"/>
    </row>
    <row r="12816" spans="78:82" x14ac:dyDescent="0.25">
      <c r="BZ12816" s="4"/>
      <c r="CD12816" s="4"/>
    </row>
    <row r="12817" spans="78:82" x14ac:dyDescent="0.25">
      <c r="BZ12817" s="4"/>
      <c r="CD12817" s="4"/>
    </row>
    <row r="12818" spans="78:82" x14ac:dyDescent="0.25">
      <c r="BZ12818" s="4"/>
      <c r="CD12818" s="4"/>
    </row>
    <row r="12819" spans="78:82" x14ac:dyDescent="0.25">
      <c r="BZ12819" s="4"/>
      <c r="CD12819" s="4"/>
    </row>
    <row r="12820" spans="78:82" x14ac:dyDescent="0.25">
      <c r="BZ12820" s="4"/>
      <c r="CD12820" s="4"/>
    </row>
    <row r="12821" spans="78:82" x14ac:dyDescent="0.25">
      <c r="BZ12821" s="4"/>
      <c r="CD12821" s="4"/>
    </row>
    <row r="12822" spans="78:82" x14ac:dyDescent="0.25">
      <c r="BZ12822" s="4"/>
      <c r="CD12822" s="4"/>
    </row>
    <row r="12823" spans="78:82" x14ac:dyDescent="0.25">
      <c r="BZ12823" s="4"/>
      <c r="CD12823" s="4"/>
    </row>
    <row r="12824" spans="78:82" x14ac:dyDescent="0.25">
      <c r="BZ12824" s="4"/>
      <c r="CD12824" s="4"/>
    </row>
    <row r="12825" spans="78:82" x14ac:dyDescent="0.25">
      <c r="BZ12825" s="4"/>
      <c r="CD12825" s="4"/>
    </row>
    <row r="12826" spans="78:82" x14ac:dyDescent="0.25">
      <c r="BZ12826" s="4"/>
      <c r="CD12826" s="4"/>
    </row>
    <row r="12827" spans="78:82" x14ac:dyDescent="0.25">
      <c r="BZ12827" s="4"/>
      <c r="CD12827" s="4"/>
    </row>
    <row r="12828" spans="78:82" x14ac:dyDescent="0.25">
      <c r="BZ12828" s="4"/>
      <c r="CD12828" s="4"/>
    </row>
    <row r="12829" spans="78:82" x14ac:dyDescent="0.25">
      <c r="BZ12829" s="4"/>
      <c r="CD12829" s="4"/>
    </row>
    <row r="12830" spans="78:82" x14ac:dyDescent="0.25">
      <c r="BZ12830" s="4"/>
      <c r="CD12830" s="4"/>
    </row>
    <row r="12831" spans="78:82" x14ac:dyDescent="0.25">
      <c r="BZ12831" s="4"/>
      <c r="CD12831" s="4"/>
    </row>
    <row r="12832" spans="78:82" x14ac:dyDescent="0.25">
      <c r="BZ12832" s="4"/>
      <c r="CD12832" s="4"/>
    </row>
    <row r="12833" spans="78:82" x14ac:dyDescent="0.25">
      <c r="BZ12833" s="4"/>
      <c r="CD12833" s="4"/>
    </row>
    <row r="12834" spans="78:82" x14ac:dyDescent="0.25">
      <c r="BZ12834" s="4"/>
      <c r="CD12834" s="4"/>
    </row>
    <row r="12835" spans="78:82" x14ac:dyDescent="0.25">
      <c r="BZ12835" s="4"/>
      <c r="CD12835" s="4"/>
    </row>
    <row r="12836" spans="78:82" x14ac:dyDescent="0.25">
      <c r="BZ12836" s="4"/>
      <c r="CD12836" s="4"/>
    </row>
    <row r="12837" spans="78:82" x14ac:dyDescent="0.25">
      <c r="BZ12837" s="4"/>
      <c r="CD12837" s="4"/>
    </row>
    <row r="12838" spans="78:82" x14ac:dyDescent="0.25">
      <c r="BZ12838" s="4"/>
      <c r="CD12838" s="4"/>
    </row>
    <row r="12839" spans="78:82" x14ac:dyDescent="0.25">
      <c r="BZ12839" s="4"/>
      <c r="CD12839" s="4"/>
    </row>
    <row r="12840" spans="78:82" x14ac:dyDescent="0.25">
      <c r="BZ12840" s="4"/>
      <c r="CD12840" s="4"/>
    </row>
    <row r="12841" spans="78:82" x14ac:dyDescent="0.25">
      <c r="BZ12841" s="4"/>
      <c r="CD12841" s="4"/>
    </row>
    <row r="12842" spans="78:82" x14ac:dyDescent="0.25">
      <c r="BZ12842" s="4"/>
      <c r="CD12842" s="4"/>
    </row>
    <row r="12843" spans="78:82" x14ac:dyDescent="0.25">
      <c r="BZ12843" s="4"/>
      <c r="CD12843" s="4"/>
    </row>
    <row r="12844" spans="78:82" x14ac:dyDescent="0.25">
      <c r="BZ12844" s="4"/>
      <c r="CD12844" s="4"/>
    </row>
    <row r="12845" spans="78:82" x14ac:dyDescent="0.25">
      <c r="BZ12845" s="4"/>
      <c r="CD12845" s="4"/>
    </row>
    <row r="12846" spans="78:82" x14ac:dyDescent="0.25">
      <c r="BZ12846" s="4"/>
      <c r="CD12846" s="4"/>
    </row>
    <row r="12847" spans="78:82" x14ac:dyDescent="0.25">
      <c r="BZ12847" s="4"/>
      <c r="CD12847" s="4"/>
    </row>
    <row r="12848" spans="78:82" x14ac:dyDescent="0.25">
      <c r="BZ12848" s="4"/>
      <c r="CD12848" s="4"/>
    </row>
    <row r="12849" spans="78:82" x14ac:dyDescent="0.25">
      <c r="BZ12849" s="4"/>
      <c r="CD12849" s="4"/>
    </row>
    <row r="12850" spans="78:82" x14ac:dyDescent="0.25">
      <c r="BZ12850" s="4"/>
      <c r="CD12850" s="4"/>
    </row>
    <row r="12851" spans="78:82" x14ac:dyDescent="0.25">
      <c r="BZ12851" s="4"/>
      <c r="CD12851" s="4"/>
    </row>
    <row r="12852" spans="78:82" x14ac:dyDescent="0.25">
      <c r="BZ12852" s="4"/>
      <c r="CD12852" s="4"/>
    </row>
    <row r="12853" spans="78:82" x14ac:dyDescent="0.25">
      <c r="BZ12853" s="4"/>
      <c r="CD12853" s="4"/>
    </row>
    <row r="12854" spans="78:82" x14ac:dyDescent="0.25">
      <c r="BZ12854" s="4"/>
      <c r="CD12854" s="4"/>
    </row>
    <row r="12855" spans="78:82" x14ac:dyDescent="0.25">
      <c r="BZ12855" s="4"/>
      <c r="CD12855" s="4"/>
    </row>
    <row r="12856" spans="78:82" x14ac:dyDescent="0.25">
      <c r="BZ12856" s="4"/>
      <c r="CD12856" s="4"/>
    </row>
    <row r="12857" spans="78:82" x14ac:dyDescent="0.25">
      <c r="BZ12857" s="4"/>
      <c r="CD12857" s="4"/>
    </row>
    <row r="12858" spans="78:82" x14ac:dyDescent="0.25">
      <c r="BZ12858" s="4"/>
      <c r="CD12858" s="4"/>
    </row>
    <row r="12859" spans="78:82" x14ac:dyDescent="0.25">
      <c r="BZ12859" s="4"/>
      <c r="CD12859" s="4"/>
    </row>
    <row r="12860" spans="78:82" x14ac:dyDescent="0.25">
      <c r="BZ12860" s="4"/>
      <c r="CD12860" s="4"/>
    </row>
    <row r="12861" spans="78:82" x14ac:dyDescent="0.25">
      <c r="BZ12861" s="4"/>
      <c r="CD12861" s="4"/>
    </row>
    <row r="12862" spans="78:82" x14ac:dyDescent="0.25">
      <c r="BZ12862" s="4"/>
      <c r="CD12862" s="4"/>
    </row>
    <row r="12863" spans="78:82" x14ac:dyDescent="0.25">
      <c r="BZ12863" s="4"/>
      <c r="CD12863" s="4"/>
    </row>
    <row r="12864" spans="78:82" x14ac:dyDescent="0.25">
      <c r="BZ12864" s="4"/>
      <c r="CD12864" s="4"/>
    </row>
    <row r="12865" spans="78:82" x14ac:dyDescent="0.25">
      <c r="BZ12865" s="4"/>
      <c r="CD12865" s="4"/>
    </row>
    <row r="12866" spans="78:82" x14ac:dyDescent="0.25">
      <c r="BZ12866" s="4"/>
      <c r="CD12866" s="4"/>
    </row>
    <row r="12867" spans="78:82" x14ac:dyDescent="0.25">
      <c r="BZ12867" s="4"/>
      <c r="CD12867" s="4"/>
    </row>
    <row r="12868" spans="78:82" x14ac:dyDescent="0.25">
      <c r="BZ12868" s="4"/>
      <c r="CD12868" s="4"/>
    </row>
    <row r="12869" spans="78:82" x14ac:dyDescent="0.25">
      <c r="BZ12869" s="4"/>
      <c r="CD12869" s="4"/>
    </row>
    <row r="12870" spans="78:82" x14ac:dyDescent="0.25">
      <c r="BZ12870" s="4"/>
      <c r="CD12870" s="4"/>
    </row>
    <row r="12871" spans="78:82" x14ac:dyDescent="0.25">
      <c r="BZ12871" s="4"/>
      <c r="CD12871" s="4"/>
    </row>
    <row r="12872" spans="78:82" x14ac:dyDescent="0.25">
      <c r="BZ12872" s="4"/>
      <c r="CD12872" s="4"/>
    </row>
    <row r="12873" spans="78:82" x14ac:dyDescent="0.25">
      <c r="BZ12873" s="4"/>
      <c r="CD12873" s="4"/>
    </row>
    <row r="12874" spans="78:82" x14ac:dyDescent="0.25">
      <c r="BZ12874" s="4"/>
      <c r="CD12874" s="4"/>
    </row>
    <row r="12875" spans="78:82" x14ac:dyDescent="0.25">
      <c r="BZ12875" s="4"/>
      <c r="CD12875" s="4"/>
    </row>
    <row r="12876" spans="78:82" x14ac:dyDescent="0.25">
      <c r="BZ12876" s="4"/>
      <c r="CD12876" s="4"/>
    </row>
    <row r="12877" spans="78:82" x14ac:dyDescent="0.25">
      <c r="BZ12877" s="4"/>
      <c r="CD12877" s="4"/>
    </row>
    <row r="12878" spans="78:82" x14ac:dyDescent="0.25">
      <c r="BZ12878" s="4"/>
      <c r="CD12878" s="4"/>
    </row>
    <row r="12879" spans="78:82" x14ac:dyDescent="0.25">
      <c r="BZ12879" s="4"/>
      <c r="CD12879" s="4"/>
    </row>
    <row r="12880" spans="78:82" x14ac:dyDescent="0.25">
      <c r="BZ12880" s="4"/>
      <c r="CD12880" s="4"/>
    </row>
    <row r="12881" spans="78:82" x14ac:dyDescent="0.25">
      <c r="BZ12881" s="4"/>
      <c r="CD12881" s="4"/>
    </row>
    <row r="12882" spans="78:82" x14ac:dyDescent="0.25">
      <c r="BZ12882" s="4"/>
      <c r="CD12882" s="4"/>
    </row>
    <row r="12883" spans="78:82" x14ac:dyDescent="0.25">
      <c r="BZ12883" s="4"/>
      <c r="CD12883" s="4"/>
    </row>
    <row r="12884" spans="78:82" x14ac:dyDescent="0.25">
      <c r="BZ12884" s="4"/>
      <c r="CD12884" s="4"/>
    </row>
    <row r="12885" spans="78:82" x14ac:dyDescent="0.25">
      <c r="BZ12885" s="4"/>
      <c r="CD12885" s="4"/>
    </row>
    <row r="12886" spans="78:82" x14ac:dyDescent="0.25">
      <c r="BZ12886" s="4"/>
      <c r="CD12886" s="4"/>
    </row>
    <row r="12887" spans="78:82" x14ac:dyDescent="0.25">
      <c r="BZ12887" s="4"/>
      <c r="CD12887" s="4"/>
    </row>
    <row r="12888" spans="78:82" x14ac:dyDescent="0.25">
      <c r="BZ12888" s="4"/>
      <c r="CD12888" s="4"/>
    </row>
    <row r="12889" spans="78:82" x14ac:dyDescent="0.25">
      <c r="BZ12889" s="4"/>
      <c r="CD12889" s="4"/>
    </row>
    <row r="12890" spans="78:82" x14ac:dyDescent="0.25">
      <c r="BZ12890" s="4"/>
      <c r="CD12890" s="4"/>
    </row>
    <row r="12891" spans="78:82" x14ac:dyDescent="0.25">
      <c r="BZ12891" s="4"/>
      <c r="CD12891" s="4"/>
    </row>
    <row r="12892" spans="78:82" x14ac:dyDescent="0.25">
      <c r="BZ12892" s="4"/>
      <c r="CD12892" s="4"/>
    </row>
    <row r="12893" spans="78:82" x14ac:dyDescent="0.25">
      <c r="BZ12893" s="4"/>
      <c r="CD12893" s="4"/>
    </row>
    <row r="12894" spans="78:82" x14ac:dyDescent="0.25">
      <c r="BZ12894" s="4"/>
      <c r="CD12894" s="4"/>
    </row>
    <row r="12895" spans="78:82" x14ac:dyDescent="0.25">
      <c r="BZ12895" s="4"/>
      <c r="CD12895" s="4"/>
    </row>
    <row r="12896" spans="78:82" x14ac:dyDescent="0.25">
      <c r="BZ12896" s="4"/>
      <c r="CD12896" s="4"/>
    </row>
    <row r="12897" spans="78:82" x14ac:dyDescent="0.25">
      <c r="BZ12897" s="4"/>
      <c r="CD12897" s="4"/>
    </row>
    <row r="12898" spans="78:82" x14ac:dyDescent="0.25">
      <c r="BZ12898" s="4"/>
      <c r="CD12898" s="4"/>
    </row>
    <row r="12899" spans="78:82" x14ac:dyDescent="0.25">
      <c r="BZ12899" s="4"/>
      <c r="CD12899" s="4"/>
    </row>
    <row r="12900" spans="78:82" x14ac:dyDescent="0.25">
      <c r="BZ12900" s="4"/>
      <c r="CD12900" s="4"/>
    </row>
    <row r="12901" spans="78:82" x14ac:dyDescent="0.25">
      <c r="BZ12901" s="4"/>
      <c r="CD12901" s="4"/>
    </row>
    <row r="12902" spans="78:82" x14ac:dyDescent="0.25">
      <c r="BZ12902" s="4"/>
      <c r="CD12902" s="4"/>
    </row>
    <row r="12903" spans="78:82" x14ac:dyDescent="0.25">
      <c r="BZ12903" s="4"/>
      <c r="CD12903" s="4"/>
    </row>
    <row r="12904" spans="78:82" x14ac:dyDescent="0.25">
      <c r="BZ12904" s="4"/>
      <c r="CD12904" s="4"/>
    </row>
    <row r="12905" spans="78:82" x14ac:dyDescent="0.25">
      <c r="BZ12905" s="4"/>
      <c r="CD12905" s="4"/>
    </row>
    <row r="12906" spans="78:82" x14ac:dyDescent="0.25">
      <c r="BZ12906" s="4"/>
      <c r="CD12906" s="4"/>
    </row>
    <row r="12907" spans="78:82" x14ac:dyDescent="0.25">
      <c r="BZ12907" s="4"/>
      <c r="CD12907" s="4"/>
    </row>
    <row r="12908" spans="78:82" x14ac:dyDescent="0.25">
      <c r="BZ12908" s="4"/>
      <c r="CD12908" s="4"/>
    </row>
    <row r="12909" spans="78:82" x14ac:dyDescent="0.25">
      <c r="BZ12909" s="4"/>
      <c r="CD12909" s="4"/>
    </row>
    <row r="12910" spans="78:82" x14ac:dyDescent="0.25">
      <c r="BZ12910" s="4"/>
      <c r="CD12910" s="4"/>
    </row>
    <row r="12911" spans="78:82" x14ac:dyDescent="0.25">
      <c r="BZ12911" s="4"/>
      <c r="CD12911" s="4"/>
    </row>
    <row r="12912" spans="78:82" x14ac:dyDescent="0.25">
      <c r="BZ12912" s="4"/>
      <c r="CD12912" s="4"/>
    </row>
    <row r="12913" spans="78:82" x14ac:dyDescent="0.25">
      <c r="BZ12913" s="4"/>
      <c r="CD12913" s="4"/>
    </row>
    <row r="12914" spans="78:82" x14ac:dyDescent="0.25">
      <c r="BZ12914" s="4"/>
      <c r="CD12914" s="4"/>
    </row>
    <row r="12915" spans="78:82" x14ac:dyDescent="0.25">
      <c r="BZ12915" s="4"/>
      <c r="CD12915" s="4"/>
    </row>
    <row r="12916" spans="78:82" x14ac:dyDescent="0.25">
      <c r="BZ12916" s="4"/>
      <c r="CD12916" s="4"/>
    </row>
    <row r="12917" spans="78:82" x14ac:dyDescent="0.25">
      <c r="BZ12917" s="4"/>
      <c r="CD12917" s="4"/>
    </row>
    <row r="12918" spans="78:82" x14ac:dyDescent="0.25">
      <c r="BZ12918" s="4"/>
      <c r="CD12918" s="4"/>
    </row>
    <row r="12919" spans="78:82" x14ac:dyDescent="0.25">
      <c r="BZ12919" s="4"/>
      <c r="CD12919" s="4"/>
    </row>
    <row r="12920" spans="78:82" x14ac:dyDescent="0.25">
      <c r="BZ12920" s="4"/>
      <c r="CD12920" s="4"/>
    </row>
    <row r="12921" spans="78:82" x14ac:dyDescent="0.25">
      <c r="BZ12921" s="4"/>
      <c r="CD12921" s="4"/>
    </row>
    <row r="12922" spans="78:82" x14ac:dyDescent="0.25">
      <c r="BZ12922" s="4"/>
      <c r="CD12922" s="4"/>
    </row>
    <row r="12923" spans="78:82" x14ac:dyDescent="0.25">
      <c r="BZ12923" s="4"/>
      <c r="CD12923" s="4"/>
    </row>
    <row r="12924" spans="78:82" x14ac:dyDescent="0.25">
      <c r="BZ12924" s="4"/>
      <c r="CD12924" s="4"/>
    </row>
    <row r="12925" spans="78:82" x14ac:dyDescent="0.25">
      <c r="BZ12925" s="4"/>
      <c r="CD12925" s="4"/>
    </row>
    <row r="12926" spans="78:82" x14ac:dyDescent="0.25">
      <c r="BZ12926" s="4"/>
      <c r="CD12926" s="4"/>
    </row>
    <row r="12927" spans="78:82" x14ac:dyDescent="0.25">
      <c r="BZ12927" s="4"/>
      <c r="CD12927" s="4"/>
    </row>
    <row r="12928" spans="78:82" x14ac:dyDescent="0.25">
      <c r="BZ12928" s="4"/>
      <c r="CD12928" s="4"/>
    </row>
    <row r="12929" spans="78:82" x14ac:dyDescent="0.25">
      <c r="BZ12929" s="4"/>
      <c r="CD12929" s="4"/>
    </row>
    <row r="12930" spans="78:82" x14ac:dyDescent="0.25">
      <c r="BZ12930" s="4"/>
      <c r="CD12930" s="4"/>
    </row>
    <row r="12931" spans="78:82" x14ac:dyDescent="0.25">
      <c r="BZ12931" s="4"/>
      <c r="CD12931" s="4"/>
    </row>
    <row r="12932" spans="78:82" x14ac:dyDescent="0.25">
      <c r="BZ12932" s="4"/>
      <c r="CD12932" s="4"/>
    </row>
    <row r="12933" spans="78:82" x14ac:dyDescent="0.25">
      <c r="BZ12933" s="4"/>
      <c r="CD12933" s="4"/>
    </row>
    <row r="12934" spans="78:82" x14ac:dyDescent="0.25">
      <c r="BZ12934" s="4"/>
      <c r="CD12934" s="4"/>
    </row>
    <row r="12935" spans="78:82" x14ac:dyDescent="0.25">
      <c r="BZ12935" s="4"/>
      <c r="CD12935" s="4"/>
    </row>
    <row r="12936" spans="78:82" x14ac:dyDescent="0.25">
      <c r="BZ12936" s="4"/>
      <c r="CD12936" s="4"/>
    </row>
    <row r="12937" spans="78:82" x14ac:dyDescent="0.25">
      <c r="BZ12937" s="4"/>
      <c r="CD12937" s="4"/>
    </row>
    <row r="12938" spans="78:82" x14ac:dyDescent="0.25">
      <c r="BZ12938" s="4"/>
      <c r="CD12938" s="4"/>
    </row>
    <row r="12939" spans="78:82" x14ac:dyDescent="0.25">
      <c r="BZ12939" s="4"/>
      <c r="CD12939" s="4"/>
    </row>
    <row r="12940" spans="78:82" x14ac:dyDescent="0.25">
      <c r="BZ12940" s="4"/>
      <c r="CD12940" s="4"/>
    </row>
    <row r="12941" spans="78:82" x14ac:dyDescent="0.25">
      <c r="BZ12941" s="4"/>
      <c r="CD12941" s="4"/>
    </row>
    <row r="12942" spans="78:82" x14ac:dyDescent="0.25">
      <c r="BZ12942" s="4"/>
      <c r="CD12942" s="4"/>
    </row>
    <row r="12943" spans="78:82" x14ac:dyDescent="0.25">
      <c r="BZ12943" s="4"/>
      <c r="CD12943" s="4"/>
    </row>
    <row r="12944" spans="78:82" x14ac:dyDescent="0.25">
      <c r="BZ12944" s="4"/>
      <c r="CD12944" s="4"/>
    </row>
    <row r="12945" spans="78:82" x14ac:dyDescent="0.25">
      <c r="BZ12945" s="4"/>
      <c r="CD12945" s="4"/>
    </row>
    <row r="12946" spans="78:82" x14ac:dyDescent="0.25">
      <c r="BZ12946" s="4"/>
      <c r="CD12946" s="4"/>
    </row>
    <row r="12947" spans="78:82" x14ac:dyDescent="0.25">
      <c r="BZ12947" s="4"/>
      <c r="CD12947" s="4"/>
    </row>
    <row r="12948" spans="78:82" x14ac:dyDescent="0.25">
      <c r="BZ12948" s="4"/>
      <c r="CD12948" s="4"/>
    </row>
    <row r="12949" spans="78:82" x14ac:dyDescent="0.25">
      <c r="BZ12949" s="4"/>
      <c r="CD12949" s="4"/>
    </row>
    <row r="12950" spans="78:82" x14ac:dyDescent="0.25">
      <c r="BZ12950" s="4"/>
      <c r="CD12950" s="4"/>
    </row>
    <row r="12951" spans="78:82" x14ac:dyDescent="0.25">
      <c r="BZ12951" s="4"/>
      <c r="CD12951" s="4"/>
    </row>
    <row r="12952" spans="78:82" x14ac:dyDescent="0.25">
      <c r="BZ12952" s="4"/>
      <c r="CD12952" s="4"/>
    </row>
    <row r="12953" spans="78:82" x14ac:dyDescent="0.25">
      <c r="BZ12953" s="4"/>
      <c r="CD12953" s="4"/>
    </row>
    <row r="12954" spans="78:82" x14ac:dyDescent="0.25">
      <c r="BZ12954" s="4"/>
      <c r="CD12954" s="4"/>
    </row>
    <row r="12955" spans="78:82" x14ac:dyDescent="0.25">
      <c r="BZ12955" s="4"/>
      <c r="CD12955" s="4"/>
    </row>
    <row r="12956" spans="78:82" x14ac:dyDescent="0.25">
      <c r="BZ12956" s="4"/>
      <c r="CD12956" s="4"/>
    </row>
    <row r="12957" spans="78:82" x14ac:dyDescent="0.25">
      <c r="BZ12957" s="4"/>
      <c r="CD12957" s="4"/>
    </row>
    <row r="12958" spans="78:82" x14ac:dyDescent="0.25">
      <c r="BZ12958" s="4"/>
      <c r="CD12958" s="4"/>
    </row>
    <row r="12959" spans="78:82" x14ac:dyDescent="0.25">
      <c r="BZ12959" s="4"/>
      <c r="CD12959" s="4"/>
    </row>
    <row r="12960" spans="78:82" x14ac:dyDescent="0.25">
      <c r="BZ12960" s="4"/>
      <c r="CD12960" s="4"/>
    </row>
    <row r="12961" spans="78:82" x14ac:dyDescent="0.25">
      <c r="BZ12961" s="4"/>
      <c r="CD12961" s="4"/>
    </row>
    <row r="12962" spans="78:82" x14ac:dyDescent="0.25">
      <c r="BZ12962" s="4"/>
      <c r="CD12962" s="4"/>
    </row>
    <row r="12963" spans="78:82" x14ac:dyDescent="0.25">
      <c r="BZ12963" s="4"/>
      <c r="CD12963" s="4"/>
    </row>
    <row r="12964" spans="78:82" x14ac:dyDescent="0.25">
      <c r="BZ12964" s="4"/>
      <c r="CD12964" s="4"/>
    </row>
    <row r="12965" spans="78:82" x14ac:dyDescent="0.25">
      <c r="BZ12965" s="4"/>
      <c r="CD12965" s="4"/>
    </row>
    <row r="12966" spans="78:82" x14ac:dyDescent="0.25">
      <c r="BZ12966" s="4"/>
      <c r="CD12966" s="4"/>
    </row>
    <row r="12967" spans="78:82" x14ac:dyDescent="0.25">
      <c r="BZ12967" s="4"/>
      <c r="CD12967" s="4"/>
    </row>
    <row r="12968" spans="78:82" x14ac:dyDescent="0.25">
      <c r="BZ12968" s="4"/>
      <c r="CD12968" s="4"/>
    </row>
    <row r="12969" spans="78:82" x14ac:dyDescent="0.25">
      <c r="BZ12969" s="4"/>
      <c r="CD12969" s="4"/>
    </row>
    <row r="12970" spans="78:82" x14ac:dyDescent="0.25">
      <c r="BZ12970" s="4"/>
      <c r="CD12970" s="4"/>
    </row>
    <row r="12971" spans="78:82" x14ac:dyDescent="0.25">
      <c r="BZ12971" s="4"/>
      <c r="CD12971" s="4"/>
    </row>
    <row r="12972" spans="78:82" x14ac:dyDescent="0.25">
      <c r="BZ12972" s="4"/>
      <c r="CD12972" s="4"/>
    </row>
    <row r="12973" spans="78:82" x14ac:dyDescent="0.25">
      <c r="BZ12973" s="4"/>
      <c r="CD12973" s="4"/>
    </row>
    <row r="12974" spans="78:82" x14ac:dyDescent="0.25">
      <c r="BZ12974" s="4"/>
      <c r="CD12974" s="4"/>
    </row>
    <row r="12975" spans="78:82" x14ac:dyDescent="0.25">
      <c r="BZ12975" s="4"/>
      <c r="CD12975" s="4"/>
    </row>
    <row r="12976" spans="78:82" x14ac:dyDescent="0.25">
      <c r="BZ12976" s="4"/>
      <c r="CD12976" s="4"/>
    </row>
    <row r="12977" spans="78:82" x14ac:dyDescent="0.25">
      <c r="BZ12977" s="4"/>
      <c r="CD12977" s="4"/>
    </row>
    <row r="12978" spans="78:82" x14ac:dyDescent="0.25">
      <c r="BZ12978" s="4"/>
      <c r="CD12978" s="4"/>
    </row>
    <row r="12979" spans="78:82" x14ac:dyDescent="0.25">
      <c r="BZ12979" s="4"/>
      <c r="CD12979" s="4"/>
    </row>
    <row r="12980" spans="78:82" x14ac:dyDescent="0.25">
      <c r="BZ12980" s="4"/>
      <c r="CD12980" s="4"/>
    </row>
    <row r="12981" spans="78:82" x14ac:dyDescent="0.25">
      <c r="BZ12981" s="4"/>
      <c r="CD12981" s="4"/>
    </row>
    <row r="12982" spans="78:82" x14ac:dyDescent="0.25">
      <c r="BZ12982" s="4"/>
      <c r="CD12982" s="4"/>
    </row>
    <row r="12983" spans="78:82" x14ac:dyDescent="0.25">
      <c r="BZ12983" s="4"/>
      <c r="CD12983" s="4"/>
    </row>
    <row r="12984" spans="78:82" x14ac:dyDescent="0.25">
      <c r="BZ12984" s="4"/>
      <c r="CD12984" s="4"/>
    </row>
    <row r="12985" spans="78:82" x14ac:dyDescent="0.25">
      <c r="BZ12985" s="4"/>
      <c r="CD12985" s="4"/>
    </row>
    <row r="12986" spans="78:82" x14ac:dyDescent="0.25">
      <c r="BZ12986" s="4"/>
      <c r="CD12986" s="4"/>
    </row>
    <row r="12987" spans="78:82" x14ac:dyDescent="0.25">
      <c r="BZ12987" s="4"/>
      <c r="CD12987" s="4"/>
    </row>
    <row r="12988" spans="78:82" x14ac:dyDescent="0.25">
      <c r="BZ12988" s="4"/>
      <c r="CD12988" s="4"/>
    </row>
    <row r="12989" spans="78:82" x14ac:dyDescent="0.25">
      <c r="BZ12989" s="4"/>
      <c r="CD12989" s="4"/>
    </row>
    <row r="12990" spans="78:82" x14ac:dyDescent="0.25">
      <c r="BZ12990" s="4"/>
      <c r="CD12990" s="4"/>
    </row>
    <row r="12991" spans="78:82" x14ac:dyDescent="0.25">
      <c r="BZ12991" s="4"/>
      <c r="CD12991" s="4"/>
    </row>
    <row r="12992" spans="78:82" x14ac:dyDescent="0.25">
      <c r="BZ12992" s="4"/>
      <c r="CD12992" s="4"/>
    </row>
    <row r="12993" spans="78:82" x14ac:dyDescent="0.25">
      <c r="BZ12993" s="4"/>
      <c r="CD12993" s="4"/>
    </row>
    <row r="12994" spans="78:82" x14ac:dyDescent="0.25">
      <c r="BZ12994" s="4"/>
      <c r="CD12994" s="4"/>
    </row>
    <row r="12995" spans="78:82" x14ac:dyDescent="0.25">
      <c r="BZ12995" s="4"/>
      <c r="CD12995" s="4"/>
    </row>
    <row r="12996" spans="78:82" x14ac:dyDescent="0.25">
      <c r="BZ12996" s="4"/>
      <c r="CD12996" s="4"/>
    </row>
    <row r="12997" spans="78:82" x14ac:dyDescent="0.25">
      <c r="BZ12997" s="4"/>
      <c r="CD12997" s="4"/>
    </row>
    <row r="12998" spans="78:82" x14ac:dyDescent="0.25">
      <c r="BZ12998" s="4"/>
      <c r="CD12998" s="4"/>
    </row>
    <row r="12999" spans="78:82" x14ac:dyDescent="0.25">
      <c r="BZ12999" s="4"/>
      <c r="CD12999" s="4"/>
    </row>
    <row r="13000" spans="78:82" x14ac:dyDescent="0.25">
      <c r="BZ13000" s="4"/>
      <c r="CD13000" s="4"/>
    </row>
    <row r="13001" spans="78:82" x14ac:dyDescent="0.25">
      <c r="BZ13001" s="4"/>
      <c r="CD13001" s="4"/>
    </row>
    <row r="13002" spans="78:82" x14ac:dyDescent="0.25">
      <c r="BZ13002" s="4"/>
      <c r="CD13002" s="4"/>
    </row>
    <row r="13003" spans="78:82" x14ac:dyDescent="0.25">
      <c r="BZ13003" s="4"/>
      <c r="CD13003" s="4"/>
    </row>
    <row r="13004" spans="78:82" x14ac:dyDescent="0.25">
      <c r="BZ13004" s="4"/>
      <c r="CD13004" s="4"/>
    </row>
    <row r="13005" spans="78:82" x14ac:dyDescent="0.25">
      <c r="BZ13005" s="4"/>
      <c r="CD13005" s="4"/>
    </row>
    <row r="13006" spans="78:82" x14ac:dyDescent="0.25">
      <c r="BZ13006" s="4"/>
      <c r="CD13006" s="4"/>
    </row>
    <row r="13007" spans="78:82" x14ac:dyDescent="0.25">
      <c r="BZ13007" s="4"/>
      <c r="CD13007" s="4"/>
    </row>
    <row r="13008" spans="78:82" x14ac:dyDescent="0.25">
      <c r="BZ13008" s="4"/>
      <c r="CD13008" s="4"/>
    </row>
    <row r="13009" spans="78:82" x14ac:dyDescent="0.25">
      <c r="BZ13009" s="4"/>
      <c r="CD13009" s="4"/>
    </row>
    <row r="13010" spans="78:82" x14ac:dyDescent="0.25">
      <c r="BZ13010" s="4"/>
      <c r="CD13010" s="4"/>
    </row>
    <row r="13011" spans="78:82" x14ac:dyDescent="0.25">
      <c r="BZ13011" s="4"/>
      <c r="CD13011" s="4"/>
    </row>
    <row r="13012" spans="78:82" x14ac:dyDescent="0.25">
      <c r="BZ13012" s="4"/>
      <c r="CD13012" s="4"/>
    </row>
    <row r="13013" spans="78:82" x14ac:dyDescent="0.25">
      <c r="BZ13013" s="4"/>
      <c r="CD13013" s="4"/>
    </row>
    <row r="13014" spans="78:82" x14ac:dyDescent="0.25">
      <c r="BZ13014" s="4"/>
      <c r="CD13014" s="4"/>
    </row>
    <row r="13015" spans="78:82" x14ac:dyDescent="0.25">
      <c r="BZ13015" s="4"/>
      <c r="CD13015" s="4"/>
    </row>
    <row r="13016" spans="78:82" x14ac:dyDescent="0.25">
      <c r="BZ13016" s="4"/>
      <c r="CD13016" s="4"/>
    </row>
    <row r="13017" spans="78:82" x14ac:dyDescent="0.25">
      <c r="BZ13017" s="4"/>
      <c r="CD13017" s="4"/>
    </row>
    <row r="13018" spans="78:82" x14ac:dyDescent="0.25">
      <c r="BZ13018" s="4"/>
      <c r="CD13018" s="4"/>
    </row>
    <row r="13019" spans="78:82" x14ac:dyDescent="0.25">
      <c r="BZ13019" s="4"/>
      <c r="CD13019" s="4"/>
    </row>
    <row r="13020" spans="78:82" x14ac:dyDescent="0.25">
      <c r="BZ13020" s="4"/>
      <c r="CD13020" s="4"/>
    </row>
    <row r="13021" spans="78:82" x14ac:dyDescent="0.25">
      <c r="BZ13021" s="4"/>
      <c r="CD13021" s="4"/>
    </row>
    <row r="13022" spans="78:82" x14ac:dyDescent="0.25">
      <c r="BZ13022" s="4"/>
      <c r="CD13022" s="4"/>
    </row>
    <row r="13023" spans="78:82" x14ac:dyDescent="0.25">
      <c r="BZ13023" s="4"/>
      <c r="CD13023" s="4"/>
    </row>
    <row r="13024" spans="78:82" x14ac:dyDescent="0.25">
      <c r="BZ13024" s="4"/>
      <c r="CD13024" s="4"/>
    </row>
    <row r="13025" spans="78:82" x14ac:dyDescent="0.25">
      <c r="BZ13025" s="4"/>
      <c r="CD13025" s="4"/>
    </row>
    <row r="13026" spans="78:82" x14ac:dyDescent="0.25">
      <c r="BZ13026" s="4"/>
      <c r="CD13026" s="4"/>
    </row>
    <row r="13027" spans="78:82" x14ac:dyDescent="0.25">
      <c r="BZ13027" s="4"/>
      <c r="CD13027" s="4"/>
    </row>
    <row r="13028" spans="78:82" x14ac:dyDescent="0.25">
      <c r="BZ13028" s="4"/>
      <c r="CD13028" s="4"/>
    </row>
    <row r="13029" spans="78:82" x14ac:dyDescent="0.25">
      <c r="BZ13029" s="4"/>
      <c r="CD13029" s="4"/>
    </row>
    <row r="13030" spans="78:82" x14ac:dyDescent="0.25">
      <c r="BZ13030" s="4"/>
      <c r="CD13030" s="4"/>
    </row>
    <row r="13031" spans="78:82" x14ac:dyDescent="0.25">
      <c r="BZ13031" s="4"/>
      <c r="CD13031" s="4"/>
    </row>
    <row r="13032" spans="78:82" x14ac:dyDescent="0.25">
      <c r="BZ13032" s="4"/>
      <c r="CD13032" s="4"/>
    </row>
    <row r="13033" spans="78:82" x14ac:dyDescent="0.25">
      <c r="BZ13033" s="4"/>
      <c r="CD13033" s="4"/>
    </row>
    <row r="13034" spans="78:82" x14ac:dyDescent="0.25">
      <c r="BZ13034" s="4"/>
      <c r="CD13034" s="4"/>
    </row>
    <row r="13035" spans="78:82" x14ac:dyDescent="0.25">
      <c r="BZ13035" s="4"/>
      <c r="CD13035" s="4"/>
    </row>
    <row r="13036" spans="78:82" x14ac:dyDescent="0.25">
      <c r="BZ13036" s="4"/>
      <c r="CD13036" s="4"/>
    </row>
    <row r="13037" spans="78:82" x14ac:dyDescent="0.25">
      <c r="BZ13037" s="4"/>
      <c r="CD13037" s="4"/>
    </row>
    <row r="13038" spans="78:82" x14ac:dyDescent="0.25">
      <c r="BZ13038" s="4"/>
      <c r="CD13038" s="4"/>
    </row>
    <row r="13039" spans="78:82" x14ac:dyDescent="0.25">
      <c r="BZ13039" s="4"/>
      <c r="CD13039" s="4"/>
    </row>
    <row r="13040" spans="78:82" x14ac:dyDescent="0.25">
      <c r="BZ13040" s="4"/>
      <c r="CD13040" s="4"/>
    </row>
    <row r="13041" spans="78:82" x14ac:dyDescent="0.25">
      <c r="BZ13041" s="4"/>
      <c r="CD13041" s="4"/>
    </row>
    <row r="13042" spans="78:82" x14ac:dyDescent="0.25">
      <c r="BZ13042" s="4"/>
      <c r="CD13042" s="4"/>
    </row>
    <row r="13043" spans="78:82" x14ac:dyDescent="0.25">
      <c r="BZ13043" s="4"/>
      <c r="CD13043" s="4"/>
    </row>
    <row r="13044" spans="78:82" x14ac:dyDescent="0.25">
      <c r="BZ13044" s="4"/>
      <c r="CD13044" s="4"/>
    </row>
    <row r="13045" spans="78:82" x14ac:dyDescent="0.25">
      <c r="BZ13045" s="4"/>
      <c r="CD13045" s="4"/>
    </row>
    <row r="13046" spans="78:82" x14ac:dyDescent="0.25">
      <c r="BZ13046" s="4"/>
      <c r="CD13046" s="4"/>
    </row>
    <row r="13047" spans="78:82" x14ac:dyDescent="0.25">
      <c r="BZ13047" s="4"/>
      <c r="CD13047" s="4"/>
    </row>
    <row r="13048" spans="78:82" x14ac:dyDescent="0.25">
      <c r="BZ13048" s="4"/>
      <c r="CD13048" s="4"/>
    </row>
    <row r="13049" spans="78:82" x14ac:dyDescent="0.25">
      <c r="BZ13049" s="4"/>
      <c r="CD13049" s="4"/>
    </row>
    <row r="13050" spans="78:82" x14ac:dyDescent="0.25">
      <c r="BZ13050" s="4"/>
      <c r="CD13050" s="4"/>
    </row>
    <row r="13051" spans="78:82" x14ac:dyDescent="0.25">
      <c r="BZ13051" s="4"/>
      <c r="CD13051" s="4"/>
    </row>
    <row r="13052" spans="78:82" x14ac:dyDescent="0.25">
      <c r="BZ13052" s="4"/>
      <c r="CD13052" s="4"/>
    </row>
    <row r="13053" spans="78:82" x14ac:dyDescent="0.25">
      <c r="BZ13053" s="4"/>
      <c r="CD13053" s="4"/>
    </row>
    <row r="13054" spans="78:82" x14ac:dyDescent="0.25">
      <c r="BZ13054" s="4"/>
      <c r="CD13054" s="4"/>
    </row>
    <row r="13055" spans="78:82" x14ac:dyDescent="0.25">
      <c r="BZ13055" s="4"/>
      <c r="CD13055" s="4"/>
    </row>
    <row r="13056" spans="78:82" x14ac:dyDescent="0.25">
      <c r="BZ13056" s="4"/>
      <c r="CD13056" s="4"/>
    </row>
    <row r="13057" spans="78:82" x14ac:dyDescent="0.25">
      <c r="BZ13057" s="4"/>
      <c r="CD13057" s="4"/>
    </row>
    <row r="13058" spans="78:82" x14ac:dyDescent="0.25">
      <c r="BZ13058" s="4"/>
      <c r="CD13058" s="4"/>
    </row>
    <row r="13059" spans="78:82" x14ac:dyDescent="0.25">
      <c r="BZ13059" s="4"/>
      <c r="CD13059" s="4"/>
    </row>
    <row r="13060" spans="78:82" x14ac:dyDescent="0.25">
      <c r="BZ13060" s="4"/>
      <c r="CD13060" s="4"/>
    </row>
    <row r="13061" spans="78:82" x14ac:dyDescent="0.25">
      <c r="BZ13061" s="4"/>
      <c r="CD13061" s="4"/>
    </row>
    <row r="13062" spans="78:82" x14ac:dyDescent="0.25">
      <c r="BZ13062" s="4"/>
      <c r="CD13062" s="4"/>
    </row>
    <row r="13063" spans="78:82" x14ac:dyDescent="0.25">
      <c r="BZ13063" s="4"/>
      <c r="CD13063" s="4"/>
    </row>
    <row r="13064" spans="78:82" x14ac:dyDescent="0.25">
      <c r="BZ13064" s="4"/>
      <c r="CD13064" s="4"/>
    </row>
    <row r="13065" spans="78:82" x14ac:dyDescent="0.25">
      <c r="BZ13065" s="4"/>
      <c r="CD13065" s="4"/>
    </row>
    <row r="13066" spans="78:82" x14ac:dyDescent="0.25">
      <c r="BZ13066" s="4"/>
      <c r="CD13066" s="4"/>
    </row>
    <row r="13067" spans="78:82" x14ac:dyDescent="0.25">
      <c r="BZ13067" s="4"/>
      <c r="CD13067" s="4"/>
    </row>
    <row r="13068" spans="78:82" x14ac:dyDescent="0.25">
      <c r="BZ13068" s="4"/>
      <c r="CD13068" s="4"/>
    </row>
    <row r="13069" spans="78:82" x14ac:dyDescent="0.25">
      <c r="BZ13069" s="4"/>
      <c r="CD13069" s="4"/>
    </row>
    <row r="13070" spans="78:82" x14ac:dyDescent="0.25">
      <c r="BZ13070" s="4"/>
      <c r="CD13070" s="4"/>
    </row>
    <row r="13071" spans="78:82" x14ac:dyDescent="0.25">
      <c r="BZ13071" s="4"/>
      <c r="CD13071" s="4"/>
    </row>
    <row r="13072" spans="78:82" x14ac:dyDescent="0.25">
      <c r="BZ13072" s="4"/>
      <c r="CD13072" s="4"/>
    </row>
    <row r="13073" spans="78:82" x14ac:dyDescent="0.25">
      <c r="BZ13073" s="4"/>
      <c r="CD13073" s="4"/>
    </row>
    <row r="13074" spans="78:82" x14ac:dyDescent="0.25">
      <c r="BZ13074" s="4"/>
      <c r="CD13074" s="4"/>
    </row>
    <row r="13075" spans="78:82" x14ac:dyDescent="0.25">
      <c r="BZ13075" s="4"/>
      <c r="CD13075" s="4"/>
    </row>
    <row r="13076" spans="78:82" x14ac:dyDescent="0.25">
      <c r="BZ13076" s="4"/>
      <c r="CD13076" s="4"/>
    </row>
    <row r="13077" spans="78:82" x14ac:dyDescent="0.25">
      <c r="BZ13077" s="4"/>
      <c r="CD13077" s="4"/>
    </row>
    <row r="13078" spans="78:82" x14ac:dyDescent="0.25">
      <c r="BZ13078" s="4"/>
      <c r="CD13078" s="4"/>
    </row>
    <row r="13079" spans="78:82" x14ac:dyDescent="0.25">
      <c r="BZ13079" s="4"/>
      <c r="CD13079" s="4"/>
    </row>
    <row r="13080" spans="78:82" x14ac:dyDescent="0.25">
      <c r="BZ13080" s="4"/>
      <c r="CD13080" s="4"/>
    </row>
    <row r="13081" spans="78:82" x14ac:dyDescent="0.25">
      <c r="BZ13081" s="4"/>
      <c r="CD13081" s="4"/>
    </row>
    <row r="13082" spans="78:82" x14ac:dyDescent="0.25">
      <c r="BZ13082" s="4"/>
      <c r="CD13082" s="4"/>
    </row>
    <row r="13083" spans="78:82" x14ac:dyDescent="0.25">
      <c r="BZ13083" s="4"/>
      <c r="CD13083" s="4"/>
    </row>
    <row r="13084" spans="78:82" x14ac:dyDescent="0.25">
      <c r="BZ13084" s="4"/>
      <c r="CD13084" s="4"/>
    </row>
    <row r="13085" spans="78:82" x14ac:dyDescent="0.25">
      <c r="BZ13085" s="4"/>
      <c r="CD13085" s="4"/>
    </row>
    <row r="13086" spans="78:82" x14ac:dyDescent="0.25">
      <c r="BZ13086" s="4"/>
      <c r="CD13086" s="4"/>
    </row>
    <row r="13087" spans="78:82" x14ac:dyDescent="0.25">
      <c r="BZ13087" s="4"/>
      <c r="CD13087" s="4"/>
    </row>
    <row r="13088" spans="78:82" x14ac:dyDescent="0.25">
      <c r="BZ13088" s="4"/>
      <c r="CD13088" s="4"/>
    </row>
    <row r="13089" spans="78:82" x14ac:dyDescent="0.25">
      <c r="BZ13089" s="4"/>
      <c r="CD13089" s="4"/>
    </row>
    <row r="13090" spans="78:82" x14ac:dyDescent="0.25">
      <c r="BZ13090" s="4"/>
      <c r="CD13090" s="4"/>
    </row>
    <row r="13091" spans="78:82" x14ac:dyDescent="0.25">
      <c r="BZ13091" s="4"/>
      <c r="CD13091" s="4"/>
    </row>
    <row r="13092" spans="78:82" x14ac:dyDescent="0.25">
      <c r="BZ13092" s="4"/>
      <c r="CD13092" s="4"/>
    </row>
    <row r="13093" spans="78:82" x14ac:dyDescent="0.25">
      <c r="BZ13093" s="4"/>
      <c r="CD13093" s="4"/>
    </row>
    <row r="13094" spans="78:82" x14ac:dyDescent="0.25">
      <c r="BZ13094" s="4"/>
      <c r="CD13094" s="4"/>
    </row>
    <row r="13095" spans="78:82" x14ac:dyDescent="0.25">
      <c r="BZ13095" s="4"/>
      <c r="CD13095" s="4"/>
    </row>
    <row r="13096" spans="78:82" x14ac:dyDescent="0.25">
      <c r="BZ13096" s="4"/>
      <c r="CD13096" s="4"/>
    </row>
    <row r="13097" spans="78:82" x14ac:dyDescent="0.25">
      <c r="BZ13097" s="4"/>
      <c r="CD13097" s="4"/>
    </row>
    <row r="13098" spans="78:82" x14ac:dyDescent="0.25">
      <c r="BZ13098" s="4"/>
      <c r="CD13098" s="4"/>
    </row>
    <row r="13099" spans="78:82" x14ac:dyDescent="0.25">
      <c r="BZ13099" s="4"/>
      <c r="CD13099" s="4"/>
    </row>
    <row r="13100" spans="78:82" x14ac:dyDescent="0.25">
      <c r="BZ13100" s="4"/>
      <c r="CD13100" s="4"/>
    </row>
    <row r="13101" spans="78:82" x14ac:dyDescent="0.25">
      <c r="BZ13101" s="4"/>
      <c r="CD13101" s="4"/>
    </row>
    <row r="13102" spans="78:82" x14ac:dyDescent="0.25">
      <c r="BZ13102" s="4"/>
      <c r="CD13102" s="4"/>
    </row>
    <row r="13103" spans="78:82" x14ac:dyDescent="0.25">
      <c r="BZ13103" s="4"/>
      <c r="CD13103" s="4"/>
    </row>
    <row r="13104" spans="78:82" x14ac:dyDescent="0.25">
      <c r="BZ13104" s="4"/>
      <c r="CD13104" s="4"/>
    </row>
    <row r="13105" spans="78:82" x14ac:dyDescent="0.25">
      <c r="BZ13105" s="4"/>
      <c r="CD13105" s="4"/>
    </row>
    <row r="13106" spans="78:82" x14ac:dyDescent="0.25">
      <c r="BZ13106" s="4"/>
      <c r="CD13106" s="4"/>
    </row>
    <row r="13107" spans="78:82" x14ac:dyDescent="0.25">
      <c r="BZ13107" s="4"/>
      <c r="CD13107" s="4"/>
    </row>
    <row r="13108" spans="78:82" x14ac:dyDescent="0.25">
      <c r="BZ13108" s="4"/>
      <c r="CD13108" s="4"/>
    </row>
    <row r="13109" spans="78:82" x14ac:dyDescent="0.25">
      <c r="BZ13109" s="4"/>
      <c r="CD13109" s="4"/>
    </row>
    <row r="13110" spans="78:82" x14ac:dyDescent="0.25">
      <c r="BZ13110" s="4"/>
      <c r="CD13110" s="4"/>
    </row>
    <row r="13111" spans="78:82" x14ac:dyDescent="0.25">
      <c r="BZ13111" s="4"/>
      <c r="CD13111" s="4"/>
    </row>
    <row r="13112" spans="78:82" x14ac:dyDescent="0.25">
      <c r="BZ13112" s="4"/>
      <c r="CD13112" s="4"/>
    </row>
    <row r="13113" spans="78:82" x14ac:dyDescent="0.25">
      <c r="BZ13113" s="4"/>
      <c r="CD13113" s="4"/>
    </row>
    <row r="13114" spans="78:82" x14ac:dyDescent="0.25">
      <c r="BZ13114" s="4"/>
      <c r="CD13114" s="4"/>
    </row>
    <row r="13115" spans="78:82" x14ac:dyDescent="0.25">
      <c r="BZ13115" s="4"/>
      <c r="CD13115" s="4"/>
    </row>
    <row r="13116" spans="78:82" x14ac:dyDescent="0.25">
      <c r="BZ13116" s="4"/>
      <c r="CD13116" s="4"/>
    </row>
    <row r="13117" spans="78:82" x14ac:dyDescent="0.25">
      <c r="BZ13117" s="4"/>
      <c r="CD13117" s="4"/>
    </row>
    <row r="13118" spans="78:82" x14ac:dyDescent="0.25">
      <c r="BZ13118" s="4"/>
      <c r="CD13118" s="4"/>
    </row>
    <row r="13119" spans="78:82" x14ac:dyDescent="0.25">
      <c r="BZ13119" s="4"/>
      <c r="CD13119" s="4"/>
    </row>
    <row r="13120" spans="78:82" x14ac:dyDescent="0.25">
      <c r="BZ13120" s="4"/>
      <c r="CD13120" s="4"/>
    </row>
    <row r="13121" spans="78:82" x14ac:dyDescent="0.25">
      <c r="BZ13121" s="4"/>
      <c r="CD13121" s="4"/>
    </row>
    <row r="13122" spans="78:82" x14ac:dyDescent="0.25">
      <c r="BZ13122" s="4"/>
      <c r="CD13122" s="4"/>
    </row>
    <row r="13123" spans="78:82" x14ac:dyDescent="0.25">
      <c r="BZ13123" s="4"/>
      <c r="CD13123" s="4"/>
    </row>
    <row r="13124" spans="78:82" x14ac:dyDescent="0.25">
      <c r="BZ13124" s="4"/>
      <c r="CD13124" s="4"/>
    </row>
    <row r="13125" spans="78:82" x14ac:dyDescent="0.25">
      <c r="BZ13125" s="4"/>
      <c r="CD13125" s="4"/>
    </row>
    <row r="13126" spans="78:82" x14ac:dyDescent="0.25">
      <c r="BZ13126" s="4"/>
      <c r="CD13126" s="4"/>
    </row>
    <row r="13127" spans="78:82" x14ac:dyDescent="0.25">
      <c r="BZ13127" s="4"/>
      <c r="CD13127" s="4"/>
    </row>
    <row r="13128" spans="78:82" x14ac:dyDescent="0.25">
      <c r="BZ13128" s="4"/>
      <c r="CD13128" s="4"/>
    </row>
    <row r="13129" spans="78:82" x14ac:dyDescent="0.25">
      <c r="BZ13129" s="4"/>
      <c r="CD13129" s="4"/>
    </row>
    <row r="13130" spans="78:82" x14ac:dyDescent="0.25">
      <c r="BZ13130" s="4"/>
      <c r="CD13130" s="4"/>
    </row>
    <row r="13131" spans="78:82" x14ac:dyDescent="0.25">
      <c r="BZ13131" s="4"/>
      <c r="CD13131" s="4"/>
    </row>
    <row r="13132" spans="78:82" x14ac:dyDescent="0.25">
      <c r="BZ13132" s="4"/>
      <c r="CD13132" s="4"/>
    </row>
    <row r="13133" spans="78:82" x14ac:dyDescent="0.25">
      <c r="BZ13133" s="4"/>
      <c r="CD13133" s="4"/>
    </row>
    <row r="13134" spans="78:82" x14ac:dyDescent="0.25">
      <c r="BZ13134" s="4"/>
      <c r="CD13134" s="4"/>
    </row>
    <row r="13135" spans="78:82" x14ac:dyDescent="0.25">
      <c r="BZ13135" s="4"/>
      <c r="CD13135" s="4"/>
    </row>
    <row r="13136" spans="78:82" x14ac:dyDescent="0.25">
      <c r="BZ13136" s="4"/>
      <c r="CD13136" s="4"/>
    </row>
    <row r="13137" spans="78:82" x14ac:dyDescent="0.25">
      <c r="BZ13137" s="4"/>
      <c r="CD13137" s="4"/>
    </row>
    <row r="13138" spans="78:82" x14ac:dyDescent="0.25">
      <c r="BZ13138" s="4"/>
      <c r="CD13138" s="4"/>
    </row>
    <row r="13139" spans="78:82" x14ac:dyDescent="0.25">
      <c r="BZ13139" s="4"/>
      <c r="CD13139" s="4"/>
    </row>
    <row r="13140" spans="78:82" x14ac:dyDescent="0.25">
      <c r="BZ13140" s="4"/>
      <c r="CD13140" s="4"/>
    </row>
    <row r="13141" spans="78:82" x14ac:dyDescent="0.25">
      <c r="BZ13141" s="4"/>
      <c r="CD13141" s="4"/>
    </row>
    <row r="13142" spans="78:82" x14ac:dyDescent="0.25">
      <c r="BZ13142" s="4"/>
      <c r="CD13142" s="4"/>
    </row>
    <row r="13143" spans="78:82" x14ac:dyDescent="0.25">
      <c r="BZ13143" s="4"/>
      <c r="CD13143" s="4"/>
    </row>
    <row r="13144" spans="78:82" x14ac:dyDescent="0.25">
      <c r="BZ13144" s="4"/>
      <c r="CD13144" s="4"/>
    </row>
    <row r="13145" spans="78:82" x14ac:dyDescent="0.25">
      <c r="BZ13145" s="4"/>
      <c r="CD13145" s="4"/>
    </row>
    <row r="13146" spans="78:82" x14ac:dyDescent="0.25">
      <c r="BZ13146" s="4"/>
      <c r="CD13146" s="4"/>
    </row>
    <row r="13147" spans="78:82" x14ac:dyDescent="0.25">
      <c r="BZ13147" s="4"/>
      <c r="CD13147" s="4"/>
    </row>
    <row r="13148" spans="78:82" x14ac:dyDescent="0.25">
      <c r="BZ13148" s="4"/>
      <c r="CD13148" s="4"/>
    </row>
    <row r="13149" spans="78:82" x14ac:dyDescent="0.25">
      <c r="BZ13149" s="4"/>
      <c r="CD13149" s="4"/>
    </row>
    <row r="13150" spans="78:82" x14ac:dyDescent="0.25">
      <c r="BZ13150" s="4"/>
      <c r="CD13150" s="4"/>
    </row>
    <row r="13151" spans="78:82" x14ac:dyDescent="0.25">
      <c r="BZ13151" s="4"/>
      <c r="CD13151" s="4"/>
    </row>
    <row r="13152" spans="78:82" x14ac:dyDescent="0.25">
      <c r="BZ13152" s="4"/>
      <c r="CD13152" s="4"/>
    </row>
    <row r="13153" spans="78:82" x14ac:dyDescent="0.25">
      <c r="BZ13153" s="4"/>
      <c r="CD13153" s="4"/>
    </row>
    <row r="13154" spans="78:82" x14ac:dyDescent="0.25">
      <c r="BZ13154" s="4"/>
      <c r="CD13154" s="4"/>
    </row>
    <row r="13155" spans="78:82" x14ac:dyDescent="0.25">
      <c r="BZ13155" s="4"/>
      <c r="CD13155" s="4"/>
    </row>
    <row r="13156" spans="78:82" x14ac:dyDescent="0.25">
      <c r="BZ13156" s="4"/>
      <c r="CD13156" s="4"/>
    </row>
    <row r="13157" spans="78:82" x14ac:dyDescent="0.25">
      <c r="BZ13157" s="4"/>
      <c r="CD13157" s="4"/>
    </row>
    <row r="13158" spans="78:82" x14ac:dyDescent="0.25">
      <c r="BZ13158" s="4"/>
      <c r="CD13158" s="4"/>
    </row>
    <row r="13159" spans="78:82" x14ac:dyDescent="0.25">
      <c r="BZ13159" s="4"/>
      <c r="CD13159" s="4"/>
    </row>
    <row r="13160" spans="78:82" x14ac:dyDescent="0.25">
      <c r="BZ13160" s="4"/>
      <c r="CD13160" s="4"/>
    </row>
    <row r="13161" spans="78:82" x14ac:dyDescent="0.25">
      <c r="BZ13161" s="4"/>
      <c r="CD13161" s="4"/>
    </row>
    <row r="13162" spans="78:82" x14ac:dyDescent="0.25">
      <c r="BZ13162" s="4"/>
      <c r="CD13162" s="4"/>
    </row>
    <row r="13163" spans="78:82" x14ac:dyDescent="0.25">
      <c r="BZ13163" s="4"/>
      <c r="CD13163" s="4"/>
    </row>
    <row r="13164" spans="78:82" x14ac:dyDescent="0.25">
      <c r="BZ13164" s="4"/>
      <c r="CD13164" s="4"/>
    </row>
    <row r="13165" spans="78:82" x14ac:dyDescent="0.25">
      <c r="BZ13165" s="4"/>
      <c r="CD13165" s="4"/>
    </row>
    <row r="13166" spans="78:82" x14ac:dyDescent="0.25">
      <c r="BZ13166" s="4"/>
      <c r="CD13166" s="4"/>
    </row>
    <row r="13167" spans="78:82" x14ac:dyDescent="0.25">
      <c r="BZ13167" s="4"/>
      <c r="CD13167" s="4"/>
    </row>
    <row r="13168" spans="78:82" x14ac:dyDescent="0.25">
      <c r="BZ13168" s="4"/>
      <c r="CD13168" s="4"/>
    </row>
    <row r="13169" spans="78:82" x14ac:dyDescent="0.25">
      <c r="BZ13169" s="4"/>
      <c r="CD13169" s="4"/>
    </row>
    <row r="13170" spans="78:82" x14ac:dyDescent="0.25">
      <c r="BZ13170" s="4"/>
      <c r="CD13170" s="4"/>
    </row>
    <row r="13171" spans="78:82" x14ac:dyDescent="0.25">
      <c r="BZ13171" s="4"/>
      <c r="CD13171" s="4"/>
    </row>
    <row r="13172" spans="78:82" x14ac:dyDescent="0.25">
      <c r="BZ13172" s="4"/>
      <c r="CD13172" s="4"/>
    </row>
    <row r="13173" spans="78:82" x14ac:dyDescent="0.25">
      <c r="BZ13173" s="4"/>
      <c r="CD13173" s="4"/>
    </row>
    <row r="13174" spans="78:82" x14ac:dyDescent="0.25">
      <c r="BZ13174" s="4"/>
      <c r="CD13174" s="4"/>
    </row>
    <row r="13175" spans="78:82" x14ac:dyDescent="0.25">
      <c r="BZ13175" s="4"/>
      <c r="CD13175" s="4"/>
    </row>
    <row r="13176" spans="78:82" x14ac:dyDescent="0.25">
      <c r="BZ13176" s="4"/>
      <c r="CD13176" s="4"/>
    </row>
    <row r="13177" spans="78:82" x14ac:dyDescent="0.25">
      <c r="BZ13177" s="4"/>
      <c r="CD13177" s="4"/>
    </row>
    <row r="13178" spans="78:82" x14ac:dyDescent="0.25">
      <c r="BZ13178" s="4"/>
      <c r="CD13178" s="4"/>
    </row>
    <row r="13179" spans="78:82" x14ac:dyDescent="0.25">
      <c r="BZ13179" s="4"/>
      <c r="CD13179" s="4"/>
    </row>
    <row r="13180" spans="78:82" x14ac:dyDescent="0.25">
      <c r="BZ13180" s="4"/>
      <c r="CD13180" s="4"/>
    </row>
    <row r="13181" spans="78:82" x14ac:dyDescent="0.25">
      <c r="BZ13181" s="4"/>
      <c r="CD13181" s="4"/>
    </row>
    <row r="13182" spans="78:82" x14ac:dyDescent="0.25">
      <c r="BZ13182" s="4"/>
      <c r="CD13182" s="4"/>
    </row>
    <row r="13183" spans="78:82" x14ac:dyDescent="0.25">
      <c r="BZ13183" s="4"/>
      <c r="CD13183" s="4"/>
    </row>
    <row r="13184" spans="78:82" x14ac:dyDescent="0.25">
      <c r="BZ13184" s="4"/>
      <c r="CD13184" s="4"/>
    </row>
    <row r="13185" spans="78:82" x14ac:dyDescent="0.25">
      <c r="BZ13185" s="4"/>
      <c r="CD13185" s="4"/>
    </row>
    <row r="13186" spans="78:82" x14ac:dyDescent="0.25">
      <c r="BZ13186" s="4"/>
      <c r="CD13186" s="4"/>
    </row>
    <row r="13187" spans="78:82" x14ac:dyDescent="0.25">
      <c r="BZ13187" s="4"/>
      <c r="CD13187" s="4"/>
    </row>
    <row r="13188" spans="78:82" x14ac:dyDescent="0.25">
      <c r="BZ13188" s="4"/>
      <c r="CD13188" s="4"/>
    </row>
    <row r="13189" spans="78:82" x14ac:dyDescent="0.25">
      <c r="BZ13189" s="4"/>
      <c r="CD13189" s="4"/>
    </row>
    <row r="13190" spans="78:82" x14ac:dyDescent="0.25">
      <c r="BZ13190" s="4"/>
      <c r="CD13190" s="4"/>
    </row>
    <row r="13191" spans="78:82" x14ac:dyDescent="0.25">
      <c r="BZ13191" s="4"/>
      <c r="CD13191" s="4"/>
    </row>
    <row r="13192" spans="78:82" x14ac:dyDescent="0.25">
      <c r="BZ13192" s="4"/>
      <c r="CD13192" s="4"/>
    </row>
    <row r="13193" spans="78:82" x14ac:dyDescent="0.25">
      <c r="BZ13193" s="4"/>
      <c r="CD13193" s="4"/>
    </row>
    <row r="13194" spans="78:82" x14ac:dyDescent="0.25">
      <c r="BZ13194" s="4"/>
      <c r="CD13194" s="4"/>
    </row>
    <row r="13195" spans="78:82" x14ac:dyDescent="0.25">
      <c r="BZ13195" s="4"/>
      <c r="CD13195" s="4"/>
    </row>
    <row r="13196" spans="78:82" x14ac:dyDescent="0.25">
      <c r="BZ13196" s="4"/>
      <c r="CD13196" s="4"/>
    </row>
    <row r="13197" spans="78:82" x14ac:dyDescent="0.25">
      <c r="BZ13197" s="4"/>
      <c r="CD13197" s="4"/>
    </row>
    <row r="13198" spans="78:82" x14ac:dyDescent="0.25">
      <c r="BZ13198" s="4"/>
      <c r="CD13198" s="4"/>
    </row>
    <row r="13199" spans="78:82" x14ac:dyDescent="0.25">
      <c r="BZ13199" s="4"/>
      <c r="CD13199" s="4"/>
    </row>
    <row r="13200" spans="78:82" x14ac:dyDescent="0.25">
      <c r="BZ13200" s="4"/>
      <c r="CD13200" s="4"/>
    </row>
    <row r="13201" spans="78:82" x14ac:dyDescent="0.25">
      <c r="BZ13201" s="4"/>
      <c r="CD13201" s="4"/>
    </row>
    <row r="13202" spans="78:82" x14ac:dyDescent="0.25">
      <c r="BZ13202" s="4"/>
      <c r="CD13202" s="4"/>
    </row>
    <row r="13203" spans="78:82" x14ac:dyDescent="0.25">
      <c r="BZ13203" s="4"/>
      <c r="CD13203" s="4"/>
    </row>
    <row r="13204" spans="78:82" x14ac:dyDescent="0.25">
      <c r="BZ13204" s="4"/>
      <c r="CD13204" s="4"/>
    </row>
    <row r="13205" spans="78:82" x14ac:dyDescent="0.25">
      <c r="BZ13205" s="4"/>
      <c r="CD13205" s="4"/>
    </row>
    <row r="13206" spans="78:82" x14ac:dyDescent="0.25">
      <c r="BZ13206" s="4"/>
      <c r="CD13206" s="4"/>
    </row>
    <row r="13207" spans="78:82" x14ac:dyDescent="0.25">
      <c r="BZ13207" s="4"/>
      <c r="CD13207" s="4"/>
    </row>
    <row r="13208" spans="78:82" x14ac:dyDescent="0.25">
      <c r="BZ13208" s="4"/>
      <c r="CD13208" s="4"/>
    </row>
    <row r="13209" spans="78:82" x14ac:dyDescent="0.25">
      <c r="BZ13209" s="4"/>
      <c r="CD13209" s="4"/>
    </row>
    <row r="13210" spans="78:82" x14ac:dyDescent="0.25">
      <c r="BZ13210" s="4"/>
      <c r="CD13210" s="4"/>
    </row>
    <row r="13211" spans="78:82" x14ac:dyDescent="0.25">
      <c r="BZ13211" s="4"/>
      <c r="CD13211" s="4"/>
    </row>
    <row r="13212" spans="78:82" x14ac:dyDescent="0.25">
      <c r="BZ13212" s="4"/>
      <c r="CD13212" s="4"/>
    </row>
    <row r="13213" spans="78:82" x14ac:dyDescent="0.25">
      <c r="BZ13213" s="4"/>
      <c r="CD13213" s="4"/>
    </row>
    <row r="13214" spans="78:82" x14ac:dyDescent="0.25">
      <c r="BZ13214" s="4"/>
      <c r="CD13214" s="4"/>
    </row>
    <row r="13215" spans="78:82" x14ac:dyDescent="0.25">
      <c r="BZ13215" s="4"/>
      <c r="CD13215" s="4"/>
    </row>
    <row r="13216" spans="78:82" x14ac:dyDescent="0.25">
      <c r="BZ13216" s="4"/>
      <c r="CD13216" s="4"/>
    </row>
    <row r="13217" spans="78:82" x14ac:dyDescent="0.25">
      <c r="BZ13217" s="4"/>
      <c r="CD13217" s="4"/>
    </row>
    <row r="13218" spans="78:82" x14ac:dyDescent="0.25">
      <c r="BZ13218" s="4"/>
      <c r="CD13218" s="4"/>
    </row>
    <row r="13219" spans="78:82" x14ac:dyDescent="0.25">
      <c r="BZ13219" s="4"/>
      <c r="CD13219" s="4"/>
    </row>
    <row r="13220" spans="78:82" x14ac:dyDescent="0.25">
      <c r="BZ13220" s="4"/>
      <c r="CD13220" s="4"/>
    </row>
    <row r="13221" spans="78:82" x14ac:dyDescent="0.25">
      <c r="BZ13221" s="4"/>
      <c r="CD13221" s="4"/>
    </row>
    <row r="13222" spans="78:82" x14ac:dyDescent="0.25">
      <c r="BZ13222" s="4"/>
      <c r="CD13222" s="4"/>
    </row>
    <row r="13223" spans="78:82" x14ac:dyDescent="0.25">
      <c r="BZ13223" s="4"/>
      <c r="CD13223" s="4"/>
    </row>
    <row r="13224" spans="78:82" x14ac:dyDescent="0.25">
      <c r="BZ13224" s="4"/>
      <c r="CD13224" s="4"/>
    </row>
    <row r="13225" spans="78:82" x14ac:dyDescent="0.25">
      <c r="BZ13225" s="4"/>
      <c r="CD13225" s="4"/>
    </row>
    <row r="13226" spans="78:82" x14ac:dyDescent="0.25">
      <c r="BZ13226" s="4"/>
      <c r="CD13226" s="4"/>
    </row>
    <row r="13227" spans="78:82" x14ac:dyDescent="0.25">
      <c r="BZ13227" s="4"/>
      <c r="CD13227" s="4"/>
    </row>
    <row r="13228" spans="78:82" x14ac:dyDescent="0.25">
      <c r="BZ13228" s="4"/>
      <c r="CD13228" s="4"/>
    </row>
    <row r="13229" spans="78:82" x14ac:dyDescent="0.25">
      <c r="BZ13229" s="4"/>
      <c r="CD13229" s="4"/>
    </row>
    <row r="13230" spans="78:82" x14ac:dyDescent="0.25">
      <c r="BZ13230" s="4"/>
      <c r="CD13230" s="4"/>
    </row>
    <row r="13231" spans="78:82" x14ac:dyDescent="0.25">
      <c r="BZ13231" s="4"/>
      <c r="CD13231" s="4"/>
    </row>
    <row r="13232" spans="78:82" x14ac:dyDescent="0.25">
      <c r="BZ13232" s="4"/>
      <c r="CD13232" s="4"/>
    </row>
    <row r="13233" spans="78:82" x14ac:dyDescent="0.25">
      <c r="BZ13233" s="4"/>
      <c r="CD13233" s="4"/>
    </row>
    <row r="13234" spans="78:82" x14ac:dyDescent="0.25">
      <c r="BZ13234" s="4"/>
      <c r="CD13234" s="4"/>
    </row>
    <row r="13235" spans="78:82" x14ac:dyDescent="0.25">
      <c r="BZ13235" s="4"/>
      <c r="CD13235" s="4"/>
    </row>
    <row r="13236" spans="78:82" x14ac:dyDescent="0.25">
      <c r="BZ13236" s="4"/>
      <c r="CD13236" s="4"/>
    </row>
    <row r="13237" spans="78:82" x14ac:dyDescent="0.25">
      <c r="BZ13237" s="4"/>
      <c r="CD13237" s="4"/>
    </row>
    <row r="13238" spans="78:82" x14ac:dyDescent="0.25">
      <c r="BZ13238" s="4"/>
      <c r="CD13238" s="4"/>
    </row>
    <row r="13239" spans="78:82" x14ac:dyDescent="0.25">
      <c r="BZ13239" s="4"/>
      <c r="CD13239" s="4"/>
    </row>
    <row r="13240" spans="78:82" x14ac:dyDescent="0.25">
      <c r="BZ13240" s="4"/>
      <c r="CD13240" s="4"/>
    </row>
    <row r="13241" spans="78:82" x14ac:dyDescent="0.25">
      <c r="BZ13241" s="4"/>
      <c r="CD13241" s="4"/>
    </row>
    <row r="13242" spans="78:82" x14ac:dyDescent="0.25">
      <c r="BZ13242" s="4"/>
      <c r="CD13242" s="4"/>
    </row>
    <row r="13243" spans="78:82" x14ac:dyDescent="0.25">
      <c r="BZ13243" s="4"/>
      <c r="CD13243" s="4"/>
    </row>
    <row r="13244" spans="78:82" x14ac:dyDescent="0.25">
      <c r="BZ13244" s="4"/>
      <c r="CD13244" s="4"/>
    </row>
    <row r="13245" spans="78:82" x14ac:dyDescent="0.25">
      <c r="BZ13245" s="4"/>
      <c r="CD13245" s="4"/>
    </row>
    <row r="13246" spans="78:82" x14ac:dyDescent="0.25">
      <c r="BZ13246" s="4"/>
      <c r="CD13246" s="4"/>
    </row>
    <row r="13247" spans="78:82" x14ac:dyDescent="0.25">
      <c r="BZ13247" s="4"/>
      <c r="CD13247" s="4"/>
    </row>
    <row r="13248" spans="78:82" x14ac:dyDescent="0.25">
      <c r="BZ13248" s="4"/>
      <c r="CD13248" s="4"/>
    </row>
    <row r="13249" spans="78:82" x14ac:dyDescent="0.25">
      <c r="BZ13249" s="4"/>
      <c r="CD13249" s="4"/>
    </row>
    <row r="13250" spans="78:82" x14ac:dyDescent="0.25">
      <c r="BZ13250" s="4"/>
      <c r="CD13250" s="4"/>
    </row>
    <row r="13251" spans="78:82" x14ac:dyDescent="0.25">
      <c r="BZ13251" s="4"/>
      <c r="CD13251" s="4"/>
    </row>
    <row r="13252" spans="78:82" x14ac:dyDescent="0.25">
      <c r="BZ13252" s="4"/>
      <c r="CD13252" s="4"/>
    </row>
    <row r="13253" spans="78:82" x14ac:dyDescent="0.25">
      <c r="BZ13253" s="4"/>
      <c r="CD13253" s="4"/>
    </row>
    <row r="13254" spans="78:82" x14ac:dyDescent="0.25">
      <c r="BZ13254" s="4"/>
      <c r="CD13254" s="4"/>
    </row>
    <row r="13255" spans="78:82" x14ac:dyDescent="0.25">
      <c r="BZ13255" s="4"/>
      <c r="CD13255" s="4"/>
    </row>
    <row r="13256" spans="78:82" x14ac:dyDescent="0.25">
      <c r="BZ13256" s="4"/>
      <c r="CD13256" s="4"/>
    </row>
    <row r="13257" spans="78:82" x14ac:dyDescent="0.25">
      <c r="BZ13257" s="4"/>
      <c r="CD13257" s="4"/>
    </row>
    <row r="13258" spans="78:82" x14ac:dyDescent="0.25">
      <c r="BZ13258" s="4"/>
      <c r="CD13258" s="4"/>
    </row>
    <row r="13259" spans="78:82" x14ac:dyDescent="0.25">
      <c r="BZ13259" s="4"/>
      <c r="CD13259" s="4"/>
    </row>
    <row r="13260" spans="78:82" x14ac:dyDescent="0.25">
      <c r="BZ13260" s="4"/>
      <c r="CD13260" s="4"/>
    </row>
    <row r="13261" spans="78:82" x14ac:dyDescent="0.25">
      <c r="BZ13261" s="4"/>
      <c r="CD13261" s="4"/>
    </row>
    <row r="13262" spans="78:82" x14ac:dyDescent="0.25">
      <c r="BZ13262" s="4"/>
      <c r="CD13262" s="4"/>
    </row>
    <row r="13263" spans="78:82" x14ac:dyDescent="0.25">
      <c r="BZ13263" s="4"/>
      <c r="CD13263" s="4"/>
    </row>
    <row r="13264" spans="78:82" x14ac:dyDescent="0.25">
      <c r="BZ13264" s="4"/>
      <c r="CD13264" s="4"/>
    </row>
    <row r="13265" spans="78:82" x14ac:dyDescent="0.25">
      <c r="BZ13265" s="4"/>
      <c r="CD13265" s="4"/>
    </row>
    <row r="13266" spans="78:82" x14ac:dyDescent="0.25">
      <c r="BZ13266" s="4"/>
      <c r="CD13266" s="4"/>
    </row>
    <row r="13267" spans="78:82" x14ac:dyDescent="0.25">
      <c r="BZ13267" s="4"/>
      <c r="CD13267" s="4"/>
    </row>
    <row r="13268" spans="78:82" x14ac:dyDescent="0.25">
      <c r="BZ13268" s="4"/>
      <c r="CD13268" s="4"/>
    </row>
    <row r="13269" spans="78:82" x14ac:dyDescent="0.25">
      <c r="BZ13269" s="4"/>
      <c r="CD13269" s="4"/>
    </row>
    <row r="13270" spans="78:82" x14ac:dyDescent="0.25">
      <c r="BZ13270" s="4"/>
      <c r="CD13270" s="4"/>
    </row>
    <row r="13271" spans="78:82" x14ac:dyDescent="0.25">
      <c r="BZ13271" s="4"/>
      <c r="CD13271" s="4"/>
    </row>
    <row r="13272" spans="78:82" x14ac:dyDescent="0.25">
      <c r="BZ13272" s="4"/>
      <c r="CD13272" s="4"/>
    </row>
    <row r="13273" spans="78:82" x14ac:dyDescent="0.25">
      <c r="BZ13273" s="4"/>
      <c r="CD13273" s="4"/>
    </row>
    <row r="13274" spans="78:82" x14ac:dyDescent="0.25">
      <c r="BZ13274" s="4"/>
      <c r="CD13274" s="4"/>
    </row>
    <row r="13275" spans="78:82" x14ac:dyDescent="0.25">
      <c r="BZ13275" s="4"/>
      <c r="CD13275" s="4"/>
    </row>
    <row r="13276" spans="78:82" x14ac:dyDescent="0.25">
      <c r="BZ13276" s="4"/>
      <c r="CD13276" s="4"/>
    </row>
    <row r="13277" spans="78:82" x14ac:dyDescent="0.25">
      <c r="BZ13277" s="4"/>
      <c r="CD13277" s="4"/>
    </row>
    <row r="13278" spans="78:82" x14ac:dyDescent="0.25">
      <c r="BZ13278" s="4"/>
      <c r="CD13278" s="4"/>
    </row>
    <row r="13279" spans="78:82" x14ac:dyDescent="0.25">
      <c r="BZ13279" s="4"/>
      <c r="CD13279" s="4"/>
    </row>
    <row r="13280" spans="78:82" x14ac:dyDescent="0.25">
      <c r="BZ13280" s="4"/>
      <c r="CD13280" s="4"/>
    </row>
    <row r="13281" spans="78:82" x14ac:dyDescent="0.25">
      <c r="BZ13281" s="4"/>
      <c r="CD13281" s="4"/>
    </row>
    <row r="13282" spans="78:82" x14ac:dyDescent="0.25">
      <c r="BZ13282" s="4"/>
      <c r="CD13282" s="4"/>
    </row>
    <row r="13283" spans="78:82" x14ac:dyDescent="0.25">
      <c r="BZ13283" s="4"/>
      <c r="CD13283" s="4"/>
    </row>
    <row r="13284" spans="78:82" x14ac:dyDescent="0.25">
      <c r="BZ13284" s="4"/>
      <c r="CD13284" s="4"/>
    </row>
    <row r="13285" spans="78:82" x14ac:dyDescent="0.25">
      <c r="BZ13285" s="4"/>
      <c r="CD13285" s="4"/>
    </row>
    <row r="13286" spans="78:82" x14ac:dyDescent="0.25">
      <c r="BZ13286" s="4"/>
      <c r="CD13286" s="4"/>
    </row>
    <row r="13287" spans="78:82" x14ac:dyDescent="0.25">
      <c r="BZ13287" s="4"/>
      <c r="CD13287" s="4"/>
    </row>
    <row r="13288" spans="78:82" x14ac:dyDescent="0.25">
      <c r="BZ13288" s="4"/>
      <c r="CD13288" s="4"/>
    </row>
    <row r="13289" spans="78:82" x14ac:dyDescent="0.25">
      <c r="BZ13289" s="4"/>
      <c r="CD13289" s="4"/>
    </row>
    <row r="13290" spans="78:82" x14ac:dyDescent="0.25">
      <c r="BZ13290" s="4"/>
      <c r="CD13290" s="4"/>
    </row>
    <row r="13291" spans="78:82" x14ac:dyDescent="0.25">
      <c r="BZ13291" s="4"/>
      <c r="CD13291" s="4"/>
    </row>
    <row r="13292" spans="78:82" x14ac:dyDescent="0.25">
      <c r="BZ13292" s="4"/>
      <c r="CD13292" s="4"/>
    </row>
    <row r="13293" spans="78:82" x14ac:dyDescent="0.25">
      <c r="BZ13293" s="4"/>
      <c r="CD13293" s="4"/>
    </row>
    <row r="13294" spans="78:82" x14ac:dyDescent="0.25">
      <c r="BZ13294" s="4"/>
      <c r="CD13294" s="4"/>
    </row>
    <row r="13295" spans="78:82" x14ac:dyDescent="0.25">
      <c r="BZ13295" s="4"/>
      <c r="CD13295" s="4"/>
    </row>
    <row r="13296" spans="78:82" x14ac:dyDescent="0.25">
      <c r="BZ13296" s="4"/>
      <c r="CD13296" s="4"/>
    </row>
    <row r="13297" spans="78:82" x14ac:dyDescent="0.25">
      <c r="BZ13297" s="4"/>
      <c r="CD13297" s="4"/>
    </row>
    <row r="13298" spans="78:82" x14ac:dyDescent="0.25">
      <c r="BZ13298" s="4"/>
      <c r="CD13298" s="4"/>
    </row>
    <row r="13299" spans="78:82" x14ac:dyDescent="0.25">
      <c r="BZ13299" s="4"/>
      <c r="CD13299" s="4"/>
    </row>
    <row r="13300" spans="78:82" x14ac:dyDescent="0.25">
      <c r="BZ13300" s="4"/>
      <c r="CD13300" s="4"/>
    </row>
    <row r="13301" spans="78:82" x14ac:dyDescent="0.25">
      <c r="BZ13301" s="4"/>
      <c r="CD13301" s="4"/>
    </row>
    <row r="13302" spans="78:82" x14ac:dyDescent="0.25">
      <c r="BZ13302" s="4"/>
      <c r="CD13302" s="4"/>
    </row>
    <row r="13303" spans="78:82" x14ac:dyDescent="0.25">
      <c r="BZ13303" s="4"/>
      <c r="CD13303" s="4"/>
    </row>
    <row r="13304" spans="78:82" x14ac:dyDescent="0.25">
      <c r="BZ13304" s="4"/>
      <c r="CD13304" s="4"/>
    </row>
    <row r="13305" spans="78:82" x14ac:dyDescent="0.25">
      <c r="BZ13305" s="4"/>
      <c r="CD13305" s="4"/>
    </row>
    <row r="13306" spans="78:82" x14ac:dyDescent="0.25">
      <c r="BZ13306" s="4"/>
      <c r="CD13306" s="4"/>
    </row>
    <row r="13307" spans="78:82" x14ac:dyDescent="0.25">
      <c r="BZ13307" s="4"/>
      <c r="CD13307" s="4"/>
    </row>
    <row r="13308" spans="78:82" x14ac:dyDescent="0.25">
      <c r="BZ13308" s="4"/>
      <c r="CD13308" s="4"/>
    </row>
    <row r="13309" spans="78:82" x14ac:dyDescent="0.25">
      <c r="BZ13309" s="4"/>
      <c r="CD13309" s="4"/>
    </row>
    <row r="13310" spans="78:82" x14ac:dyDescent="0.25">
      <c r="BZ13310" s="4"/>
      <c r="CD13310" s="4"/>
    </row>
    <row r="13311" spans="78:82" x14ac:dyDescent="0.25">
      <c r="BZ13311" s="4"/>
      <c r="CD13311" s="4"/>
    </row>
    <row r="13312" spans="78:82" x14ac:dyDescent="0.25">
      <c r="BZ13312" s="4"/>
      <c r="CD13312" s="4"/>
    </row>
    <row r="13313" spans="78:82" x14ac:dyDescent="0.25">
      <c r="BZ13313" s="4"/>
      <c r="CD13313" s="4"/>
    </row>
    <row r="13314" spans="78:82" x14ac:dyDescent="0.25">
      <c r="BZ13314" s="4"/>
      <c r="CD13314" s="4"/>
    </row>
    <row r="13315" spans="78:82" x14ac:dyDescent="0.25">
      <c r="BZ13315" s="4"/>
      <c r="CD13315" s="4"/>
    </row>
    <row r="13316" spans="78:82" x14ac:dyDescent="0.25">
      <c r="BZ13316" s="4"/>
      <c r="CD13316" s="4"/>
    </row>
    <row r="13317" spans="78:82" x14ac:dyDescent="0.25">
      <c r="BZ13317" s="4"/>
      <c r="CD13317" s="4"/>
    </row>
    <row r="13318" spans="78:82" x14ac:dyDescent="0.25">
      <c r="BZ13318" s="4"/>
      <c r="CD13318" s="4"/>
    </row>
    <row r="13319" spans="78:82" x14ac:dyDescent="0.25">
      <c r="BZ13319" s="4"/>
      <c r="CD13319" s="4"/>
    </row>
    <row r="13320" spans="78:82" x14ac:dyDescent="0.25">
      <c r="BZ13320" s="4"/>
      <c r="CD13320" s="4"/>
    </row>
    <row r="13321" spans="78:82" x14ac:dyDescent="0.25">
      <c r="BZ13321" s="4"/>
      <c r="CD13321" s="4"/>
    </row>
    <row r="13322" spans="78:82" x14ac:dyDescent="0.25">
      <c r="BZ13322" s="4"/>
      <c r="CD13322" s="4"/>
    </row>
    <row r="13323" spans="78:82" x14ac:dyDescent="0.25">
      <c r="BZ13323" s="4"/>
      <c r="CD13323" s="4"/>
    </row>
    <row r="13324" spans="78:82" x14ac:dyDescent="0.25">
      <c r="BZ13324" s="4"/>
      <c r="CD13324" s="4"/>
    </row>
    <row r="13325" spans="78:82" x14ac:dyDescent="0.25">
      <c r="BZ13325" s="4"/>
      <c r="CD13325" s="4"/>
    </row>
    <row r="13326" spans="78:82" x14ac:dyDescent="0.25">
      <c r="BZ13326" s="4"/>
      <c r="CD13326" s="4"/>
    </row>
    <row r="13327" spans="78:82" x14ac:dyDescent="0.25">
      <c r="BZ13327" s="4"/>
      <c r="CD13327" s="4"/>
    </row>
    <row r="13328" spans="78:82" x14ac:dyDescent="0.25">
      <c r="BZ13328" s="4"/>
      <c r="CD13328" s="4"/>
    </row>
    <row r="13329" spans="78:82" x14ac:dyDescent="0.25">
      <c r="BZ13329" s="4"/>
      <c r="CD13329" s="4"/>
    </row>
    <row r="13330" spans="78:82" x14ac:dyDescent="0.25">
      <c r="BZ13330" s="4"/>
      <c r="CD13330" s="4"/>
    </row>
    <row r="13331" spans="78:82" x14ac:dyDescent="0.25">
      <c r="BZ13331" s="4"/>
      <c r="CD13331" s="4"/>
    </row>
    <row r="13332" spans="78:82" x14ac:dyDescent="0.25">
      <c r="BZ13332" s="4"/>
      <c r="CD13332" s="4"/>
    </row>
    <row r="13333" spans="78:82" x14ac:dyDescent="0.25">
      <c r="BZ13333" s="4"/>
      <c r="CD13333" s="4"/>
    </row>
    <row r="13334" spans="78:82" x14ac:dyDescent="0.25">
      <c r="BZ13334" s="4"/>
      <c r="CD13334" s="4"/>
    </row>
    <row r="13335" spans="78:82" x14ac:dyDescent="0.25">
      <c r="BZ13335" s="4"/>
      <c r="CD13335" s="4"/>
    </row>
    <row r="13336" spans="78:82" x14ac:dyDescent="0.25">
      <c r="BZ13336" s="4"/>
      <c r="CD13336" s="4"/>
    </row>
    <row r="13337" spans="78:82" x14ac:dyDescent="0.25">
      <c r="BZ13337" s="4"/>
      <c r="CD13337" s="4"/>
    </row>
    <row r="13338" spans="78:82" x14ac:dyDescent="0.25">
      <c r="BZ13338" s="4"/>
      <c r="CD13338" s="4"/>
    </row>
    <row r="13339" spans="78:82" x14ac:dyDescent="0.25">
      <c r="BZ13339" s="4"/>
      <c r="CD13339" s="4"/>
    </row>
    <row r="13340" spans="78:82" x14ac:dyDescent="0.25">
      <c r="BZ13340" s="4"/>
      <c r="CD13340" s="4"/>
    </row>
    <row r="13341" spans="78:82" x14ac:dyDescent="0.25">
      <c r="BZ13341" s="4"/>
      <c r="CD13341" s="4"/>
    </row>
    <row r="13342" spans="78:82" x14ac:dyDescent="0.25">
      <c r="BZ13342" s="4"/>
      <c r="CD13342" s="4"/>
    </row>
    <row r="13343" spans="78:82" x14ac:dyDescent="0.25">
      <c r="BZ13343" s="4"/>
      <c r="CD13343" s="4"/>
    </row>
    <row r="13344" spans="78:82" x14ac:dyDescent="0.25">
      <c r="BZ13344" s="4"/>
      <c r="CD13344" s="4"/>
    </row>
    <row r="13345" spans="78:82" x14ac:dyDescent="0.25">
      <c r="BZ13345" s="4"/>
      <c r="CD13345" s="4"/>
    </row>
    <row r="13346" spans="78:82" x14ac:dyDescent="0.25">
      <c r="BZ13346" s="4"/>
      <c r="CD13346" s="4"/>
    </row>
    <row r="13347" spans="78:82" x14ac:dyDescent="0.25">
      <c r="BZ13347" s="4"/>
      <c r="CD13347" s="4"/>
    </row>
    <row r="13348" spans="78:82" x14ac:dyDescent="0.25">
      <c r="BZ13348" s="4"/>
      <c r="CD13348" s="4"/>
    </row>
    <row r="13349" spans="78:82" x14ac:dyDescent="0.25">
      <c r="BZ13349" s="4"/>
      <c r="CD13349" s="4"/>
    </row>
    <row r="13350" spans="78:82" x14ac:dyDescent="0.25">
      <c r="BZ13350" s="4"/>
      <c r="CD13350" s="4"/>
    </row>
    <row r="13351" spans="78:82" x14ac:dyDescent="0.25">
      <c r="BZ13351" s="4"/>
      <c r="CD13351" s="4"/>
    </row>
    <row r="13352" spans="78:82" x14ac:dyDescent="0.25">
      <c r="BZ13352" s="4"/>
      <c r="CD13352" s="4"/>
    </row>
    <row r="13353" spans="78:82" x14ac:dyDescent="0.25">
      <c r="BZ13353" s="4"/>
      <c r="CD13353" s="4"/>
    </row>
    <row r="13354" spans="78:82" x14ac:dyDescent="0.25">
      <c r="BZ13354" s="4"/>
      <c r="CD13354" s="4"/>
    </row>
    <row r="13355" spans="78:82" x14ac:dyDescent="0.25">
      <c r="BZ13355" s="4"/>
      <c r="CD13355" s="4"/>
    </row>
    <row r="13356" spans="78:82" x14ac:dyDescent="0.25">
      <c r="BZ13356" s="4"/>
      <c r="CD13356" s="4"/>
    </row>
    <row r="13357" spans="78:82" x14ac:dyDescent="0.25">
      <c r="BZ13357" s="4"/>
      <c r="CD13357" s="4"/>
    </row>
    <row r="13358" spans="78:82" x14ac:dyDescent="0.25">
      <c r="BZ13358" s="4"/>
      <c r="CD13358" s="4"/>
    </row>
    <row r="13359" spans="78:82" x14ac:dyDescent="0.25">
      <c r="BZ13359" s="4"/>
      <c r="CD13359" s="4"/>
    </row>
    <row r="13360" spans="78:82" x14ac:dyDescent="0.25">
      <c r="BZ13360" s="4"/>
      <c r="CD13360" s="4"/>
    </row>
    <row r="13361" spans="78:82" x14ac:dyDescent="0.25">
      <c r="BZ13361" s="4"/>
      <c r="CD13361" s="4"/>
    </row>
    <row r="13362" spans="78:82" x14ac:dyDescent="0.25">
      <c r="BZ13362" s="4"/>
      <c r="CD13362" s="4"/>
    </row>
    <row r="13363" spans="78:82" x14ac:dyDescent="0.25">
      <c r="BZ13363" s="4"/>
      <c r="CD13363" s="4"/>
    </row>
    <row r="13364" spans="78:82" x14ac:dyDescent="0.25">
      <c r="BZ13364" s="4"/>
      <c r="CD13364" s="4"/>
    </row>
    <row r="13365" spans="78:82" x14ac:dyDescent="0.25">
      <c r="BZ13365" s="4"/>
      <c r="CD13365" s="4"/>
    </row>
    <row r="13366" spans="78:82" x14ac:dyDescent="0.25">
      <c r="BZ13366" s="4"/>
      <c r="CD13366" s="4"/>
    </row>
    <row r="13367" spans="78:82" x14ac:dyDescent="0.25">
      <c r="BZ13367" s="4"/>
      <c r="CD13367" s="4"/>
    </row>
    <row r="13368" spans="78:82" x14ac:dyDescent="0.25">
      <c r="BZ13368" s="4"/>
      <c r="CD13368" s="4"/>
    </row>
    <row r="13369" spans="78:82" x14ac:dyDescent="0.25">
      <c r="BZ13369" s="4"/>
      <c r="CD13369" s="4"/>
    </row>
    <row r="13370" spans="78:82" x14ac:dyDescent="0.25">
      <c r="BZ13370" s="4"/>
      <c r="CD13370" s="4"/>
    </row>
    <row r="13371" spans="78:82" x14ac:dyDescent="0.25">
      <c r="BZ13371" s="4"/>
      <c r="CD13371" s="4"/>
    </row>
    <row r="13372" spans="78:82" x14ac:dyDescent="0.25">
      <c r="BZ13372" s="4"/>
      <c r="CD13372" s="4"/>
    </row>
    <row r="13373" spans="78:82" x14ac:dyDescent="0.25">
      <c r="BZ13373" s="4"/>
      <c r="CD13373" s="4"/>
    </row>
    <row r="13374" spans="78:82" x14ac:dyDescent="0.25">
      <c r="BZ13374" s="4"/>
      <c r="CD13374" s="4"/>
    </row>
    <row r="13375" spans="78:82" x14ac:dyDescent="0.25">
      <c r="BZ13375" s="4"/>
      <c r="CD13375" s="4"/>
    </row>
    <row r="13376" spans="78:82" x14ac:dyDescent="0.25">
      <c r="BZ13376" s="4"/>
      <c r="CD13376" s="4"/>
    </row>
    <row r="13377" spans="78:82" x14ac:dyDescent="0.25">
      <c r="BZ13377" s="4"/>
      <c r="CD13377" s="4"/>
    </row>
    <row r="13378" spans="78:82" x14ac:dyDescent="0.25">
      <c r="BZ13378" s="4"/>
      <c r="CD13378" s="4"/>
    </row>
    <row r="13379" spans="78:82" x14ac:dyDescent="0.25">
      <c r="BZ13379" s="4"/>
      <c r="CD13379" s="4"/>
    </row>
    <row r="13380" spans="78:82" x14ac:dyDescent="0.25">
      <c r="BZ13380" s="4"/>
      <c r="CD13380" s="4"/>
    </row>
    <row r="13381" spans="78:82" x14ac:dyDescent="0.25">
      <c r="BZ13381" s="4"/>
      <c r="CD13381" s="4"/>
    </row>
    <row r="13382" spans="78:82" x14ac:dyDescent="0.25">
      <c r="BZ13382" s="4"/>
      <c r="CD13382" s="4"/>
    </row>
    <row r="13383" spans="78:82" x14ac:dyDescent="0.25">
      <c r="BZ13383" s="4"/>
      <c r="CD13383" s="4"/>
    </row>
    <row r="13384" spans="78:82" x14ac:dyDescent="0.25">
      <c r="BZ13384" s="4"/>
      <c r="CD13384" s="4"/>
    </row>
    <row r="13385" spans="78:82" x14ac:dyDescent="0.25">
      <c r="BZ13385" s="4"/>
      <c r="CD13385" s="4"/>
    </row>
    <row r="13386" spans="78:82" x14ac:dyDescent="0.25">
      <c r="BZ13386" s="4"/>
      <c r="CD13386" s="4"/>
    </row>
    <row r="13387" spans="78:82" x14ac:dyDescent="0.25">
      <c r="BZ13387" s="4"/>
      <c r="CD13387" s="4"/>
    </row>
    <row r="13388" spans="78:82" x14ac:dyDescent="0.25">
      <c r="BZ13388" s="4"/>
      <c r="CD13388" s="4"/>
    </row>
    <row r="13389" spans="78:82" x14ac:dyDescent="0.25">
      <c r="BZ13389" s="4"/>
      <c r="CD13389" s="4"/>
    </row>
    <row r="13390" spans="78:82" x14ac:dyDescent="0.25">
      <c r="BZ13390" s="4"/>
      <c r="CD13390" s="4"/>
    </row>
    <row r="13391" spans="78:82" x14ac:dyDescent="0.25">
      <c r="BZ13391" s="4"/>
      <c r="CD13391" s="4"/>
    </row>
    <row r="13392" spans="78:82" x14ac:dyDescent="0.25">
      <c r="BZ13392" s="4"/>
      <c r="CD13392" s="4"/>
    </row>
    <row r="13393" spans="78:82" x14ac:dyDescent="0.25">
      <c r="BZ13393" s="4"/>
      <c r="CD13393" s="4"/>
    </row>
    <row r="13394" spans="78:82" x14ac:dyDescent="0.25">
      <c r="BZ13394" s="4"/>
      <c r="CD13394" s="4"/>
    </row>
    <row r="13395" spans="78:82" x14ac:dyDescent="0.25">
      <c r="BZ13395" s="4"/>
      <c r="CD13395" s="4"/>
    </row>
    <row r="13396" spans="78:82" x14ac:dyDescent="0.25">
      <c r="BZ13396" s="4"/>
      <c r="CD13396" s="4"/>
    </row>
    <row r="13397" spans="78:82" x14ac:dyDescent="0.25">
      <c r="BZ13397" s="4"/>
      <c r="CD13397" s="4"/>
    </row>
    <row r="13398" spans="78:82" x14ac:dyDescent="0.25">
      <c r="BZ13398" s="4"/>
      <c r="CD13398" s="4"/>
    </row>
    <row r="13399" spans="78:82" x14ac:dyDescent="0.25">
      <c r="BZ13399" s="4"/>
      <c r="CD13399" s="4"/>
    </row>
    <row r="13400" spans="78:82" x14ac:dyDescent="0.25">
      <c r="BZ13400" s="4"/>
      <c r="CD13400" s="4"/>
    </row>
    <row r="13401" spans="78:82" x14ac:dyDescent="0.25">
      <c r="BZ13401" s="4"/>
      <c r="CD13401" s="4"/>
    </row>
    <row r="13402" spans="78:82" x14ac:dyDescent="0.25">
      <c r="BZ13402" s="4"/>
      <c r="CD13402" s="4"/>
    </row>
    <row r="13403" spans="78:82" x14ac:dyDescent="0.25">
      <c r="BZ13403" s="4"/>
      <c r="CD13403" s="4"/>
    </row>
    <row r="13404" spans="78:82" x14ac:dyDescent="0.25">
      <c r="BZ13404" s="4"/>
      <c r="CD13404" s="4"/>
    </row>
    <row r="13405" spans="78:82" x14ac:dyDescent="0.25">
      <c r="BZ13405" s="4"/>
      <c r="CD13405" s="4"/>
    </row>
    <row r="13406" spans="78:82" x14ac:dyDescent="0.25">
      <c r="BZ13406" s="4"/>
      <c r="CD13406" s="4"/>
    </row>
    <row r="13407" spans="78:82" x14ac:dyDescent="0.25">
      <c r="BZ13407" s="4"/>
      <c r="CD13407" s="4"/>
    </row>
    <row r="13408" spans="78:82" x14ac:dyDescent="0.25">
      <c r="BZ13408" s="4"/>
      <c r="CD13408" s="4"/>
    </row>
    <row r="13409" spans="78:82" x14ac:dyDescent="0.25">
      <c r="BZ13409" s="4"/>
      <c r="CD13409" s="4"/>
    </row>
    <row r="13410" spans="78:82" x14ac:dyDescent="0.25">
      <c r="BZ13410" s="4"/>
      <c r="CD13410" s="4"/>
    </row>
    <row r="13411" spans="78:82" x14ac:dyDescent="0.25">
      <c r="BZ13411" s="4"/>
      <c r="CD13411" s="4"/>
    </row>
    <row r="13412" spans="78:82" x14ac:dyDescent="0.25">
      <c r="BZ13412" s="4"/>
      <c r="CD13412" s="4"/>
    </row>
    <row r="13413" spans="78:82" x14ac:dyDescent="0.25">
      <c r="BZ13413" s="4"/>
      <c r="CD13413" s="4"/>
    </row>
    <row r="13414" spans="78:82" x14ac:dyDescent="0.25">
      <c r="BZ13414" s="4"/>
      <c r="CD13414" s="4"/>
    </row>
    <row r="13415" spans="78:82" x14ac:dyDescent="0.25">
      <c r="BZ13415" s="4"/>
      <c r="CD13415" s="4"/>
    </row>
    <row r="13416" spans="78:82" x14ac:dyDescent="0.25">
      <c r="BZ13416" s="4"/>
      <c r="CD13416" s="4"/>
    </row>
    <row r="13417" spans="78:82" x14ac:dyDescent="0.25">
      <c r="BZ13417" s="4"/>
      <c r="CD13417" s="4"/>
    </row>
    <row r="13418" spans="78:82" x14ac:dyDescent="0.25">
      <c r="BZ13418" s="4"/>
      <c r="CD13418" s="4"/>
    </row>
    <row r="13419" spans="78:82" x14ac:dyDescent="0.25">
      <c r="BZ13419" s="4"/>
      <c r="CD13419" s="4"/>
    </row>
    <row r="13420" spans="78:82" x14ac:dyDescent="0.25">
      <c r="BZ13420" s="4"/>
      <c r="CD13420" s="4"/>
    </row>
    <row r="13421" spans="78:82" x14ac:dyDescent="0.25">
      <c r="BZ13421" s="4"/>
      <c r="CD13421" s="4"/>
    </row>
    <row r="13422" spans="78:82" x14ac:dyDescent="0.25">
      <c r="BZ13422" s="4"/>
      <c r="CD13422" s="4"/>
    </row>
    <row r="13423" spans="78:82" x14ac:dyDescent="0.25">
      <c r="BZ13423" s="4"/>
      <c r="CD13423" s="4"/>
    </row>
    <row r="13424" spans="78:82" x14ac:dyDescent="0.25">
      <c r="BZ13424" s="4"/>
      <c r="CD13424" s="4"/>
    </row>
    <row r="13425" spans="78:82" x14ac:dyDescent="0.25">
      <c r="BZ13425" s="4"/>
      <c r="CD13425" s="4"/>
    </row>
    <row r="13426" spans="78:82" x14ac:dyDescent="0.25">
      <c r="BZ13426" s="4"/>
      <c r="CD13426" s="4"/>
    </row>
    <row r="13427" spans="78:82" x14ac:dyDescent="0.25">
      <c r="BZ13427" s="4"/>
      <c r="CD13427" s="4"/>
    </row>
    <row r="13428" spans="78:82" x14ac:dyDescent="0.25">
      <c r="BZ13428" s="4"/>
      <c r="CD13428" s="4"/>
    </row>
    <row r="13429" spans="78:82" x14ac:dyDescent="0.25">
      <c r="BZ13429" s="4"/>
      <c r="CD13429" s="4"/>
    </row>
    <row r="13430" spans="78:82" x14ac:dyDescent="0.25">
      <c r="BZ13430" s="4"/>
      <c r="CD13430" s="4"/>
    </row>
    <row r="13431" spans="78:82" x14ac:dyDescent="0.25">
      <c r="BZ13431" s="4"/>
      <c r="CD13431" s="4"/>
    </row>
    <row r="13432" spans="78:82" x14ac:dyDescent="0.25">
      <c r="BZ13432" s="4"/>
      <c r="CD13432" s="4"/>
    </row>
    <row r="13433" spans="78:82" x14ac:dyDescent="0.25">
      <c r="BZ13433" s="4"/>
      <c r="CD13433" s="4"/>
    </row>
    <row r="13434" spans="78:82" x14ac:dyDescent="0.25">
      <c r="BZ13434" s="4"/>
      <c r="CD13434" s="4"/>
    </row>
    <row r="13435" spans="78:82" x14ac:dyDescent="0.25">
      <c r="BZ13435" s="4"/>
      <c r="CD13435" s="4"/>
    </row>
    <row r="13436" spans="78:82" x14ac:dyDescent="0.25">
      <c r="BZ13436" s="4"/>
      <c r="CD13436" s="4"/>
    </row>
    <row r="13437" spans="78:82" x14ac:dyDescent="0.25">
      <c r="BZ13437" s="4"/>
      <c r="CD13437" s="4"/>
    </row>
    <row r="13438" spans="78:82" x14ac:dyDescent="0.25">
      <c r="BZ13438" s="4"/>
      <c r="CD13438" s="4"/>
    </row>
    <row r="13439" spans="78:82" x14ac:dyDescent="0.25">
      <c r="BZ13439" s="4"/>
      <c r="CD13439" s="4"/>
    </row>
    <row r="13440" spans="78:82" x14ac:dyDescent="0.25">
      <c r="BZ13440" s="4"/>
      <c r="CD13440" s="4"/>
    </row>
    <row r="13441" spans="78:82" x14ac:dyDescent="0.25">
      <c r="BZ13441" s="4"/>
      <c r="CD13441" s="4"/>
    </row>
    <row r="13442" spans="78:82" x14ac:dyDescent="0.25">
      <c r="BZ13442" s="4"/>
      <c r="CD13442" s="4"/>
    </row>
    <row r="13443" spans="78:82" x14ac:dyDescent="0.25">
      <c r="BZ13443" s="4"/>
      <c r="CD13443" s="4"/>
    </row>
    <row r="13444" spans="78:82" x14ac:dyDescent="0.25">
      <c r="BZ13444" s="4"/>
      <c r="CD13444" s="4"/>
    </row>
    <row r="13445" spans="78:82" x14ac:dyDescent="0.25">
      <c r="BZ13445" s="4"/>
      <c r="CD13445" s="4"/>
    </row>
    <row r="13446" spans="78:82" x14ac:dyDescent="0.25">
      <c r="BZ13446" s="4"/>
      <c r="CD13446" s="4"/>
    </row>
    <row r="13447" spans="78:82" x14ac:dyDescent="0.25">
      <c r="BZ13447" s="4"/>
      <c r="CD13447" s="4"/>
    </row>
    <row r="13448" spans="78:82" x14ac:dyDescent="0.25">
      <c r="BZ13448" s="4"/>
      <c r="CD13448" s="4"/>
    </row>
    <row r="13449" spans="78:82" x14ac:dyDescent="0.25">
      <c r="BZ13449" s="4"/>
      <c r="CD13449" s="4"/>
    </row>
    <row r="13450" spans="78:82" x14ac:dyDescent="0.25">
      <c r="BZ13450" s="4"/>
      <c r="CD13450" s="4"/>
    </row>
    <row r="13451" spans="78:82" x14ac:dyDescent="0.25">
      <c r="BZ13451" s="4"/>
      <c r="CD13451" s="4"/>
    </row>
    <row r="13452" spans="78:82" x14ac:dyDescent="0.25">
      <c r="BZ13452" s="4"/>
      <c r="CD13452" s="4"/>
    </row>
    <row r="13453" spans="78:82" x14ac:dyDescent="0.25">
      <c r="BZ13453" s="4"/>
      <c r="CD13453" s="4"/>
    </row>
    <row r="13454" spans="78:82" x14ac:dyDescent="0.25">
      <c r="BZ13454" s="4"/>
      <c r="CD13454" s="4"/>
    </row>
    <row r="13455" spans="78:82" x14ac:dyDescent="0.25">
      <c r="BZ13455" s="4"/>
      <c r="CD13455" s="4"/>
    </row>
    <row r="13456" spans="78:82" x14ac:dyDescent="0.25">
      <c r="BZ13456" s="4"/>
      <c r="CD13456" s="4"/>
    </row>
    <row r="13457" spans="78:82" x14ac:dyDescent="0.25">
      <c r="BZ13457" s="4"/>
      <c r="CD13457" s="4"/>
    </row>
    <row r="13458" spans="78:82" x14ac:dyDescent="0.25">
      <c r="BZ13458" s="4"/>
      <c r="CD13458" s="4"/>
    </row>
    <row r="13459" spans="78:82" x14ac:dyDescent="0.25">
      <c r="BZ13459" s="4"/>
      <c r="CD13459" s="4"/>
    </row>
    <row r="13460" spans="78:82" x14ac:dyDescent="0.25">
      <c r="BZ13460" s="4"/>
      <c r="CD13460" s="4"/>
    </row>
    <row r="13461" spans="78:82" x14ac:dyDescent="0.25">
      <c r="BZ13461" s="4"/>
      <c r="CD13461" s="4"/>
    </row>
    <row r="13462" spans="78:82" x14ac:dyDescent="0.25">
      <c r="BZ13462" s="4"/>
      <c r="CD13462" s="4"/>
    </row>
    <row r="13463" spans="78:82" x14ac:dyDescent="0.25">
      <c r="BZ13463" s="4"/>
      <c r="CD13463" s="4"/>
    </row>
    <row r="13464" spans="78:82" x14ac:dyDescent="0.25">
      <c r="BZ13464" s="4"/>
      <c r="CD13464" s="4"/>
    </row>
    <row r="13465" spans="78:82" x14ac:dyDescent="0.25">
      <c r="BZ13465" s="4"/>
      <c r="CD13465" s="4"/>
    </row>
    <row r="13466" spans="78:82" x14ac:dyDescent="0.25">
      <c r="BZ13466" s="4"/>
      <c r="CD13466" s="4"/>
    </row>
    <row r="13467" spans="78:82" x14ac:dyDescent="0.25">
      <c r="BZ13467" s="4"/>
      <c r="CD13467" s="4"/>
    </row>
    <row r="13468" spans="78:82" x14ac:dyDescent="0.25">
      <c r="BZ13468" s="4"/>
      <c r="CD13468" s="4"/>
    </row>
    <row r="13469" spans="78:82" x14ac:dyDescent="0.25">
      <c r="BZ13469" s="4"/>
      <c r="CD13469" s="4"/>
    </row>
    <row r="13470" spans="78:82" x14ac:dyDescent="0.25">
      <c r="BZ13470" s="4"/>
      <c r="CD13470" s="4"/>
    </row>
    <row r="13471" spans="78:82" x14ac:dyDescent="0.25">
      <c r="BZ13471" s="4"/>
      <c r="CD13471" s="4"/>
    </row>
    <row r="13472" spans="78:82" x14ac:dyDescent="0.25">
      <c r="BZ13472" s="4"/>
      <c r="CD13472" s="4"/>
    </row>
    <row r="13473" spans="78:82" x14ac:dyDescent="0.25">
      <c r="BZ13473" s="4"/>
      <c r="CD13473" s="4"/>
    </row>
    <row r="13474" spans="78:82" x14ac:dyDescent="0.25">
      <c r="BZ13474" s="4"/>
      <c r="CD13474" s="4"/>
    </row>
    <row r="13475" spans="78:82" x14ac:dyDescent="0.25">
      <c r="BZ13475" s="4"/>
      <c r="CD13475" s="4"/>
    </row>
    <row r="13476" spans="78:82" x14ac:dyDescent="0.25">
      <c r="BZ13476" s="4"/>
      <c r="CD13476" s="4"/>
    </row>
    <row r="13477" spans="78:82" x14ac:dyDescent="0.25">
      <c r="BZ13477" s="4"/>
      <c r="CD13477" s="4"/>
    </row>
    <row r="13478" spans="78:82" x14ac:dyDescent="0.25">
      <c r="BZ13478" s="4"/>
      <c r="CD13478" s="4"/>
    </row>
    <row r="13479" spans="78:82" x14ac:dyDescent="0.25">
      <c r="BZ13479" s="4"/>
      <c r="CD13479" s="4"/>
    </row>
    <row r="13480" spans="78:82" x14ac:dyDescent="0.25">
      <c r="BZ13480" s="4"/>
      <c r="CD13480" s="4"/>
    </row>
    <row r="13481" spans="78:82" x14ac:dyDescent="0.25">
      <c r="BZ13481" s="4"/>
      <c r="CD13481" s="4"/>
    </row>
    <row r="13482" spans="78:82" x14ac:dyDescent="0.25">
      <c r="BZ13482" s="4"/>
      <c r="CD13482" s="4"/>
    </row>
    <row r="13483" spans="78:82" x14ac:dyDescent="0.25">
      <c r="BZ13483" s="4"/>
      <c r="CD13483" s="4"/>
    </row>
    <row r="13484" spans="78:82" x14ac:dyDescent="0.25">
      <c r="BZ13484" s="4"/>
      <c r="CD13484" s="4"/>
    </row>
    <row r="13485" spans="78:82" x14ac:dyDescent="0.25">
      <c r="BZ13485" s="4"/>
      <c r="CD13485" s="4"/>
    </row>
    <row r="13486" spans="78:82" x14ac:dyDescent="0.25">
      <c r="BZ13486" s="4"/>
      <c r="CD13486" s="4"/>
    </row>
    <row r="13487" spans="78:82" x14ac:dyDescent="0.25">
      <c r="BZ13487" s="4"/>
      <c r="CD13487" s="4"/>
    </row>
    <row r="13488" spans="78:82" x14ac:dyDescent="0.25">
      <c r="BZ13488" s="4"/>
      <c r="CD13488" s="4"/>
    </row>
    <row r="13489" spans="78:82" x14ac:dyDescent="0.25">
      <c r="BZ13489" s="4"/>
      <c r="CD13489" s="4"/>
    </row>
    <row r="13490" spans="78:82" x14ac:dyDescent="0.25">
      <c r="BZ13490" s="4"/>
      <c r="CD13490" s="4"/>
    </row>
    <row r="13491" spans="78:82" x14ac:dyDescent="0.25">
      <c r="BZ13491" s="4"/>
      <c r="CD13491" s="4"/>
    </row>
    <row r="13492" spans="78:82" x14ac:dyDescent="0.25">
      <c r="BZ13492" s="4"/>
      <c r="CD13492" s="4"/>
    </row>
    <row r="13493" spans="78:82" x14ac:dyDescent="0.25">
      <c r="BZ13493" s="4"/>
      <c r="CD13493" s="4"/>
    </row>
    <row r="13494" spans="78:82" x14ac:dyDescent="0.25">
      <c r="BZ13494" s="4"/>
      <c r="CD13494" s="4"/>
    </row>
    <row r="13495" spans="78:82" x14ac:dyDescent="0.25">
      <c r="BZ13495" s="4"/>
      <c r="CD13495" s="4"/>
    </row>
    <row r="13496" spans="78:82" x14ac:dyDescent="0.25">
      <c r="BZ13496" s="4"/>
      <c r="CD13496" s="4"/>
    </row>
    <row r="13497" spans="78:82" x14ac:dyDescent="0.25">
      <c r="BZ13497" s="4"/>
      <c r="CD13497" s="4"/>
    </row>
    <row r="13498" spans="78:82" x14ac:dyDescent="0.25">
      <c r="BZ13498" s="4"/>
      <c r="CD13498" s="4"/>
    </row>
    <row r="13499" spans="78:82" x14ac:dyDescent="0.25">
      <c r="BZ13499" s="4"/>
      <c r="CD13499" s="4"/>
    </row>
    <row r="13500" spans="78:82" x14ac:dyDescent="0.25">
      <c r="BZ13500" s="4"/>
      <c r="CD13500" s="4"/>
    </row>
    <row r="13501" spans="78:82" x14ac:dyDescent="0.25">
      <c r="BZ13501" s="4"/>
      <c r="CD13501" s="4"/>
    </row>
    <row r="13502" spans="78:82" x14ac:dyDescent="0.25">
      <c r="BZ13502" s="4"/>
      <c r="CD13502" s="4"/>
    </row>
    <row r="13503" spans="78:82" x14ac:dyDescent="0.25">
      <c r="BZ13503" s="4"/>
      <c r="CD13503" s="4"/>
    </row>
    <row r="13504" spans="78:82" x14ac:dyDescent="0.25">
      <c r="BZ13504" s="4"/>
      <c r="CD13504" s="4"/>
    </row>
    <row r="13505" spans="78:82" x14ac:dyDescent="0.25">
      <c r="BZ13505" s="4"/>
      <c r="CD13505" s="4"/>
    </row>
    <row r="13506" spans="78:82" x14ac:dyDescent="0.25">
      <c r="BZ13506" s="4"/>
      <c r="CD13506" s="4"/>
    </row>
    <row r="13507" spans="78:82" x14ac:dyDescent="0.25">
      <c r="BZ13507" s="4"/>
      <c r="CD13507" s="4"/>
    </row>
    <row r="13508" spans="78:82" x14ac:dyDescent="0.25">
      <c r="BZ13508" s="4"/>
      <c r="CD13508" s="4"/>
    </row>
    <row r="13509" spans="78:82" x14ac:dyDescent="0.25">
      <c r="BZ13509" s="4"/>
      <c r="CD13509" s="4"/>
    </row>
    <row r="13510" spans="78:82" x14ac:dyDescent="0.25">
      <c r="BZ13510" s="4"/>
      <c r="CD13510" s="4"/>
    </row>
    <row r="13511" spans="78:82" x14ac:dyDescent="0.25">
      <c r="BZ13511" s="4"/>
      <c r="CD13511" s="4"/>
    </row>
    <row r="13512" spans="78:82" x14ac:dyDescent="0.25">
      <c r="BZ13512" s="4"/>
      <c r="CD13512" s="4"/>
    </row>
    <row r="13513" spans="78:82" x14ac:dyDescent="0.25">
      <c r="BZ13513" s="4"/>
      <c r="CD13513" s="4"/>
    </row>
    <row r="13514" spans="78:82" x14ac:dyDescent="0.25">
      <c r="BZ13514" s="4"/>
      <c r="CD13514" s="4"/>
    </row>
    <row r="13515" spans="78:82" x14ac:dyDescent="0.25">
      <c r="BZ13515" s="4"/>
      <c r="CD13515" s="4"/>
    </row>
    <row r="13516" spans="78:82" x14ac:dyDescent="0.25">
      <c r="BZ13516" s="4"/>
      <c r="CD13516" s="4"/>
    </row>
    <row r="13517" spans="78:82" x14ac:dyDescent="0.25">
      <c r="BZ13517" s="4"/>
      <c r="CD13517" s="4"/>
    </row>
    <row r="13518" spans="78:82" x14ac:dyDescent="0.25">
      <c r="BZ13518" s="4"/>
      <c r="CD13518" s="4"/>
    </row>
    <row r="13519" spans="78:82" x14ac:dyDescent="0.25">
      <c r="BZ13519" s="4"/>
      <c r="CD13519" s="4"/>
    </row>
    <row r="13520" spans="78:82" x14ac:dyDescent="0.25">
      <c r="BZ13520" s="4"/>
      <c r="CD13520" s="4"/>
    </row>
    <row r="13521" spans="78:82" x14ac:dyDescent="0.25">
      <c r="BZ13521" s="4"/>
      <c r="CD13521" s="4"/>
    </row>
    <row r="13522" spans="78:82" x14ac:dyDescent="0.25">
      <c r="BZ13522" s="4"/>
      <c r="CD13522" s="4"/>
    </row>
    <row r="13523" spans="78:82" x14ac:dyDescent="0.25">
      <c r="BZ13523" s="4"/>
      <c r="CD13523" s="4"/>
    </row>
    <row r="13524" spans="78:82" x14ac:dyDescent="0.25">
      <c r="BZ13524" s="4"/>
      <c r="CD13524" s="4"/>
    </row>
    <row r="13525" spans="78:82" x14ac:dyDescent="0.25">
      <c r="BZ13525" s="4"/>
      <c r="CD13525" s="4"/>
    </row>
    <row r="13526" spans="78:82" x14ac:dyDescent="0.25">
      <c r="BZ13526" s="4"/>
      <c r="CD13526" s="4"/>
    </row>
    <row r="13527" spans="78:82" x14ac:dyDescent="0.25">
      <c r="BZ13527" s="4"/>
      <c r="CD13527" s="4"/>
    </row>
    <row r="13528" spans="78:82" x14ac:dyDescent="0.25">
      <c r="BZ13528" s="4"/>
      <c r="CD13528" s="4"/>
    </row>
    <row r="13529" spans="78:82" x14ac:dyDescent="0.25">
      <c r="BZ13529" s="4"/>
      <c r="CD13529" s="4"/>
    </row>
    <row r="13530" spans="78:82" x14ac:dyDescent="0.25">
      <c r="BZ13530" s="4"/>
      <c r="CD13530" s="4"/>
    </row>
    <row r="13531" spans="78:82" x14ac:dyDescent="0.25">
      <c r="BZ13531" s="4"/>
      <c r="CD13531" s="4"/>
    </row>
    <row r="13532" spans="78:82" x14ac:dyDescent="0.25">
      <c r="BZ13532" s="4"/>
      <c r="CD13532" s="4"/>
    </row>
    <row r="13533" spans="78:82" x14ac:dyDescent="0.25">
      <c r="BZ13533" s="4"/>
      <c r="CD13533" s="4"/>
    </row>
    <row r="13534" spans="78:82" x14ac:dyDescent="0.25">
      <c r="BZ13534" s="4"/>
      <c r="CD13534" s="4"/>
    </row>
    <row r="13535" spans="78:82" x14ac:dyDescent="0.25">
      <c r="BZ13535" s="4"/>
      <c r="CD13535" s="4"/>
    </row>
    <row r="13536" spans="78:82" x14ac:dyDescent="0.25">
      <c r="BZ13536" s="4"/>
      <c r="CD13536" s="4"/>
    </row>
    <row r="13537" spans="78:82" x14ac:dyDescent="0.25">
      <c r="BZ13537" s="4"/>
      <c r="CD13537" s="4"/>
    </row>
    <row r="13538" spans="78:82" x14ac:dyDescent="0.25">
      <c r="BZ13538" s="4"/>
      <c r="CD13538" s="4"/>
    </row>
    <row r="13539" spans="78:82" x14ac:dyDescent="0.25">
      <c r="BZ13539" s="4"/>
      <c r="CD13539" s="4"/>
    </row>
    <row r="13540" spans="78:82" x14ac:dyDescent="0.25">
      <c r="BZ13540" s="4"/>
      <c r="CD13540" s="4"/>
    </row>
    <row r="13541" spans="78:82" x14ac:dyDescent="0.25">
      <c r="BZ13541" s="4"/>
      <c r="CD13541" s="4"/>
    </row>
    <row r="13542" spans="78:82" x14ac:dyDescent="0.25">
      <c r="BZ13542" s="4"/>
      <c r="CD13542" s="4"/>
    </row>
    <row r="13543" spans="78:82" x14ac:dyDescent="0.25">
      <c r="BZ13543" s="4"/>
      <c r="CD13543" s="4"/>
    </row>
    <row r="13544" spans="78:82" x14ac:dyDescent="0.25">
      <c r="BZ13544" s="4"/>
      <c r="CD13544" s="4"/>
    </row>
    <row r="13545" spans="78:82" x14ac:dyDescent="0.25">
      <c r="BZ13545" s="4"/>
      <c r="CD13545" s="4"/>
    </row>
    <row r="13546" spans="78:82" x14ac:dyDescent="0.25">
      <c r="BZ13546" s="4"/>
      <c r="CD13546" s="4"/>
    </row>
    <row r="13547" spans="78:82" x14ac:dyDescent="0.25">
      <c r="BZ13547" s="4"/>
      <c r="CD13547" s="4"/>
    </row>
    <row r="13548" spans="78:82" x14ac:dyDescent="0.25">
      <c r="BZ13548" s="4"/>
      <c r="CD13548" s="4"/>
    </row>
    <row r="13549" spans="78:82" x14ac:dyDescent="0.25">
      <c r="BZ13549" s="4"/>
      <c r="CD13549" s="4"/>
    </row>
    <row r="13550" spans="78:82" x14ac:dyDescent="0.25">
      <c r="BZ13550" s="4"/>
      <c r="CD13550" s="4"/>
    </row>
    <row r="13551" spans="78:82" x14ac:dyDescent="0.25">
      <c r="BZ13551" s="4"/>
      <c r="CD13551" s="4"/>
    </row>
    <row r="13552" spans="78:82" x14ac:dyDescent="0.25">
      <c r="BZ13552" s="4"/>
      <c r="CD13552" s="4"/>
    </row>
    <row r="13553" spans="78:82" x14ac:dyDescent="0.25">
      <c r="BZ13553" s="4"/>
      <c r="CD13553" s="4"/>
    </row>
    <row r="13554" spans="78:82" x14ac:dyDescent="0.25">
      <c r="BZ13554" s="4"/>
      <c r="CD13554" s="4"/>
    </row>
    <row r="13555" spans="78:82" x14ac:dyDescent="0.25">
      <c r="BZ13555" s="4"/>
      <c r="CD13555" s="4"/>
    </row>
    <row r="13556" spans="78:82" x14ac:dyDescent="0.25">
      <c r="BZ13556" s="4"/>
      <c r="CD13556" s="4"/>
    </row>
    <row r="13557" spans="78:82" x14ac:dyDescent="0.25">
      <c r="BZ13557" s="4"/>
      <c r="CD13557" s="4"/>
    </row>
    <row r="13558" spans="78:82" x14ac:dyDescent="0.25">
      <c r="BZ13558" s="4"/>
      <c r="CD13558" s="4"/>
    </row>
    <row r="13559" spans="78:82" x14ac:dyDescent="0.25">
      <c r="BZ13559" s="4"/>
      <c r="CD13559" s="4"/>
    </row>
    <row r="13560" spans="78:82" x14ac:dyDescent="0.25">
      <c r="BZ13560" s="4"/>
      <c r="CD13560" s="4"/>
    </row>
    <row r="13561" spans="78:82" x14ac:dyDescent="0.25">
      <c r="BZ13561" s="4"/>
      <c r="CD13561" s="4"/>
    </row>
    <row r="13562" spans="78:82" x14ac:dyDescent="0.25">
      <c r="BZ13562" s="4"/>
      <c r="CD13562" s="4"/>
    </row>
    <row r="13563" spans="78:82" x14ac:dyDescent="0.25">
      <c r="BZ13563" s="4"/>
      <c r="CD13563" s="4"/>
    </row>
    <row r="13564" spans="78:82" x14ac:dyDescent="0.25">
      <c r="BZ13564" s="4"/>
      <c r="CD13564" s="4"/>
    </row>
    <row r="13565" spans="78:82" x14ac:dyDescent="0.25">
      <c r="BZ13565" s="4"/>
      <c r="CD13565" s="4"/>
    </row>
    <row r="13566" spans="78:82" x14ac:dyDescent="0.25">
      <c r="BZ13566" s="4"/>
      <c r="CD13566" s="4"/>
    </row>
    <row r="13567" spans="78:82" x14ac:dyDescent="0.25">
      <c r="BZ13567" s="4"/>
      <c r="CD13567" s="4"/>
    </row>
    <row r="13568" spans="78:82" x14ac:dyDescent="0.25">
      <c r="BZ13568" s="4"/>
      <c r="CD13568" s="4"/>
    </row>
    <row r="13569" spans="78:82" x14ac:dyDescent="0.25">
      <c r="BZ13569" s="4"/>
      <c r="CD13569" s="4"/>
    </row>
    <row r="13570" spans="78:82" x14ac:dyDescent="0.25">
      <c r="BZ13570" s="4"/>
      <c r="CD13570" s="4"/>
    </row>
    <row r="13571" spans="78:82" x14ac:dyDescent="0.25">
      <c r="BZ13571" s="4"/>
      <c r="CD13571" s="4"/>
    </row>
    <row r="13572" spans="78:82" x14ac:dyDescent="0.25">
      <c r="BZ13572" s="4"/>
      <c r="CD13572" s="4"/>
    </row>
    <row r="13573" spans="78:82" x14ac:dyDescent="0.25">
      <c r="BZ13573" s="4"/>
      <c r="CD13573" s="4"/>
    </row>
    <row r="13574" spans="78:82" x14ac:dyDescent="0.25">
      <c r="BZ13574" s="4"/>
      <c r="CD13574" s="4"/>
    </row>
    <row r="13575" spans="78:82" x14ac:dyDescent="0.25">
      <c r="BZ13575" s="4"/>
      <c r="CD13575" s="4"/>
    </row>
    <row r="13576" spans="78:82" x14ac:dyDescent="0.25">
      <c r="BZ13576" s="4"/>
      <c r="CD13576" s="4"/>
    </row>
    <row r="13577" spans="78:82" x14ac:dyDescent="0.25">
      <c r="BZ13577" s="4"/>
      <c r="CD13577" s="4"/>
    </row>
    <row r="13578" spans="78:82" x14ac:dyDescent="0.25">
      <c r="BZ13578" s="4"/>
      <c r="CD13578" s="4"/>
    </row>
    <row r="13579" spans="78:82" x14ac:dyDescent="0.25">
      <c r="BZ13579" s="4"/>
      <c r="CD13579" s="4"/>
    </row>
    <row r="13580" spans="78:82" x14ac:dyDescent="0.25">
      <c r="BZ13580" s="4"/>
      <c r="CD13580" s="4"/>
    </row>
    <row r="13581" spans="78:82" x14ac:dyDescent="0.25">
      <c r="BZ13581" s="4"/>
      <c r="CD13581" s="4"/>
    </row>
    <row r="13582" spans="78:82" x14ac:dyDescent="0.25">
      <c r="BZ13582" s="4"/>
      <c r="CD13582" s="4"/>
    </row>
    <row r="13583" spans="78:82" x14ac:dyDescent="0.25">
      <c r="BZ13583" s="4"/>
      <c r="CD13583" s="4"/>
    </row>
    <row r="13584" spans="78:82" x14ac:dyDescent="0.25">
      <c r="BZ13584" s="4"/>
      <c r="CD13584" s="4"/>
    </row>
    <row r="13585" spans="78:82" x14ac:dyDescent="0.25">
      <c r="BZ13585" s="4"/>
      <c r="CD13585" s="4"/>
    </row>
    <row r="13586" spans="78:82" x14ac:dyDescent="0.25">
      <c r="BZ13586" s="4"/>
      <c r="CD13586" s="4"/>
    </row>
    <row r="13587" spans="78:82" x14ac:dyDescent="0.25">
      <c r="BZ13587" s="4"/>
      <c r="CD13587" s="4"/>
    </row>
    <row r="13588" spans="78:82" x14ac:dyDescent="0.25">
      <c r="BZ13588" s="4"/>
      <c r="CD13588" s="4"/>
    </row>
    <row r="13589" spans="78:82" x14ac:dyDescent="0.25">
      <c r="BZ13589" s="4"/>
      <c r="CD13589" s="4"/>
    </row>
    <row r="13590" spans="78:82" x14ac:dyDescent="0.25">
      <c r="BZ13590" s="4"/>
      <c r="CD13590" s="4"/>
    </row>
    <row r="13591" spans="78:82" x14ac:dyDescent="0.25">
      <c r="BZ13591" s="4"/>
      <c r="CD13591" s="4"/>
    </row>
    <row r="13592" spans="78:82" x14ac:dyDescent="0.25">
      <c r="BZ13592" s="4"/>
      <c r="CD13592" s="4"/>
    </row>
    <row r="13593" spans="78:82" x14ac:dyDescent="0.25">
      <c r="BZ13593" s="4"/>
      <c r="CD13593" s="4"/>
    </row>
    <row r="13594" spans="78:82" x14ac:dyDescent="0.25">
      <c r="BZ13594" s="4"/>
      <c r="CD13594" s="4"/>
    </row>
    <row r="13595" spans="78:82" x14ac:dyDescent="0.25">
      <c r="BZ13595" s="4"/>
      <c r="CD13595" s="4"/>
    </row>
    <row r="13596" spans="78:82" x14ac:dyDescent="0.25">
      <c r="BZ13596" s="4"/>
      <c r="CD13596" s="4"/>
    </row>
    <row r="13597" spans="78:82" x14ac:dyDescent="0.25">
      <c r="BZ13597" s="4"/>
      <c r="CD13597" s="4"/>
    </row>
    <row r="13598" spans="78:82" x14ac:dyDescent="0.25">
      <c r="BZ13598" s="4"/>
      <c r="CD13598" s="4"/>
    </row>
    <row r="13599" spans="78:82" x14ac:dyDescent="0.25">
      <c r="BZ13599" s="4"/>
      <c r="CD13599" s="4"/>
    </row>
    <row r="13600" spans="78:82" x14ac:dyDescent="0.25">
      <c r="BZ13600" s="4"/>
      <c r="CD13600" s="4"/>
    </row>
    <row r="13601" spans="78:82" x14ac:dyDescent="0.25">
      <c r="BZ13601" s="4"/>
      <c r="CD13601" s="4"/>
    </row>
    <row r="13602" spans="78:82" x14ac:dyDescent="0.25">
      <c r="BZ13602" s="4"/>
      <c r="CD13602" s="4"/>
    </row>
    <row r="13603" spans="78:82" x14ac:dyDescent="0.25">
      <c r="BZ13603" s="4"/>
      <c r="CD13603" s="4"/>
    </row>
    <row r="13604" spans="78:82" x14ac:dyDescent="0.25">
      <c r="BZ13604" s="4"/>
      <c r="CD13604" s="4"/>
    </row>
    <row r="13605" spans="78:82" x14ac:dyDescent="0.25">
      <c r="BZ13605" s="4"/>
      <c r="CD13605" s="4"/>
    </row>
    <row r="13606" spans="78:82" x14ac:dyDescent="0.25">
      <c r="BZ13606" s="4"/>
      <c r="CD13606" s="4"/>
    </row>
    <row r="13607" spans="78:82" x14ac:dyDescent="0.25">
      <c r="BZ13607" s="4"/>
      <c r="CD13607" s="4"/>
    </row>
    <row r="13608" spans="78:82" x14ac:dyDescent="0.25">
      <c r="BZ13608" s="4"/>
      <c r="CD13608" s="4"/>
    </row>
    <row r="13609" spans="78:82" x14ac:dyDescent="0.25">
      <c r="BZ13609" s="4"/>
      <c r="CD13609" s="4"/>
    </row>
    <row r="13610" spans="78:82" x14ac:dyDescent="0.25">
      <c r="BZ13610" s="4"/>
      <c r="CD13610" s="4"/>
    </row>
    <row r="13611" spans="78:82" x14ac:dyDescent="0.25">
      <c r="BZ13611" s="4"/>
      <c r="CD13611" s="4"/>
    </row>
    <row r="13612" spans="78:82" x14ac:dyDescent="0.25">
      <c r="BZ13612" s="4"/>
      <c r="CD13612" s="4"/>
    </row>
    <row r="13613" spans="78:82" x14ac:dyDescent="0.25">
      <c r="BZ13613" s="4"/>
      <c r="CD13613" s="4"/>
    </row>
    <row r="13614" spans="78:82" x14ac:dyDescent="0.25">
      <c r="BZ13614" s="4"/>
      <c r="CD13614" s="4"/>
    </row>
    <row r="13615" spans="78:82" x14ac:dyDescent="0.25">
      <c r="BZ13615" s="4"/>
      <c r="CD13615" s="4"/>
    </row>
    <row r="13616" spans="78:82" x14ac:dyDescent="0.25">
      <c r="BZ13616" s="4"/>
      <c r="CD13616" s="4"/>
    </row>
    <row r="13617" spans="78:82" x14ac:dyDescent="0.25">
      <c r="BZ13617" s="4"/>
      <c r="CD13617" s="4"/>
    </row>
    <row r="13618" spans="78:82" x14ac:dyDescent="0.25">
      <c r="BZ13618" s="4"/>
      <c r="CD13618" s="4"/>
    </row>
    <row r="13619" spans="78:82" x14ac:dyDescent="0.25">
      <c r="BZ13619" s="4"/>
      <c r="CD13619" s="4"/>
    </row>
    <row r="13620" spans="78:82" x14ac:dyDescent="0.25">
      <c r="BZ13620" s="4"/>
      <c r="CD13620" s="4"/>
    </row>
    <row r="13621" spans="78:82" x14ac:dyDescent="0.25">
      <c r="BZ13621" s="4"/>
      <c r="CD13621" s="4"/>
    </row>
    <row r="13622" spans="78:82" x14ac:dyDescent="0.25">
      <c r="BZ13622" s="4"/>
      <c r="CD13622" s="4"/>
    </row>
    <row r="13623" spans="78:82" x14ac:dyDescent="0.25">
      <c r="BZ13623" s="4"/>
      <c r="CD13623" s="4"/>
    </row>
    <row r="13624" spans="78:82" x14ac:dyDescent="0.25">
      <c r="BZ13624" s="4"/>
      <c r="CD13624" s="4"/>
    </row>
    <row r="13625" spans="78:82" x14ac:dyDescent="0.25">
      <c r="BZ13625" s="4"/>
      <c r="CD13625" s="4"/>
    </row>
    <row r="13626" spans="78:82" x14ac:dyDescent="0.25">
      <c r="BZ13626" s="4"/>
      <c r="CD13626" s="4"/>
    </row>
    <row r="13627" spans="78:82" x14ac:dyDescent="0.25">
      <c r="BZ13627" s="4"/>
      <c r="CD13627" s="4"/>
    </row>
    <row r="13628" spans="78:82" x14ac:dyDescent="0.25">
      <c r="BZ13628" s="4"/>
      <c r="CD13628" s="4"/>
    </row>
    <row r="13629" spans="78:82" x14ac:dyDescent="0.25">
      <c r="BZ13629" s="4"/>
      <c r="CD13629" s="4"/>
    </row>
    <row r="13630" spans="78:82" x14ac:dyDescent="0.25">
      <c r="BZ13630" s="4"/>
      <c r="CD13630" s="4"/>
    </row>
    <row r="13631" spans="78:82" x14ac:dyDescent="0.25">
      <c r="BZ13631" s="4"/>
      <c r="CD13631" s="4"/>
    </row>
    <row r="13632" spans="78:82" x14ac:dyDescent="0.25">
      <c r="BZ13632" s="4"/>
      <c r="CD13632" s="4"/>
    </row>
    <row r="13633" spans="78:82" x14ac:dyDescent="0.25">
      <c r="BZ13633" s="4"/>
      <c r="CD13633" s="4"/>
    </row>
    <row r="13634" spans="78:82" x14ac:dyDescent="0.25">
      <c r="BZ13634" s="4"/>
      <c r="CD13634" s="4"/>
    </row>
    <row r="13635" spans="78:82" x14ac:dyDescent="0.25">
      <c r="BZ13635" s="4"/>
      <c r="CD13635" s="4"/>
    </row>
    <row r="13636" spans="78:82" x14ac:dyDescent="0.25">
      <c r="BZ13636" s="4"/>
      <c r="CD13636" s="4"/>
    </row>
    <row r="13637" spans="78:82" x14ac:dyDescent="0.25">
      <c r="BZ13637" s="4"/>
      <c r="CD13637" s="4"/>
    </row>
    <row r="13638" spans="78:82" x14ac:dyDescent="0.25">
      <c r="BZ13638" s="4"/>
      <c r="CD13638" s="4"/>
    </row>
    <row r="13639" spans="78:82" x14ac:dyDescent="0.25">
      <c r="BZ13639" s="4"/>
      <c r="CD13639" s="4"/>
    </row>
    <row r="13640" spans="78:82" x14ac:dyDescent="0.25">
      <c r="BZ13640" s="4"/>
      <c r="CD13640" s="4"/>
    </row>
    <row r="13641" spans="78:82" x14ac:dyDescent="0.25">
      <c r="BZ13641" s="4"/>
      <c r="CD13641" s="4"/>
    </row>
    <row r="13642" spans="78:82" x14ac:dyDescent="0.25">
      <c r="BZ13642" s="4"/>
      <c r="CD13642" s="4"/>
    </row>
    <row r="13643" spans="78:82" x14ac:dyDescent="0.25">
      <c r="BZ13643" s="4"/>
      <c r="CD13643" s="4"/>
    </row>
    <row r="13644" spans="78:82" x14ac:dyDescent="0.25">
      <c r="BZ13644" s="4"/>
      <c r="CD13644" s="4"/>
    </row>
    <row r="13645" spans="78:82" x14ac:dyDescent="0.25">
      <c r="BZ13645" s="4"/>
      <c r="CD13645" s="4"/>
    </row>
    <row r="13646" spans="78:82" x14ac:dyDescent="0.25">
      <c r="BZ13646" s="4"/>
      <c r="CD13646" s="4"/>
    </row>
    <row r="13647" spans="78:82" x14ac:dyDescent="0.25">
      <c r="BZ13647" s="4"/>
      <c r="CD13647" s="4"/>
    </row>
    <row r="13648" spans="78:82" x14ac:dyDescent="0.25">
      <c r="BZ13648" s="4"/>
      <c r="CD13648" s="4"/>
    </row>
    <row r="13649" spans="78:82" x14ac:dyDescent="0.25">
      <c r="BZ13649" s="4"/>
      <c r="CD13649" s="4"/>
    </row>
    <row r="13650" spans="78:82" x14ac:dyDescent="0.25">
      <c r="BZ13650" s="4"/>
      <c r="CD13650" s="4"/>
    </row>
    <row r="13651" spans="78:82" x14ac:dyDescent="0.25">
      <c r="BZ13651" s="4"/>
      <c r="CD13651" s="4"/>
    </row>
    <row r="13652" spans="78:82" x14ac:dyDescent="0.25">
      <c r="BZ13652" s="4"/>
      <c r="CD13652" s="4"/>
    </row>
    <row r="13653" spans="78:82" x14ac:dyDescent="0.25">
      <c r="BZ13653" s="4"/>
      <c r="CD13653" s="4"/>
    </row>
    <row r="13654" spans="78:82" x14ac:dyDescent="0.25">
      <c r="BZ13654" s="4"/>
      <c r="CD13654" s="4"/>
    </row>
    <row r="13655" spans="78:82" x14ac:dyDescent="0.25">
      <c r="BZ13655" s="4"/>
      <c r="CD13655" s="4"/>
    </row>
    <row r="13656" spans="78:82" x14ac:dyDescent="0.25">
      <c r="BZ13656" s="4"/>
      <c r="CD13656" s="4"/>
    </row>
    <row r="13657" spans="78:82" x14ac:dyDescent="0.25">
      <c r="BZ13657" s="4"/>
      <c r="CD13657" s="4"/>
    </row>
    <row r="13658" spans="78:82" x14ac:dyDescent="0.25">
      <c r="BZ13658" s="4"/>
      <c r="CD13658" s="4"/>
    </row>
    <row r="13659" spans="78:82" x14ac:dyDescent="0.25">
      <c r="BZ13659" s="4"/>
      <c r="CD13659" s="4"/>
    </row>
    <row r="13660" spans="78:82" x14ac:dyDescent="0.25">
      <c r="BZ13660" s="4"/>
      <c r="CD13660" s="4"/>
    </row>
    <row r="13661" spans="78:82" x14ac:dyDescent="0.25">
      <c r="BZ13661" s="4"/>
      <c r="CD13661" s="4"/>
    </row>
    <row r="13662" spans="78:82" x14ac:dyDescent="0.25">
      <c r="BZ13662" s="4"/>
      <c r="CD13662" s="4"/>
    </row>
    <row r="13663" spans="78:82" x14ac:dyDescent="0.25">
      <c r="BZ13663" s="4"/>
      <c r="CD13663" s="4"/>
    </row>
    <row r="13664" spans="78:82" x14ac:dyDescent="0.25">
      <c r="BZ13664" s="4"/>
      <c r="CD13664" s="4"/>
    </row>
    <row r="13665" spans="78:82" x14ac:dyDescent="0.25">
      <c r="BZ13665" s="4"/>
      <c r="CD13665" s="4"/>
    </row>
    <row r="13666" spans="78:82" x14ac:dyDescent="0.25">
      <c r="BZ13666" s="4"/>
      <c r="CD13666" s="4"/>
    </row>
    <row r="13667" spans="78:82" x14ac:dyDescent="0.25">
      <c r="BZ13667" s="4"/>
      <c r="CD13667" s="4"/>
    </row>
    <row r="13668" spans="78:82" x14ac:dyDescent="0.25">
      <c r="BZ13668" s="4"/>
      <c r="CD13668" s="4"/>
    </row>
    <row r="13669" spans="78:82" x14ac:dyDescent="0.25">
      <c r="BZ13669" s="4"/>
      <c r="CD13669" s="4"/>
    </row>
    <row r="13670" spans="78:82" x14ac:dyDescent="0.25">
      <c r="BZ13670" s="4"/>
      <c r="CD13670" s="4"/>
    </row>
    <row r="13671" spans="78:82" x14ac:dyDescent="0.25">
      <c r="BZ13671" s="4"/>
      <c r="CD13671" s="4"/>
    </row>
    <row r="13672" spans="78:82" x14ac:dyDescent="0.25">
      <c r="BZ13672" s="4"/>
      <c r="CD13672" s="4"/>
    </row>
    <row r="13673" spans="78:82" x14ac:dyDescent="0.25">
      <c r="BZ13673" s="4"/>
      <c r="CD13673" s="4"/>
    </row>
    <row r="13674" spans="78:82" x14ac:dyDescent="0.25">
      <c r="BZ13674" s="4"/>
      <c r="CD13674" s="4"/>
    </row>
    <row r="13675" spans="78:82" x14ac:dyDescent="0.25">
      <c r="BZ13675" s="4"/>
      <c r="CD13675" s="4"/>
    </row>
    <row r="13676" spans="78:82" x14ac:dyDescent="0.25">
      <c r="BZ13676" s="4"/>
      <c r="CD13676" s="4"/>
    </row>
    <row r="13677" spans="78:82" x14ac:dyDescent="0.25">
      <c r="BZ13677" s="4"/>
      <c r="CD13677" s="4"/>
    </row>
    <row r="13678" spans="78:82" x14ac:dyDescent="0.25">
      <c r="BZ13678" s="4"/>
      <c r="CD13678" s="4"/>
    </row>
    <row r="13679" spans="78:82" x14ac:dyDescent="0.25">
      <c r="BZ13679" s="4"/>
      <c r="CD13679" s="4"/>
    </row>
    <row r="13680" spans="78:82" x14ac:dyDescent="0.25">
      <c r="BZ13680" s="4"/>
      <c r="CD13680" s="4"/>
    </row>
    <row r="13681" spans="78:82" x14ac:dyDescent="0.25">
      <c r="BZ13681" s="4"/>
      <c r="CD13681" s="4"/>
    </row>
    <row r="13682" spans="78:82" x14ac:dyDescent="0.25">
      <c r="BZ13682" s="4"/>
      <c r="CD13682" s="4"/>
    </row>
    <row r="13683" spans="78:82" x14ac:dyDescent="0.25">
      <c r="BZ13683" s="4"/>
      <c r="CD13683" s="4"/>
    </row>
    <row r="13684" spans="78:82" x14ac:dyDescent="0.25">
      <c r="BZ13684" s="4"/>
      <c r="CD13684" s="4"/>
    </row>
    <row r="13685" spans="78:82" x14ac:dyDescent="0.25">
      <c r="BZ13685" s="4"/>
      <c r="CD13685" s="4"/>
    </row>
    <row r="13686" spans="78:82" x14ac:dyDescent="0.25">
      <c r="BZ13686" s="4"/>
      <c r="CD13686" s="4"/>
    </row>
    <row r="13687" spans="78:82" x14ac:dyDescent="0.25">
      <c r="BZ13687" s="4"/>
      <c r="CD13687" s="4"/>
    </row>
    <row r="13688" spans="78:82" x14ac:dyDescent="0.25">
      <c r="BZ13688" s="4"/>
      <c r="CD13688" s="4"/>
    </row>
    <row r="13689" spans="78:82" x14ac:dyDescent="0.25">
      <c r="BZ13689" s="4"/>
      <c r="CD13689" s="4"/>
    </row>
    <row r="13690" spans="78:82" x14ac:dyDescent="0.25">
      <c r="BZ13690" s="4"/>
      <c r="CD13690" s="4"/>
    </row>
    <row r="13691" spans="78:82" x14ac:dyDescent="0.25">
      <c r="BZ13691" s="4"/>
      <c r="CD13691" s="4"/>
    </row>
    <row r="13692" spans="78:82" x14ac:dyDescent="0.25">
      <c r="BZ13692" s="4"/>
      <c r="CD13692" s="4"/>
    </row>
    <row r="13693" spans="78:82" x14ac:dyDescent="0.25">
      <c r="BZ13693" s="4"/>
      <c r="CD13693" s="4"/>
    </row>
    <row r="13694" spans="78:82" x14ac:dyDescent="0.25">
      <c r="BZ13694" s="4"/>
      <c r="CD13694" s="4"/>
    </row>
    <row r="13695" spans="78:82" x14ac:dyDescent="0.25">
      <c r="BZ13695" s="4"/>
      <c r="CD13695" s="4"/>
    </row>
    <row r="13696" spans="78:82" x14ac:dyDescent="0.25">
      <c r="BZ13696" s="4"/>
      <c r="CD13696" s="4"/>
    </row>
    <row r="13697" spans="78:82" x14ac:dyDescent="0.25">
      <c r="BZ13697" s="4"/>
      <c r="CD13697" s="4"/>
    </row>
    <row r="13698" spans="78:82" x14ac:dyDescent="0.25">
      <c r="BZ13698" s="4"/>
      <c r="CD13698" s="4"/>
    </row>
    <row r="13699" spans="78:82" x14ac:dyDescent="0.25">
      <c r="BZ13699" s="4"/>
      <c r="CD13699" s="4"/>
    </row>
    <row r="13700" spans="78:82" x14ac:dyDescent="0.25">
      <c r="BZ13700" s="4"/>
      <c r="CD13700" s="4"/>
    </row>
    <row r="13701" spans="78:82" x14ac:dyDescent="0.25">
      <c r="BZ13701" s="4"/>
      <c r="CD13701" s="4"/>
    </row>
    <row r="13702" spans="78:82" x14ac:dyDescent="0.25">
      <c r="BZ13702" s="4"/>
      <c r="CD13702" s="4"/>
    </row>
    <row r="13703" spans="78:82" x14ac:dyDescent="0.25">
      <c r="BZ13703" s="4"/>
      <c r="CD13703" s="4"/>
    </row>
    <row r="13704" spans="78:82" x14ac:dyDescent="0.25">
      <c r="BZ13704" s="4"/>
      <c r="CD13704" s="4"/>
    </row>
    <row r="13705" spans="78:82" x14ac:dyDescent="0.25">
      <c r="BZ13705" s="4"/>
      <c r="CD13705" s="4"/>
    </row>
    <row r="13706" spans="78:82" x14ac:dyDescent="0.25">
      <c r="BZ13706" s="4"/>
      <c r="CD13706" s="4"/>
    </row>
    <row r="13707" spans="78:82" x14ac:dyDescent="0.25">
      <c r="BZ13707" s="4"/>
      <c r="CD13707" s="4"/>
    </row>
    <row r="13708" spans="78:82" x14ac:dyDescent="0.25">
      <c r="BZ13708" s="4"/>
      <c r="CD13708" s="4"/>
    </row>
    <row r="13709" spans="78:82" x14ac:dyDescent="0.25">
      <c r="BZ13709" s="4"/>
      <c r="CD13709" s="4"/>
    </row>
    <row r="13710" spans="78:82" x14ac:dyDescent="0.25">
      <c r="BZ13710" s="4"/>
      <c r="CD13710" s="4"/>
    </row>
    <row r="13711" spans="78:82" x14ac:dyDescent="0.25">
      <c r="BZ13711" s="4"/>
      <c r="CD13711" s="4"/>
    </row>
    <row r="13712" spans="78:82" x14ac:dyDescent="0.25">
      <c r="BZ13712" s="4"/>
      <c r="CD13712" s="4"/>
    </row>
    <row r="13713" spans="78:82" x14ac:dyDescent="0.25">
      <c r="BZ13713" s="4"/>
      <c r="CD13713" s="4"/>
    </row>
    <row r="13714" spans="78:82" x14ac:dyDescent="0.25">
      <c r="BZ13714" s="4"/>
      <c r="CD13714" s="4"/>
    </row>
    <row r="13715" spans="78:82" x14ac:dyDescent="0.25">
      <c r="BZ13715" s="4"/>
      <c r="CD13715" s="4"/>
    </row>
    <row r="13716" spans="78:82" x14ac:dyDescent="0.25">
      <c r="BZ13716" s="4"/>
      <c r="CD13716" s="4"/>
    </row>
    <row r="13717" spans="78:82" x14ac:dyDescent="0.25">
      <c r="BZ13717" s="4"/>
      <c r="CD13717" s="4"/>
    </row>
    <row r="13718" spans="78:82" x14ac:dyDescent="0.25">
      <c r="BZ13718" s="4"/>
      <c r="CD13718" s="4"/>
    </row>
    <row r="13719" spans="78:82" x14ac:dyDescent="0.25">
      <c r="BZ13719" s="4"/>
      <c r="CD13719" s="4"/>
    </row>
    <row r="13720" spans="78:82" x14ac:dyDescent="0.25">
      <c r="BZ13720" s="4"/>
      <c r="CD13720" s="4"/>
    </row>
    <row r="13721" spans="78:82" x14ac:dyDescent="0.25">
      <c r="BZ13721" s="4"/>
      <c r="CD13721" s="4"/>
    </row>
    <row r="13722" spans="78:82" x14ac:dyDescent="0.25">
      <c r="BZ13722" s="4"/>
      <c r="CD13722" s="4"/>
    </row>
    <row r="13723" spans="78:82" x14ac:dyDescent="0.25">
      <c r="BZ13723" s="4"/>
      <c r="CD13723" s="4"/>
    </row>
    <row r="13724" spans="78:82" x14ac:dyDescent="0.25">
      <c r="BZ13724" s="4"/>
      <c r="CD13724" s="4"/>
    </row>
    <row r="13725" spans="78:82" x14ac:dyDescent="0.25">
      <c r="BZ13725" s="4"/>
      <c r="CD13725" s="4"/>
    </row>
    <row r="13726" spans="78:82" x14ac:dyDescent="0.25">
      <c r="BZ13726" s="4"/>
      <c r="CD13726" s="4"/>
    </row>
    <row r="13727" spans="78:82" x14ac:dyDescent="0.25">
      <c r="BZ13727" s="4"/>
      <c r="CD13727" s="4"/>
    </row>
    <row r="13728" spans="78:82" x14ac:dyDescent="0.25">
      <c r="BZ13728" s="4"/>
      <c r="CD13728" s="4"/>
    </row>
    <row r="13729" spans="78:82" x14ac:dyDescent="0.25">
      <c r="BZ13729" s="4"/>
      <c r="CD13729" s="4"/>
    </row>
    <row r="13730" spans="78:82" x14ac:dyDescent="0.25">
      <c r="BZ13730" s="4"/>
      <c r="CD13730" s="4"/>
    </row>
    <row r="13731" spans="78:82" x14ac:dyDescent="0.25">
      <c r="BZ13731" s="4"/>
      <c r="CD13731" s="4"/>
    </row>
    <row r="13732" spans="78:82" x14ac:dyDescent="0.25">
      <c r="BZ13732" s="4"/>
      <c r="CD13732" s="4"/>
    </row>
    <row r="13733" spans="78:82" x14ac:dyDescent="0.25">
      <c r="BZ13733" s="4"/>
      <c r="CD13733" s="4"/>
    </row>
    <row r="13734" spans="78:82" x14ac:dyDescent="0.25">
      <c r="BZ13734" s="4"/>
      <c r="CD13734" s="4"/>
    </row>
    <row r="13735" spans="78:82" x14ac:dyDescent="0.25">
      <c r="BZ13735" s="4"/>
      <c r="CD13735" s="4"/>
    </row>
    <row r="13736" spans="78:82" x14ac:dyDescent="0.25">
      <c r="BZ13736" s="4"/>
      <c r="CD13736" s="4"/>
    </row>
    <row r="13737" spans="78:82" x14ac:dyDescent="0.25">
      <c r="BZ13737" s="4"/>
      <c r="CD13737" s="4"/>
    </row>
    <row r="13738" spans="78:82" x14ac:dyDescent="0.25">
      <c r="BZ13738" s="4"/>
      <c r="CD13738" s="4"/>
    </row>
    <row r="13739" spans="78:82" x14ac:dyDescent="0.25">
      <c r="BZ13739" s="4"/>
      <c r="CD13739" s="4"/>
    </row>
    <row r="13740" spans="78:82" x14ac:dyDescent="0.25">
      <c r="BZ13740" s="4"/>
      <c r="CD13740" s="4"/>
    </row>
    <row r="13741" spans="78:82" x14ac:dyDescent="0.25">
      <c r="BZ13741" s="4"/>
      <c r="CD13741" s="4"/>
    </row>
    <row r="13742" spans="78:82" x14ac:dyDescent="0.25">
      <c r="BZ13742" s="4"/>
      <c r="CD13742" s="4"/>
    </row>
    <row r="13743" spans="78:82" x14ac:dyDescent="0.25">
      <c r="BZ13743" s="4"/>
      <c r="CD13743" s="4"/>
    </row>
    <row r="13744" spans="78:82" x14ac:dyDescent="0.25">
      <c r="BZ13744" s="4"/>
      <c r="CD13744" s="4"/>
    </row>
    <row r="13745" spans="78:82" x14ac:dyDescent="0.25">
      <c r="BZ13745" s="4"/>
      <c r="CD13745" s="4"/>
    </row>
    <row r="13746" spans="78:82" x14ac:dyDescent="0.25">
      <c r="BZ13746" s="4"/>
      <c r="CD13746" s="4"/>
    </row>
    <row r="13747" spans="78:82" x14ac:dyDescent="0.25">
      <c r="BZ13747" s="4"/>
      <c r="CD13747" s="4"/>
    </row>
    <row r="13748" spans="78:82" x14ac:dyDescent="0.25">
      <c r="BZ13748" s="4"/>
      <c r="CD13748" s="4"/>
    </row>
    <row r="13749" spans="78:82" x14ac:dyDescent="0.25">
      <c r="BZ13749" s="4"/>
      <c r="CD13749" s="4"/>
    </row>
    <row r="13750" spans="78:82" x14ac:dyDescent="0.25">
      <c r="BZ13750" s="4"/>
      <c r="CD13750" s="4"/>
    </row>
    <row r="13751" spans="78:82" x14ac:dyDescent="0.25">
      <c r="BZ13751" s="4"/>
      <c r="CD13751" s="4"/>
    </row>
    <row r="13752" spans="78:82" x14ac:dyDescent="0.25">
      <c r="BZ13752" s="4"/>
      <c r="CD13752" s="4"/>
    </row>
    <row r="13753" spans="78:82" x14ac:dyDescent="0.25">
      <c r="BZ13753" s="4"/>
      <c r="CD13753" s="4"/>
    </row>
    <row r="13754" spans="78:82" x14ac:dyDescent="0.25">
      <c r="BZ13754" s="4"/>
      <c r="CD13754" s="4"/>
    </row>
    <row r="13755" spans="78:82" x14ac:dyDescent="0.25">
      <c r="BZ13755" s="4"/>
      <c r="CD13755" s="4"/>
    </row>
    <row r="13756" spans="78:82" x14ac:dyDescent="0.25">
      <c r="BZ13756" s="4"/>
      <c r="CD13756" s="4"/>
    </row>
    <row r="13757" spans="78:82" x14ac:dyDescent="0.25">
      <c r="BZ13757" s="4"/>
      <c r="CD13757" s="4"/>
    </row>
    <row r="13758" spans="78:82" x14ac:dyDescent="0.25">
      <c r="BZ13758" s="4"/>
      <c r="CD13758" s="4"/>
    </row>
    <row r="13759" spans="78:82" x14ac:dyDescent="0.25">
      <c r="BZ13759" s="4"/>
      <c r="CD13759" s="4"/>
    </row>
    <row r="13760" spans="78:82" x14ac:dyDescent="0.25">
      <c r="BZ13760" s="4"/>
      <c r="CD13760" s="4"/>
    </row>
    <row r="13761" spans="78:82" x14ac:dyDescent="0.25">
      <c r="BZ13761" s="4"/>
      <c r="CD13761" s="4"/>
    </row>
    <row r="13762" spans="78:82" x14ac:dyDescent="0.25">
      <c r="BZ13762" s="4"/>
      <c r="CD13762" s="4"/>
    </row>
    <row r="13763" spans="78:82" x14ac:dyDescent="0.25">
      <c r="BZ13763" s="4"/>
      <c r="CD13763" s="4"/>
    </row>
    <row r="13764" spans="78:82" x14ac:dyDescent="0.25">
      <c r="BZ13764" s="4"/>
      <c r="CD13764" s="4"/>
    </row>
    <row r="13765" spans="78:82" x14ac:dyDescent="0.25">
      <c r="BZ13765" s="4"/>
      <c r="CD13765" s="4"/>
    </row>
    <row r="13766" spans="78:82" x14ac:dyDescent="0.25">
      <c r="BZ13766" s="4"/>
      <c r="CD13766" s="4"/>
    </row>
    <row r="13767" spans="78:82" x14ac:dyDescent="0.25">
      <c r="BZ13767" s="4"/>
      <c r="CD13767" s="4"/>
    </row>
    <row r="13768" spans="78:82" x14ac:dyDescent="0.25">
      <c r="BZ13768" s="4"/>
      <c r="CD13768" s="4"/>
    </row>
    <row r="13769" spans="78:82" x14ac:dyDescent="0.25">
      <c r="BZ13769" s="4"/>
      <c r="CD13769" s="4"/>
    </row>
    <row r="13770" spans="78:82" x14ac:dyDescent="0.25">
      <c r="BZ13770" s="4"/>
      <c r="CD13770" s="4"/>
    </row>
    <row r="13771" spans="78:82" x14ac:dyDescent="0.25">
      <c r="BZ13771" s="4"/>
      <c r="CD13771" s="4"/>
    </row>
    <row r="13772" spans="78:82" x14ac:dyDescent="0.25">
      <c r="BZ13772" s="4"/>
      <c r="CD13772" s="4"/>
    </row>
    <row r="13773" spans="78:82" x14ac:dyDescent="0.25">
      <c r="BZ13773" s="4"/>
      <c r="CD13773" s="4"/>
    </row>
    <row r="13774" spans="78:82" x14ac:dyDescent="0.25">
      <c r="BZ13774" s="4"/>
      <c r="CD13774" s="4"/>
    </row>
    <row r="13775" spans="78:82" x14ac:dyDescent="0.25">
      <c r="BZ13775" s="4"/>
      <c r="CD13775" s="4"/>
    </row>
    <row r="13776" spans="78:82" x14ac:dyDescent="0.25">
      <c r="BZ13776" s="4"/>
      <c r="CD13776" s="4"/>
    </row>
    <row r="13777" spans="78:82" x14ac:dyDescent="0.25">
      <c r="BZ13777" s="4"/>
      <c r="CD13777" s="4"/>
    </row>
    <row r="13778" spans="78:82" x14ac:dyDescent="0.25">
      <c r="BZ13778" s="4"/>
      <c r="CD13778" s="4"/>
    </row>
    <row r="13779" spans="78:82" x14ac:dyDescent="0.25">
      <c r="BZ13779" s="4"/>
      <c r="CD13779" s="4"/>
    </row>
    <row r="13780" spans="78:82" x14ac:dyDescent="0.25">
      <c r="BZ13780" s="4"/>
      <c r="CD13780" s="4"/>
    </row>
    <row r="13781" spans="78:82" x14ac:dyDescent="0.25">
      <c r="BZ13781" s="4"/>
      <c r="CD13781" s="4"/>
    </row>
    <row r="13782" spans="78:82" x14ac:dyDescent="0.25">
      <c r="BZ13782" s="4"/>
      <c r="CD13782" s="4"/>
    </row>
    <row r="13783" spans="78:82" x14ac:dyDescent="0.25">
      <c r="BZ13783" s="4"/>
      <c r="CD13783" s="4"/>
    </row>
    <row r="13784" spans="78:82" x14ac:dyDescent="0.25">
      <c r="BZ13784" s="4"/>
      <c r="CD13784" s="4"/>
    </row>
    <row r="13785" spans="78:82" x14ac:dyDescent="0.25">
      <c r="BZ13785" s="4"/>
      <c r="CD13785" s="4"/>
    </row>
    <row r="13786" spans="78:82" x14ac:dyDescent="0.25">
      <c r="BZ13786" s="4"/>
      <c r="CD13786" s="4"/>
    </row>
    <row r="13787" spans="78:82" x14ac:dyDescent="0.25">
      <c r="BZ13787" s="4"/>
      <c r="CD13787" s="4"/>
    </row>
    <row r="13788" spans="78:82" x14ac:dyDescent="0.25">
      <c r="BZ13788" s="4"/>
      <c r="CD13788" s="4"/>
    </row>
    <row r="13789" spans="78:82" x14ac:dyDescent="0.25">
      <c r="BZ13789" s="4"/>
      <c r="CD13789" s="4"/>
    </row>
    <row r="13790" spans="78:82" x14ac:dyDescent="0.25">
      <c r="BZ13790" s="4"/>
      <c r="CD13790" s="4"/>
    </row>
    <row r="13791" spans="78:82" x14ac:dyDescent="0.25">
      <c r="BZ13791" s="4"/>
      <c r="CD13791" s="4"/>
    </row>
    <row r="13792" spans="78:82" x14ac:dyDescent="0.25">
      <c r="BZ13792" s="4"/>
      <c r="CD13792" s="4"/>
    </row>
    <row r="13793" spans="78:82" x14ac:dyDescent="0.25">
      <c r="BZ13793" s="4"/>
      <c r="CD13793" s="4"/>
    </row>
    <row r="13794" spans="78:82" x14ac:dyDescent="0.25">
      <c r="BZ13794" s="4"/>
      <c r="CD13794" s="4"/>
    </row>
    <row r="13795" spans="78:82" x14ac:dyDescent="0.25">
      <c r="BZ13795" s="4"/>
      <c r="CD13795" s="4"/>
    </row>
    <row r="13796" spans="78:82" x14ac:dyDescent="0.25">
      <c r="BZ13796" s="4"/>
      <c r="CD13796" s="4"/>
    </row>
    <row r="13797" spans="78:82" x14ac:dyDescent="0.25">
      <c r="BZ13797" s="4"/>
      <c r="CD13797" s="4"/>
    </row>
    <row r="13798" spans="78:82" x14ac:dyDescent="0.25">
      <c r="BZ13798" s="4"/>
      <c r="CD13798" s="4"/>
    </row>
    <row r="13799" spans="78:82" x14ac:dyDescent="0.25">
      <c r="BZ13799" s="4"/>
      <c r="CD13799" s="4"/>
    </row>
    <row r="13800" spans="78:82" x14ac:dyDescent="0.25">
      <c r="BZ13800" s="4"/>
      <c r="CD13800" s="4"/>
    </row>
    <row r="13801" spans="78:82" x14ac:dyDescent="0.25">
      <c r="BZ13801" s="4"/>
      <c r="CD13801" s="4"/>
    </row>
    <row r="13802" spans="78:82" x14ac:dyDescent="0.25">
      <c r="BZ13802" s="4"/>
      <c r="CD13802" s="4"/>
    </row>
    <row r="13803" spans="78:82" x14ac:dyDescent="0.25">
      <c r="BZ13803" s="4"/>
      <c r="CD13803" s="4"/>
    </row>
    <row r="13804" spans="78:82" x14ac:dyDescent="0.25">
      <c r="BZ13804" s="4"/>
      <c r="CD13804" s="4"/>
    </row>
    <row r="13805" spans="78:82" x14ac:dyDescent="0.25">
      <c r="BZ13805" s="4"/>
      <c r="CD13805" s="4"/>
    </row>
    <row r="13806" spans="78:82" x14ac:dyDescent="0.25">
      <c r="BZ13806" s="4"/>
      <c r="CD13806" s="4"/>
    </row>
    <row r="13807" spans="78:82" x14ac:dyDescent="0.25">
      <c r="BZ13807" s="4"/>
      <c r="CD13807" s="4"/>
    </row>
    <row r="13808" spans="78:82" x14ac:dyDescent="0.25">
      <c r="BZ13808" s="4"/>
      <c r="CD13808" s="4"/>
    </row>
    <row r="13809" spans="78:82" x14ac:dyDescent="0.25">
      <c r="BZ13809" s="4"/>
      <c r="CD13809" s="4"/>
    </row>
    <row r="13810" spans="78:82" x14ac:dyDescent="0.25">
      <c r="BZ13810" s="4"/>
      <c r="CD13810" s="4"/>
    </row>
    <row r="13811" spans="78:82" x14ac:dyDescent="0.25">
      <c r="BZ13811" s="4"/>
      <c r="CD13811" s="4"/>
    </row>
    <row r="13812" spans="78:82" x14ac:dyDescent="0.25">
      <c r="BZ13812" s="4"/>
      <c r="CD13812" s="4"/>
    </row>
    <row r="13813" spans="78:82" x14ac:dyDescent="0.25">
      <c r="BZ13813" s="4"/>
      <c r="CD13813" s="4"/>
    </row>
    <row r="13814" spans="78:82" x14ac:dyDescent="0.25">
      <c r="BZ13814" s="4"/>
      <c r="CD13814" s="4"/>
    </row>
    <row r="13815" spans="78:82" x14ac:dyDescent="0.25">
      <c r="BZ13815" s="4"/>
      <c r="CD13815" s="4"/>
    </row>
    <row r="13816" spans="78:82" x14ac:dyDescent="0.25">
      <c r="BZ13816" s="4"/>
      <c r="CD13816" s="4"/>
    </row>
    <row r="13817" spans="78:82" x14ac:dyDescent="0.25">
      <c r="BZ13817" s="4"/>
      <c r="CD13817" s="4"/>
    </row>
    <row r="13818" spans="78:82" x14ac:dyDescent="0.25">
      <c r="BZ13818" s="4"/>
      <c r="CD13818" s="4"/>
    </row>
    <row r="13819" spans="78:82" x14ac:dyDescent="0.25">
      <c r="BZ13819" s="4"/>
      <c r="CD13819" s="4"/>
    </row>
    <row r="13820" spans="78:82" x14ac:dyDescent="0.25">
      <c r="BZ13820" s="4"/>
      <c r="CD13820" s="4"/>
    </row>
    <row r="13821" spans="78:82" x14ac:dyDescent="0.25">
      <c r="BZ13821" s="4"/>
      <c r="CD13821" s="4"/>
    </row>
    <row r="13822" spans="78:82" x14ac:dyDescent="0.25">
      <c r="BZ13822" s="4"/>
      <c r="CD13822" s="4"/>
    </row>
    <row r="13823" spans="78:82" x14ac:dyDescent="0.25">
      <c r="BZ13823" s="4"/>
      <c r="CD13823" s="4"/>
    </row>
    <row r="13824" spans="78:82" x14ac:dyDescent="0.25">
      <c r="BZ13824" s="4"/>
      <c r="CD13824" s="4"/>
    </row>
    <row r="13825" spans="78:82" x14ac:dyDescent="0.25">
      <c r="BZ13825" s="4"/>
      <c r="CD13825" s="4"/>
    </row>
    <row r="13826" spans="78:82" x14ac:dyDescent="0.25">
      <c r="BZ13826" s="4"/>
      <c r="CD13826" s="4"/>
    </row>
    <row r="13827" spans="78:82" x14ac:dyDescent="0.25">
      <c r="BZ13827" s="4"/>
      <c r="CD13827" s="4"/>
    </row>
    <row r="13828" spans="78:82" x14ac:dyDescent="0.25">
      <c r="BZ13828" s="4"/>
      <c r="CD13828" s="4"/>
    </row>
    <row r="13829" spans="78:82" x14ac:dyDescent="0.25">
      <c r="BZ13829" s="4"/>
      <c r="CD13829" s="4"/>
    </row>
    <row r="13830" spans="78:82" x14ac:dyDescent="0.25">
      <c r="BZ13830" s="4"/>
      <c r="CD13830" s="4"/>
    </row>
    <row r="13831" spans="78:82" x14ac:dyDescent="0.25">
      <c r="BZ13831" s="4"/>
      <c r="CD13831" s="4"/>
    </row>
    <row r="13832" spans="78:82" x14ac:dyDescent="0.25">
      <c r="BZ13832" s="4"/>
      <c r="CD13832" s="4"/>
    </row>
    <row r="13833" spans="78:82" x14ac:dyDescent="0.25">
      <c r="BZ13833" s="4"/>
      <c r="CD13833" s="4"/>
    </row>
    <row r="13834" spans="78:82" x14ac:dyDescent="0.25">
      <c r="BZ13834" s="4"/>
      <c r="CD13834" s="4"/>
    </row>
    <row r="13835" spans="78:82" x14ac:dyDescent="0.25">
      <c r="BZ13835" s="4"/>
      <c r="CD13835" s="4"/>
    </row>
    <row r="13836" spans="78:82" x14ac:dyDescent="0.25">
      <c r="BZ13836" s="4"/>
      <c r="CD13836" s="4"/>
    </row>
    <row r="13837" spans="78:82" x14ac:dyDescent="0.25">
      <c r="BZ13837" s="4"/>
      <c r="CD13837" s="4"/>
    </row>
    <row r="13838" spans="78:82" x14ac:dyDescent="0.25">
      <c r="BZ13838" s="4"/>
      <c r="CD13838" s="4"/>
    </row>
    <row r="13839" spans="78:82" x14ac:dyDescent="0.25">
      <c r="BZ13839" s="4"/>
      <c r="CD13839" s="4"/>
    </row>
    <row r="13840" spans="78:82" x14ac:dyDescent="0.25">
      <c r="BZ13840" s="4"/>
      <c r="CD13840" s="4"/>
    </row>
    <row r="13841" spans="78:82" x14ac:dyDescent="0.25">
      <c r="BZ13841" s="4"/>
      <c r="CD13841" s="4"/>
    </row>
    <row r="13842" spans="78:82" x14ac:dyDescent="0.25">
      <c r="BZ13842" s="4"/>
      <c r="CD13842" s="4"/>
    </row>
    <row r="13843" spans="78:82" x14ac:dyDescent="0.25">
      <c r="BZ13843" s="4"/>
      <c r="CD13843" s="4"/>
    </row>
    <row r="13844" spans="78:82" x14ac:dyDescent="0.25">
      <c r="BZ13844" s="4"/>
      <c r="CD13844" s="4"/>
    </row>
    <row r="13845" spans="78:82" x14ac:dyDescent="0.25">
      <c r="BZ13845" s="4"/>
      <c r="CD13845" s="4"/>
    </row>
    <row r="13846" spans="78:82" x14ac:dyDescent="0.25">
      <c r="BZ13846" s="4"/>
      <c r="CD13846" s="4"/>
    </row>
    <row r="13847" spans="78:82" x14ac:dyDescent="0.25">
      <c r="BZ13847" s="4"/>
      <c r="CD13847" s="4"/>
    </row>
    <row r="13848" spans="78:82" x14ac:dyDescent="0.25">
      <c r="BZ13848" s="4"/>
      <c r="CD13848" s="4"/>
    </row>
    <row r="13849" spans="78:82" x14ac:dyDescent="0.25">
      <c r="BZ13849" s="4"/>
      <c r="CD13849" s="4"/>
    </row>
    <row r="13850" spans="78:82" x14ac:dyDescent="0.25">
      <c r="BZ13850" s="4"/>
      <c r="CD13850" s="4"/>
    </row>
    <row r="13851" spans="78:82" x14ac:dyDescent="0.25">
      <c r="BZ13851" s="4"/>
      <c r="CD13851" s="4"/>
    </row>
    <row r="13852" spans="78:82" x14ac:dyDescent="0.25">
      <c r="BZ13852" s="4"/>
      <c r="CD13852" s="4"/>
    </row>
    <row r="13853" spans="78:82" x14ac:dyDescent="0.25">
      <c r="BZ13853" s="4"/>
      <c r="CD13853" s="4"/>
    </row>
    <row r="13854" spans="78:82" x14ac:dyDescent="0.25">
      <c r="BZ13854" s="4"/>
      <c r="CD13854" s="4"/>
    </row>
    <row r="13855" spans="78:82" x14ac:dyDescent="0.25">
      <c r="BZ13855" s="4"/>
      <c r="CD13855" s="4"/>
    </row>
    <row r="13856" spans="78:82" x14ac:dyDescent="0.25">
      <c r="BZ13856" s="4"/>
      <c r="CD13856" s="4"/>
    </row>
    <row r="13857" spans="78:82" x14ac:dyDescent="0.25">
      <c r="BZ13857" s="4"/>
      <c r="CD13857" s="4"/>
    </row>
    <row r="13858" spans="78:82" x14ac:dyDescent="0.25">
      <c r="BZ13858" s="4"/>
      <c r="CD13858" s="4"/>
    </row>
    <row r="13859" spans="78:82" x14ac:dyDescent="0.25">
      <c r="BZ13859" s="4"/>
      <c r="CD13859" s="4"/>
    </row>
    <row r="13860" spans="78:82" x14ac:dyDescent="0.25">
      <c r="BZ13860" s="4"/>
      <c r="CD13860" s="4"/>
    </row>
    <row r="13861" spans="78:82" x14ac:dyDescent="0.25">
      <c r="BZ13861" s="4"/>
      <c r="CD13861" s="4"/>
    </row>
    <row r="13862" spans="78:82" x14ac:dyDescent="0.25">
      <c r="BZ13862" s="4"/>
      <c r="CD13862" s="4"/>
    </row>
    <row r="13863" spans="78:82" x14ac:dyDescent="0.25">
      <c r="BZ13863" s="4"/>
      <c r="CD13863" s="4"/>
    </row>
    <row r="13864" spans="78:82" x14ac:dyDescent="0.25">
      <c r="BZ13864" s="4"/>
      <c r="CD13864" s="4"/>
    </row>
    <row r="13865" spans="78:82" x14ac:dyDescent="0.25">
      <c r="BZ13865" s="4"/>
      <c r="CD13865" s="4"/>
    </row>
    <row r="13866" spans="78:82" x14ac:dyDescent="0.25">
      <c r="BZ13866" s="4"/>
      <c r="CD13866" s="4"/>
    </row>
    <row r="13867" spans="78:82" x14ac:dyDescent="0.25">
      <c r="BZ13867" s="4"/>
      <c r="CD13867" s="4"/>
    </row>
    <row r="13868" spans="78:82" x14ac:dyDescent="0.25">
      <c r="BZ13868" s="4"/>
      <c r="CD13868" s="4"/>
    </row>
    <row r="13869" spans="78:82" x14ac:dyDescent="0.25">
      <c r="BZ13869" s="4"/>
      <c r="CD13869" s="4"/>
    </row>
    <row r="13870" spans="78:82" x14ac:dyDescent="0.25">
      <c r="BZ13870" s="4"/>
      <c r="CD13870" s="4"/>
    </row>
    <row r="13871" spans="78:82" x14ac:dyDescent="0.25">
      <c r="BZ13871" s="4"/>
      <c r="CD13871" s="4"/>
    </row>
    <row r="13872" spans="78:82" x14ac:dyDescent="0.25">
      <c r="BZ13872" s="4"/>
      <c r="CD13872" s="4"/>
    </row>
    <row r="13873" spans="78:82" x14ac:dyDescent="0.25">
      <c r="BZ13873" s="4"/>
      <c r="CD13873" s="4"/>
    </row>
    <row r="13874" spans="78:82" x14ac:dyDescent="0.25">
      <c r="BZ13874" s="4"/>
      <c r="CD13874" s="4"/>
    </row>
    <row r="13875" spans="78:82" x14ac:dyDescent="0.25">
      <c r="BZ13875" s="4"/>
      <c r="CD13875" s="4"/>
    </row>
    <row r="13876" spans="78:82" x14ac:dyDescent="0.25">
      <c r="BZ13876" s="4"/>
      <c r="CD13876" s="4"/>
    </row>
    <row r="13877" spans="78:82" x14ac:dyDescent="0.25">
      <c r="BZ13877" s="4"/>
      <c r="CD13877" s="4"/>
    </row>
    <row r="13878" spans="78:82" x14ac:dyDescent="0.25">
      <c r="BZ13878" s="4"/>
      <c r="CD13878" s="4"/>
    </row>
    <row r="13879" spans="78:82" x14ac:dyDescent="0.25">
      <c r="BZ13879" s="4"/>
      <c r="CD13879" s="4"/>
    </row>
    <row r="13880" spans="78:82" x14ac:dyDescent="0.25">
      <c r="BZ13880" s="4"/>
      <c r="CD13880" s="4"/>
    </row>
    <row r="13881" spans="78:82" x14ac:dyDescent="0.25">
      <c r="BZ13881" s="4"/>
      <c r="CD13881" s="4"/>
    </row>
    <row r="13882" spans="78:82" x14ac:dyDescent="0.25">
      <c r="BZ13882" s="4"/>
      <c r="CD13882" s="4"/>
    </row>
    <row r="13883" spans="78:82" x14ac:dyDescent="0.25">
      <c r="BZ13883" s="4"/>
      <c r="CD13883" s="4"/>
    </row>
    <row r="13884" spans="78:82" x14ac:dyDescent="0.25">
      <c r="BZ13884" s="4"/>
      <c r="CD13884" s="4"/>
    </row>
    <row r="13885" spans="78:82" x14ac:dyDescent="0.25">
      <c r="BZ13885" s="4"/>
      <c r="CD13885" s="4"/>
    </row>
    <row r="13886" spans="78:82" x14ac:dyDescent="0.25">
      <c r="BZ13886" s="4"/>
      <c r="CD13886" s="4"/>
    </row>
    <row r="13887" spans="78:82" x14ac:dyDescent="0.25">
      <c r="BZ13887" s="4"/>
      <c r="CD13887" s="4"/>
    </row>
    <row r="13888" spans="78:82" x14ac:dyDescent="0.25">
      <c r="BZ13888" s="4"/>
      <c r="CD13888" s="4"/>
    </row>
    <row r="13889" spans="78:82" x14ac:dyDescent="0.25">
      <c r="BZ13889" s="4"/>
      <c r="CD13889" s="4"/>
    </row>
    <row r="13890" spans="78:82" x14ac:dyDescent="0.25">
      <c r="BZ13890" s="4"/>
      <c r="CD13890" s="4"/>
    </row>
    <row r="13891" spans="78:82" x14ac:dyDescent="0.25">
      <c r="BZ13891" s="4"/>
      <c r="CD13891" s="4"/>
    </row>
    <row r="13892" spans="78:82" x14ac:dyDescent="0.25">
      <c r="BZ13892" s="4"/>
      <c r="CD13892" s="4"/>
    </row>
    <row r="13893" spans="78:82" x14ac:dyDescent="0.25">
      <c r="BZ13893" s="4"/>
      <c r="CD13893" s="4"/>
    </row>
    <row r="13894" spans="78:82" x14ac:dyDescent="0.25">
      <c r="BZ13894" s="4"/>
      <c r="CD13894" s="4"/>
    </row>
    <row r="13895" spans="78:82" x14ac:dyDescent="0.25">
      <c r="BZ13895" s="4"/>
      <c r="CD13895" s="4"/>
    </row>
    <row r="13896" spans="78:82" x14ac:dyDescent="0.25">
      <c r="BZ13896" s="4"/>
      <c r="CD13896" s="4"/>
    </row>
    <row r="13897" spans="78:82" x14ac:dyDescent="0.25">
      <c r="BZ13897" s="4"/>
      <c r="CD13897" s="4"/>
    </row>
    <row r="13898" spans="78:82" x14ac:dyDescent="0.25">
      <c r="BZ13898" s="4"/>
      <c r="CD13898" s="4"/>
    </row>
    <row r="13899" spans="78:82" x14ac:dyDescent="0.25">
      <c r="BZ13899" s="4"/>
      <c r="CD13899" s="4"/>
    </row>
    <row r="13900" spans="78:82" x14ac:dyDescent="0.25">
      <c r="BZ13900" s="4"/>
      <c r="CD13900" s="4"/>
    </row>
    <row r="13901" spans="78:82" x14ac:dyDescent="0.25">
      <c r="BZ13901" s="4"/>
      <c r="CD13901" s="4"/>
    </row>
    <row r="13902" spans="78:82" x14ac:dyDescent="0.25">
      <c r="BZ13902" s="4"/>
      <c r="CD13902" s="4"/>
    </row>
    <row r="13903" spans="78:82" x14ac:dyDescent="0.25">
      <c r="BZ13903" s="4"/>
      <c r="CD13903" s="4"/>
    </row>
    <row r="13904" spans="78:82" x14ac:dyDescent="0.25">
      <c r="BZ13904" s="4"/>
      <c r="CD13904" s="4"/>
    </row>
    <row r="13905" spans="78:82" x14ac:dyDescent="0.25">
      <c r="BZ13905" s="4"/>
      <c r="CD13905" s="4"/>
    </row>
    <row r="13906" spans="78:82" x14ac:dyDescent="0.25">
      <c r="BZ13906" s="4"/>
      <c r="CD13906" s="4"/>
    </row>
    <row r="13907" spans="78:82" x14ac:dyDescent="0.25">
      <c r="BZ13907" s="4"/>
      <c r="CD13907" s="4"/>
    </row>
    <row r="13908" spans="78:82" x14ac:dyDescent="0.25">
      <c r="BZ13908" s="4"/>
      <c r="CD13908" s="4"/>
    </row>
    <row r="13909" spans="78:82" x14ac:dyDescent="0.25">
      <c r="BZ13909" s="4"/>
      <c r="CD13909" s="4"/>
    </row>
    <row r="13910" spans="78:82" x14ac:dyDescent="0.25">
      <c r="BZ13910" s="4"/>
      <c r="CD13910" s="4"/>
    </row>
    <row r="13911" spans="78:82" x14ac:dyDescent="0.25">
      <c r="BZ13911" s="4"/>
      <c r="CD13911" s="4"/>
    </row>
    <row r="13912" spans="78:82" x14ac:dyDescent="0.25">
      <c r="BZ13912" s="4"/>
      <c r="CD13912" s="4"/>
    </row>
    <row r="13913" spans="78:82" x14ac:dyDescent="0.25">
      <c r="BZ13913" s="4"/>
      <c r="CD13913" s="4"/>
    </row>
    <row r="13914" spans="78:82" x14ac:dyDescent="0.25">
      <c r="BZ13914" s="4"/>
      <c r="CD13914" s="4"/>
    </row>
    <row r="13915" spans="78:82" x14ac:dyDescent="0.25">
      <c r="BZ13915" s="4"/>
      <c r="CD13915" s="4"/>
    </row>
    <row r="13916" spans="78:82" x14ac:dyDescent="0.25">
      <c r="BZ13916" s="4"/>
      <c r="CD13916" s="4"/>
    </row>
    <row r="13917" spans="78:82" x14ac:dyDescent="0.25">
      <c r="BZ13917" s="4"/>
      <c r="CD13917" s="4"/>
    </row>
    <row r="13918" spans="78:82" x14ac:dyDescent="0.25">
      <c r="BZ13918" s="4"/>
      <c r="CD13918" s="4"/>
    </row>
    <row r="13919" spans="78:82" x14ac:dyDescent="0.25">
      <c r="BZ13919" s="4"/>
      <c r="CD13919" s="4"/>
    </row>
    <row r="13920" spans="78:82" x14ac:dyDescent="0.25">
      <c r="BZ13920" s="4"/>
      <c r="CD13920" s="4"/>
    </row>
    <row r="13921" spans="78:82" x14ac:dyDescent="0.25">
      <c r="BZ13921" s="4"/>
      <c r="CD13921" s="4"/>
    </row>
    <row r="13922" spans="78:82" x14ac:dyDescent="0.25">
      <c r="BZ13922" s="4"/>
      <c r="CD13922" s="4"/>
    </row>
    <row r="13923" spans="78:82" x14ac:dyDescent="0.25">
      <c r="BZ13923" s="4"/>
      <c r="CD13923" s="4"/>
    </row>
    <row r="13924" spans="78:82" x14ac:dyDescent="0.25">
      <c r="BZ13924" s="4"/>
      <c r="CD13924" s="4"/>
    </row>
    <row r="13925" spans="78:82" x14ac:dyDescent="0.25">
      <c r="BZ13925" s="4"/>
      <c r="CD13925" s="4"/>
    </row>
    <row r="13926" spans="78:82" x14ac:dyDescent="0.25">
      <c r="BZ13926" s="4"/>
      <c r="CD13926" s="4"/>
    </row>
    <row r="13927" spans="78:82" x14ac:dyDescent="0.25">
      <c r="BZ13927" s="4"/>
      <c r="CD13927" s="4"/>
    </row>
    <row r="13928" spans="78:82" x14ac:dyDescent="0.25">
      <c r="BZ13928" s="4"/>
      <c r="CD13928" s="4"/>
    </row>
    <row r="13929" spans="78:82" x14ac:dyDescent="0.25">
      <c r="BZ13929" s="4"/>
      <c r="CD13929" s="4"/>
    </row>
    <row r="13930" spans="78:82" x14ac:dyDescent="0.25">
      <c r="BZ13930" s="4"/>
      <c r="CD13930" s="4"/>
    </row>
    <row r="13931" spans="78:82" x14ac:dyDescent="0.25">
      <c r="BZ13931" s="4"/>
      <c r="CD13931" s="4"/>
    </row>
    <row r="13932" spans="78:82" x14ac:dyDescent="0.25">
      <c r="BZ13932" s="4"/>
      <c r="CD13932" s="4"/>
    </row>
    <row r="13933" spans="78:82" x14ac:dyDescent="0.25">
      <c r="BZ13933" s="4"/>
      <c r="CD13933" s="4"/>
    </row>
    <row r="13934" spans="78:82" x14ac:dyDescent="0.25">
      <c r="BZ13934" s="4"/>
      <c r="CD13934" s="4"/>
    </row>
    <row r="13935" spans="78:82" x14ac:dyDescent="0.25">
      <c r="BZ13935" s="4"/>
      <c r="CD13935" s="4"/>
    </row>
    <row r="13936" spans="78:82" x14ac:dyDescent="0.25">
      <c r="BZ13936" s="4"/>
      <c r="CD13936" s="4"/>
    </row>
    <row r="13937" spans="78:82" x14ac:dyDescent="0.25">
      <c r="BZ13937" s="4"/>
      <c r="CD13937" s="4"/>
    </row>
    <row r="13938" spans="78:82" x14ac:dyDescent="0.25">
      <c r="BZ13938" s="4"/>
      <c r="CD13938" s="4"/>
    </row>
    <row r="13939" spans="78:82" x14ac:dyDescent="0.25">
      <c r="BZ13939" s="4"/>
      <c r="CD13939" s="4"/>
    </row>
    <row r="13940" spans="78:82" x14ac:dyDescent="0.25">
      <c r="BZ13940" s="4"/>
      <c r="CD13940" s="4"/>
    </row>
    <row r="13941" spans="78:82" x14ac:dyDescent="0.25">
      <c r="BZ13941" s="4"/>
      <c r="CD13941" s="4"/>
    </row>
    <row r="13942" spans="78:82" x14ac:dyDescent="0.25">
      <c r="BZ13942" s="4"/>
      <c r="CD13942" s="4"/>
    </row>
    <row r="13943" spans="78:82" x14ac:dyDescent="0.25">
      <c r="BZ13943" s="4"/>
      <c r="CD13943" s="4"/>
    </row>
    <row r="13944" spans="78:82" x14ac:dyDescent="0.25">
      <c r="BZ13944" s="4"/>
      <c r="CD13944" s="4"/>
    </row>
    <row r="13945" spans="78:82" x14ac:dyDescent="0.25">
      <c r="BZ13945" s="4"/>
      <c r="CD13945" s="4"/>
    </row>
    <row r="13946" spans="78:82" x14ac:dyDescent="0.25">
      <c r="BZ13946" s="4"/>
      <c r="CD13946" s="4"/>
    </row>
    <row r="13947" spans="78:82" x14ac:dyDescent="0.25">
      <c r="BZ13947" s="4"/>
      <c r="CD13947" s="4"/>
    </row>
    <row r="13948" spans="78:82" x14ac:dyDescent="0.25">
      <c r="BZ13948" s="4"/>
      <c r="CD13948" s="4"/>
    </row>
    <row r="13949" spans="78:82" x14ac:dyDescent="0.25">
      <c r="BZ13949" s="4"/>
      <c r="CD13949" s="4"/>
    </row>
    <row r="13950" spans="78:82" x14ac:dyDescent="0.25">
      <c r="BZ13950" s="4"/>
      <c r="CD13950" s="4"/>
    </row>
    <row r="13951" spans="78:82" x14ac:dyDescent="0.25">
      <c r="BZ13951" s="4"/>
      <c r="CD13951" s="4"/>
    </row>
    <row r="13952" spans="78:82" x14ac:dyDescent="0.25">
      <c r="BZ13952" s="4"/>
      <c r="CD13952" s="4"/>
    </row>
    <row r="13953" spans="78:82" x14ac:dyDescent="0.25">
      <c r="BZ13953" s="4"/>
      <c r="CD13953" s="4"/>
    </row>
    <row r="13954" spans="78:82" x14ac:dyDescent="0.25">
      <c r="BZ13954" s="4"/>
      <c r="CD13954" s="4"/>
    </row>
    <row r="13955" spans="78:82" x14ac:dyDescent="0.25">
      <c r="BZ13955" s="4"/>
      <c r="CD13955" s="4"/>
    </row>
    <row r="13956" spans="78:82" x14ac:dyDescent="0.25">
      <c r="BZ13956" s="4"/>
      <c r="CD13956" s="4"/>
    </row>
    <row r="13957" spans="78:82" x14ac:dyDescent="0.25">
      <c r="BZ13957" s="4"/>
      <c r="CD13957" s="4"/>
    </row>
    <row r="13958" spans="78:82" x14ac:dyDescent="0.25">
      <c r="BZ13958" s="4"/>
      <c r="CD13958" s="4"/>
    </row>
    <row r="13959" spans="78:82" x14ac:dyDescent="0.25">
      <c r="BZ13959" s="4"/>
      <c r="CD13959" s="4"/>
    </row>
    <row r="13960" spans="78:82" x14ac:dyDescent="0.25">
      <c r="BZ13960" s="4"/>
      <c r="CD13960" s="4"/>
    </row>
    <row r="13961" spans="78:82" x14ac:dyDescent="0.25">
      <c r="BZ13961" s="4"/>
      <c r="CD13961" s="4"/>
    </row>
    <row r="13962" spans="78:82" x14ac:dyDescent="0.25">
      <c r="BZ13962" s="4"/>
      <c r="CD13962" s="4"/>
    </row>
    <row r="13963" spans="78:82" x14ac:dyDescent="0.25">
      <c r="BZ13963" s="4"/>
      <c r="CD13963" s="4"/>
    </row>
    <row r="13964" spans="78:82" x14ac:dyDescent="0.25">
      <c r="BZ13964" s="4"/>
      <c r="CD13964" s="4"/>
    </row>
    <row r="13965" spans="78:82" x14ac:dyDescent="0.25">
      <c r="BZ13965" s="4"/>
      <c r="CD13965" s="4"/>
    </row>
    <row r="13966" spans="78:82" x14ac:dyDescent="0.25">
      <c r="BZ13966" s="4"/>
      <c r="CD13966" s="4"/>
    </row>
    <row r="13967" spans="78:82" x14ac:dyDescent="0.25">
      <c r="BZ13967" s="4"/>
      <c r="CD13967" s="4"/>
    </row>
    <row r="13968" spans="78:82" x14ac:dyDescent="0.25">
      <c r="BZ13968" s="4"/>
      <c r="CD13968" s="4"/>
    </row>
    <row r="13969" spans="78:82" x14ac:dyDescent="0.25">
      <c r="BZ13969" s="4"/>
      <c r="CD13969" s="4"/>
    </row>
    <row r="13970" spans="78:82" x14ac:dyDescent="0.25">
      <c r="BZ13970" s="4"/>
      <c r="CD13970" s="4"/>
    </row>
    <row r="13971" spans="78:82" x14ac:dyDescent="0.25">
      <c r="BZ13971" s="4"/>
      <c r="CD13971" s="4"/>
    </row>
    <row r="13972" spans="78:82" x14ac:dyDescent="0.25">
      <c r="BZ13972" s="4"/>
      <c r="CD13972" s="4"/>
    </row>
    <row r="13973" spans="78:82" x14ac:dyDescent="0.25">
      <c r="BZ13973" s="4"/>
      <c r="CD13973" s="4"/>
    </row>
    <row r="13974" spans="78:82" x14ac:dyDescent="0.25">
      <c r="BZ13974" s="4"/>
      <c r="CD13974" s="4"/>
    </row>
    <row r="13975" spans="78:82" x14ac:dyDescent="0.25">
      <c r="BZ13975" s="4"/>
      <c r="CD13975" s="4"/>
    </row>
    <row r="13976" spans="78:82" x14ac:dyDescent="0.25">
      <c r="BZ13976" s="4"/>
      <c r="CD13976" s="4"/>
    </row>
    <row r="13977" spans="78:82" x14ac:dyDescent="0.25">
      <c r="BZ13977" s="4"/>
      <c r="CD13977" s="4"/>
    </row>
    <row r="13978" spans="78:82" x14ac:dyDescent="0.25">
      <c r="BZ13978" s="4"/>
      <c r="CD13978" s="4"/>
    </row>
    <row r="13979" spans="78:82" x14ac:dyDescent="0.25">
      <c r="BZ13979" s="4"/>
      <c r="CD13979" s="4"/>
    </row>
    <row r="13980" spans="78:82" x14ac:dyDescent="0.25">
      <c r="BZ13980" s="4"/>
      <c r="CD13980" s="4"/>
    </row>
    <row r="13981" spans="78:82" x14ac:dyDescent="0.25">
      <c r="BZ13981" s="4"/>
      <c r="CD13981" s="4"/>
    </row>
    <row r="13982" spans="78:82" x14ac:dyDescent="0.25">
      <c r="BZ13982" s="4"/>
      <c r="CD13982" s="4"/>
    </row>
    <row r="13983" spans="78:82" x14ac:dyDescent="0.25">
      <c r="BZ13983" s="4"/>
      <c r="CD13983" s="4"/>
    </row>
    <row r="13984" spans="78:82" x14ac:dyDescent="0.25">
      <c r="BZ13984" s="4"/>
      <c r="CD13984" s="4"/>
    </row>
    <row r="13985" spans="78:82" x14ac:dyDescent="0.25">
      <c r="BZ13985" s="4"/>
      <c r="CD13985" s="4"/>
    </row>
    <row r="13986" spans="78:82" x14ac:dyDescent="0.25">
      <c r="BZ13986" s="4"/>
      <c r="CD13986" s="4"/>
    </row>
    <row r="13987" spans="78:82" x14ac:dyDescent="0.25">
      <c r="BZ13987" s="4"/>
      <c r="CD13987" s="4"/>
    </row>
    <row r="13988" spans="78:82" x14ac:dyDescent="0.25">
      <c r="BZ13988" s="4"/>
      <c r="CD13988" s="4"/>
    </row>
    <row r="13989" spans="78:82" x14ac:dyDescent="0.25">
      <c r="BZ13989" s="4"/>
      <c r="CD13989" s="4"/>
    </row>
    <row r="13990" spans="78:82" x14ac:dyDescent="0.25">
      <c r="BZ13990" s="4"/>
      <c r="CD13990" s="4"/>
    </row>
    <row r="13991" spans="78:82" x14ac:dyDescent="0.25">
      <c r="BZ13991" s="4"/>
      <c r="CD13991" s="4"/>
    </row>
    <row r="13992" spans="78:82" x14ac:dyDescent="0.25">
      <c r="BZ13992" s="4"/>
      <c r="CD13992" s="4"/>
    </row>
    <row r="13993" spans="78:82" x14ac:dyDescent="0.25">
      <c r="BZ13993" s="4"/>
      <c r="CD13993" s="4"/>
    </row>
    <row r="13994" spans="78:82" x14ac:dyDescent="0.25">
      <c r="BZ13994" s="4"/>
      <c r="CD13994" s="4"/>
    </row>
    <row r="13995" spans="78:82" x14ac:dyDescent="0.25">
      <c r="BZ13995" s="4"/>
      <c r="CD13995" s="4"/>
    </row>
    <row r="13996" spans="78:82" x14ac:dyDescent="0.25">
      <c r="BZ13996" s="4"/>
      <c r="CD13996" s="4"/>
    </row>
    <row r="13997" spans="78:82" x14ac:dyDescent="0.25">
      <c r="BZ13997" s="4"/>
      <c r="CD13997" s="4"/>
    </row>
    <row r="13998" spans="78:82" x14ac:dyDescent="0.25">
      <c r="BZ13998" s="4"/>
      <c r="CD13998" s="4"/>
    </row>
    <row r="13999" spans="78:82" x14ac:dyDescent="0.25">
      <c r="BZ13999" s="4"/>
      <c r="CD13999" s="4"/>
    </row>
    <row r="14000" spans="78:82" x14ac:dyDescent="0.25">
      <c r="BZ14000" s="4"/>
      <c r="CD14000" s="4"/>
    </row>
    <row r="14001" spans="78:82" x14ac:dyDescent="0.25">
      <c r="BZ14001" s="4"/>
      <c r="CD14001" s="4"/>
    </row>
    <row r="14002" spans="78:82" x14ac:dyDescent="0.25">
      <c r="BZ14002" s="4"/>
      <c r="CD14002" s="4"/>
    </row>
    <row r="14003" spans="78:82" x14ac:dyDescent="0.25">
      <c r="BZ14003" s="4"/>
      <c r="CD14003" s="4"/>
    </row>
    <row r="14004" spans="78:82" x14ac:dyDescent="0.25">
      <c r="BZ14004" s="4"/>
      <c r="CD14004" s="4"/>
    </row>
    <row r="14005" spans="78:82" x14ac:dyDescent="0.25">
      <c r="BZ14005" s="4"/>
      <c r="CD14005" s="4"/>
    </row>
    <row r="14006" spans="78:82" x14ac:dyDescent="0.25">
      <c r="BZ14006" s="4"/>
      <c r="CD14006" s="4"/>
    </row>
    <row r="14007" spans="78:82" x14ac:dyDescent="0.25">
      <c r="BZ14007" s="4"/>
      <c r="CD14007" s="4"/>
    </row>
    <row r="14008" spans="78:82" x14ac:dyDescent="0.25">
      <c r="BZ14008" s="4"/>
      <c r="CD14008" s="4"/>
    </row>
    <row r="14009" spans="78:82" x14ac:dyDescent="0.25">
      <c r="BZ14009" s="4"/>
      <c r="CD14009" s="4"/>
    </row>
    <row r="14010" spans="78:82" x14ac:dyDescent="0.25">
      <c r="BZ14010" s="4"/>
      <c r="CD14010" s="4"/>
    </row>
    <row r="14011" spans="78:82" x14ac:dyDescent="0.25">
      <c r="BZ14011" s="4"/>
      <c r="CD14011" s="4"/>
    </row>
    <row r="14012" spans="78:82" x14ac:dyDescent="0.25">
      <c r="BZ14012" s="4"/>
      <c r="CD14012" s="4"/>
    </row>
    <row r="14013" spans="78:82" x14ac:dyDescent="0.25">
      <c r="BZ14013" s="4"/>
      <c r="CD14013" s="4"/>
    </row>
    <row r="14014" spans="78:82" x14ac:dyDescent="0.25">
      <c r="BZ14014" s="4"/>
      <c r="CD14014" s="4"/>
    </row>
    <row r="14015" spans="78:82" x14ac:dyDescent="0.25">
      <c r="BZ14015" s="4"/>
      <c r="CD14015" s="4"/>
    </row>
    <row r="14016" spans="78:82" x14ac:dyDescent="0.25">
      <c r="BZ14016" s="4"/>
      <c r="CD14016" s="4"/>
    </row>
    <row r="14017" spans="78:82" x14ac:dyDescent="0.25">
      <c r="BZ14017" s="4"/>
      <c r="CD14017" s="4"/>
    </row>
    <row r="14018" spans="78:82" x14ac:dyDescent="0.25">
      <c r="BZ14018" s="4"/>
      <c r="CD14018" s="4"/>
    </row>
    <row r="14019" spans="78:82" x14ac:dyDescent="0.25">
      <c r="BZ14019" s="4"/>
      <c r="CD14019" s="4"/>
    </row>
    <row r="14020" spans="78:82" x14ac:dyDescent="0.25">
      <c r="BZ14020" s="4"/>
      <c r="CD14020" s="4"/>
    </row>
    <row r="14021" spans="78:82" x14ac:dyDescent="0.25">
      <c r="BZ14021" s="4"/>
      <c r="CD14021" s="4"/>
    </row>
    <row r="14022" spans="78:82" x14ac:dyDescent="0.25">
      <c r="BZ14022" s="4"/>
      <c r="CD14022" s="4"/>
    </row>
    <row r="14023" spans="78:82" x14ac:dyDescent="0.25">
      <c r="BZ14023" s="4"/>
      <c r="CD14023" s="4"/>
    </row>
    <row r="14024" spans="78:82" x14ac:dyDescent="0.25">
      <c r="BZ14024" s="4"/>
      <c r="CD14024" s="4"/>
    </row>
    <row r="14025" spans="78:82" x14ac:dyDescent="0.25">
      <c r="BZ14025" s="4"/>
      <c r="CD14025" s="4"/>
    </row>
    <row r="14026" spans="78:82" x14ac:dyDescent="0.25">
      <c r="BZ14026" s="4"/>
      <c r="CD14026" s="4"/>
    </row>
    <row r="14027" spans="78:82" x14ac:dyDescent="0.25">
      <c r="BZ14027" s="4"/>
      <c r="CD14027" s="4"/>
    </row>
    <row r="14028" spans="78:82" x14ac:dyDescent="0.25">
      <c r="BZ14028" s="4"/>
      <c r="CD14028" s="4"/>
    </row>
    <row r="14029" spans="78:82" x14ac:dyDescent="0.25">
      <c r="BZ14029" s="4"/>
      <c r="CD14029" s="4"/>
    </row>
    <row r="14030" spans="78:82" x14ac:dyDescent="0.25">
      <c r="BZ14030" s="4"/>
      <c r="CD14030" s="4"/>
    </row>
    <row r="14031" spans="78:82" x14ac:dyDescent="0.25">
      <c r="BZ14031" s="4"/>
      <c r="CD14031" s="4"/>
    </row>
    <row r="14032" spans="78:82" x14ac:dyDescent="0.25">
      <c r="BZ14032" s="4"/>
      <c r="CD14032" s="4"/>
    </row>
    <row r="14033" spans="78:82" x14ac:dyDescent="0.25">
      <c r="BZ14033" s="4"/>
      <c r="CD14033" s="4"/>
    </row>
    <row r="14034" spans="78:82" x14ac:dyDescent="0.25">
      <c r="BZ14034" s="4"/>
      <c r="CD14034" s="4"/>
    </row>
    <row r="14035" spans="78:82" x14ac:dyDescent="0.25">
      <c r="BZ14035" s="4"/>
      <c r="CD14035" s="4"/>
    </row>
    <row r="14036" spans="78:82" x14ac:dyDescent="0.25">
      <c r="BZ14036" s="4"/>
      <c r="CD14036" s="4"/>
    </row>
    <row r="14037" spans="78:82" x14ac:dyDescent="0.25">
      <c r="BZ14037" s="4"/>
      <c r="CD14037" s="4"/>
    </row>
    <row r="14038" spans="78:82" x14ac:dyDescent="0.25">
      <c r="BZ14038" s="4"/>
      <c r="CD14038" s="4"/>
    </row>
    <row r="14039" spans="78:82" x14ac:dyDescent="0.25">
      <c r="BZ14039" s="4"/>
      <c r="CD14039" s="4"/>
    </row>
    <row r="14040" spans="78:82" x14ac:dyDescent="0.25">
      <c r="BZ14040" s="4"/>
      <c r="CD14040" s="4"/>
    </row>
    <row r="14041" spans="78:82" x14ac:dyDescent="0.25">
      <c r="BZ14041" s="4"/>
      <c r="CD14041" s="4"/>
    </row>
    <row r="14042" spans="78:82" x14ac:dyDescent="0.25">
      <c r="BZ14042" s="4"/>
      <c r="CD14042" s="4"/>
    </row>
    <row r="14043" spans="78:82" x14ac:dyDescent="0.25">
      <c r="BZ14043" s="4"/>
      <c r="CD14043" s="4"/>
    </row>
    <row r="14044" spans="78:82" x14ac:dyDescent="0.25">
      <c r="BZ14044" s="4"/>
      <c r="CD14044" s="4"/>
    </row>
    <row r="14045" spans="78:82" x14ac:dyDescent="0.25">
      <c r="BZ14045" s="4"/>
      <c r="CD14045" s="4"/>
    </row>
    <row r="14046" spans="78:82" x14ac:dyDescent="0.25">
      <c r="BZ14046" s="4"/>
      <c r="CD14046" s="4"/>
    </row>
    <row r="14047" spans="78:82" x14ac:dyDescent="0.25">
      <c r="BZ14047" s="4"/>
      <c r="CD14047" s="4"/>
    </row>
    <row r="14048" spans="78:82" x14ac:dyDescent="0.25">
      <c r="BZ14048" s="4"/>
      <c r="CD14048" s="4"/>
    </row>
    <row r="14049" spans="78:82" x14ac:dyDescent="0.25">
      <c r="BZ14049" s="4"/>
      <c r="CD14049" s="4"/>
    </row>
    <row r="14050" spans="78:82" x14ac:dyDescent="0.25">
      <c r="BZ14050" s="4"/>
      <c r="CD14050" s="4"/>
    </row>
    <row r="14051" spans="78:82" x14ac:dyDescent="0.25">
      <c r="BZ14051" s="4"/>
      <c r="CD14051" s="4"/>
    </row>
    <row r="14052" spans="78:82" x14ac:dyDescent="0.25">
      <c r="BZ14052" s="4"/>
      <c r="CD14052" s="4"/>
    </row>
    <row r="14053" spans="78:82" x14ac:dyDescent="0.25">
      <c r="BZ14053" s="4"/>
      <c r="CD14053" s="4"/>
    </row>
    <row r="14054" spans="78:82" x14ac:dyDescent="0.25">
      <c r="BZ14054" s="4"/>
      <c r="CD14054" s="4"/>
    </row>
    <row r="14055" spans="78:82" x14ac:dyDescent="0.25">
      <c r="BZ14055" s="4"/>
      <c r="CD14055" s="4"/>
    </row>
    <row r="14056" spans="78:82" x14ac:dyDescent="0.25">
      <c r="BZ14056" s="4"/>
      <c r="CD14056" s="4"/>
    </row>
    <row r="14057" spans="78:82" x14ac:dyDescent="0.25">
      <c r="BZ14057" s="4"/>
      <c r="CD14057" s="4"/>
    </row>
    <row r="14058" spans="78:82" x14ac:dyDescent="0.25">
      <c r="BZ14058" s="4"/>
      <c r="CD14058" s="4"/>
    </row>
    <row r="14059" spans="78:82" x14ac:dyDescent="0.25">
      <c r="BZ14059" s="4"/>
      <c r="CD14059" s="4"/>
    </row>
    <row r="14060" spans="78:82" x14ac:dyDescent="0.25">
      <c r="BZ14060" s="4"/>
      <c r="CD14060" s="4"/>
    </row>
    <row r="14061" spans="78:82" x14ac:dyDescent="0.25">
      <c r="BZ14061" s="4"/>
      <c r="CD14061" s="4"/>
    </row>
    <row r="14062" spans="78:82" x14ac:dyDescent="0.25">
      <c r="BZ14062" s="4"/>
      <c r="CD14062" s="4"/>
    </row>
    <row r="14063" spans="78:82" x14ac:dyDescent="0.25">
      <c r="BZ14063" s="4"/>
      <c r="CD14063" s="4"/>
    </row>
    <row r="14064" spans="78:82" x14ac:dyDescent="0.25">
      <c r="BZ14064" s="4"/>
      <c r="CD14064" s="4"/>
    </row>
    <row r="14065" spans="78:82" x14ac:dyDescent="0.25">
      <c r="BZ14065" s="4"/>
      <c r="CD14065" s="4"/>
    </row>
    <row r="14066" spans="78:82" x14ac:dyDescent="0.25">
      <c r="BZ14066" s="4"/>
      <c r="CD14066" s="4"/>
    </row>
    <row r="14067" spans="78:82" x14ac:dyDescent="0.25">
      <c r="BZ14067" s="4"/>
      <c r="CD14067" s="4"/>
    </row>
    <row r="14068" spans="78:82" x14ac:dyDescent="0.25">
      <c r="BZ14068" s="4"/>
      <c r="CD14068" s="4"/>
    </row>
    <row r="14069" spans="78:82" x14ac:dyDescent="0.25">
      <c r="BZ14069" s="4"/>
      <c r="CD14069" s="4"/>
    </row>
    <row r="14070" spans="78:82" x14ac:dyDescent="0.25">
      <c r="BZ14070" s="4"/>
      <c r="CD14070" s="4"/>
    </row>
    <row r="14071" spans="78:82" x14ac:dyDescent="0.25">
      <c r="BZ14071" s="4"/>
      <c r="CD14071" s="4"/>
    </row>
    <row r="14072" spans="78:82" x14ac:dyDescent="0.25">
      <c r="BZ14072" s="4"/>
      <c r="CD14072" s="4"/>
    </row>
    <row r="14073" spans="78:82" x14ac:dyDescent="0.25">
      <c r="BZ14073" s="4"/>
      <c r="CD14073" s="4"/>
    </row>
    <row r="14074" spans="78:82" x14ac:dyDescent="0.25">
      <c r="BZ14074" s="4"/>
      <c r="CD14074" s="4"/>
    </row>
    <row r="14075" spans="78:82" x14ac:dyDescent="0.25">
      <c r="BZ14075" s="4"/>
      <c r="CD14075" s="4"/>
    </row>
    <row r="14076" spans="78:82" x14ac:dyDescent="0.25">
      <c r="BZ14076" s="4"/>
      <c r="CD14076" s="4"/>
    </row>
    <row r="14077" spans="78:82" x14ac:dyDescent="0.25">
      <c r="BZ14077" s="4"/>
      <c r="CD14077" s="4"/>
    </row>
    <row r="14078" spans="78:82" x14ac:dyDescent="0.25">
      <c r="BZ14078" s="4"/>
      <c r="CD14078" s="4"/>
    </row>
    <row r="14079" spans="78:82" x14ac:dyDescent="0.25">
      <c r="BZ14079" s="4"/>
      <c r="CD14079" s="4"/>
    </row>
    <row r="14080" spans="78:82" x14ac:dyDescent="0.25">
      <c r="BZ14080" s="4"/>
      <c r="CD14080" s="4"/>
    </row>
    <row r="14081" spans="78:82" x14ac:dyDescent="0.25">
      <c r="BZ14081" s="4"/>
      <c r="CD14081" s="4"/>
    </row>
    <row r="14082" spans="78:82" x14ac:dyDescent="0.25">
      <c r="BZ14082" s="4"/>
      <c r="CD14082" s="4"/>
    </row>
    <row r="14083" spans="78:82" x14ac:dyDescent="0.25">
      <c r="BZ14083" s="4"/>
      <c r="CD14083" s="4"/>
    </row>
    <row r="14084" spans="78:82" x14ac:dyDescent="0.25">
      <c r="BZ14084" s="4"/>
      <c r="CD14084" s="4"/>
    </row>
    <row r="14085" spans="78:82" x14ac:dyDescent="0.25">
      <c r="BZ14085" s="4"/>
      <c r="CD14085" s="4"/>
    </row>
    <row r="14086" spans="78:82" x14ac:dyDescent="0.25">
      <c r="BZ14086" s="4"/>
      <c r="CD14086" s="4"/>
    </row>
    <row r="14087" spans="78:82" x14ac:dyDescent="0.25">
      <c r="BZ14087" s="4"/>
      <c r="CD14087" s="4"/>
    </row>
    <row r="14088" spans="78:82" x14ac:dyDescent="0.25">
      <c r="BZ14088" s="4"/>
      <c r="CD14088" s="4"/>
    </row>
    <row r="14089" spans="78:82" x14ac:dyDescent="0.25">
      <c r="BZ14089" s="4"/>
      <c r="CD14089" s="4"/>
    </row>
    <row r="14090" spans="78:82" x14ac:dyDescent="0.25">
      <c r="BZ14090" s="4"/>
      <c r="CD14090" s="4"/>
    </row>
    <row r="14091" spans="78:82" x14ac:dyDescent="0.25">
      <c r="BZ14091" s="4"/>
      <c r="CD14091" s="4"/>
    </row>
    <row r="14092" spans="78:82" x14ac:dyDescent="0.25">
      <c r="BZ14092" s="4"/>
      <c r="CD14092" s="4"/>
    </row>
    <row r="14093" spans="78:82" x14ac:dyDescent="0.25">
      <c r="BZ14093" s="4"/>
      <c r="CD14093" s="4"/>
    </row>
    <row r="14094" spans="78:82" x14ac:dyDescent="0.25">
      <c r="BZ14094" s="4"/>
      <c r="CD14094" s="4"/>
    </row>
    <row r="14095" spans="78:82" x14ac:dyDescent="0.25">
      <c r="BZ14095" s="4"/>
      <c r="CD14095" s="4"/>
    </row>
    <row r="14096" spans="78:82" x14ac:dyDescent="0.25">
      <c r="BZ14096" s="4"/>
      <c r="CD14096" s="4"/>
    </row>
    <row r="14097" spans="78:82" x14ac:dyDescent="0.25">
      <c r="BZ14097" s="4"/>
      <c r="CD14097" s="4"/>
    </row>
    <row r="14098" spans="78:82" x14ac:dyDescent="0.25">
      <c r="BZ14098" s="4"/>
      <c r="CD14098" s="4"/>
    </row>
    <row r="14099" spans="78:82" x14ac:dyDescent="0.25">
      <c r="BZ14099" s="4"/>
      <c r="CD14099" s="4"/>
    </row>
    <row r="14100" spans="78:82" x14ac:dyDescent="0.25">
      <c r="BZ14100" s="4"/>
      <c r="CD14100" s="4"/>
    </row>
    <row r="14101" spans="78:82" x14ac:dyDescent="0.25">
      <c r="BZ14101" s="4"/>
      <c r="CD14101" s="4"/>
    </row>
    <row r="14102" spans="78:82" x14ac:dyDescent="0.25">
      <c r="BZ14102" s="4"/>
      <c r="CD14102" s="4"/>
    </row>
    <row r="14103" spans="78:82" x14ac:dyDescent="0.25">
      <c r="BZ14103" s="4"/>
      <c r="CD14103" s="4"/>
    </row>
    <row r="14104" spans="78:82" x14ac:dyDescent="0.25">
      <c r="BZ14104" s="4"/>
      <c r="CD14104" s="4"/>
    </row>
    <row r="14105" spans="78:82" x14ac:dyDescent="0.25">
      <c r="BZ14105" s="4"/>
      <c r="CD14105" s="4"/>
    </row>
    <row r="14106" spans="78:82" x14ac:dyDescent="0.25">
      <c r="BZ14106" s="4"/>
      <c r="CD14106" s="4"/>
    </row>
    <row r="14107" spans="78:82" x14ac:dyDescent="0.25">
      <c r="BZ14107" s="4"/>
      <c r="CD14107" s="4"/>
    </row>
    <row r="14108" spans="78:82" x14ac:dyDescent="0.25">
      <c r="BZ14108" s="4"/>
      <c r="CD14108" s="4"/>
    </row>
    <row r="14109" spans="78:82" x14ac:dyDescent="0.25">
      <c r="BZ14109" s="4"/>
      <c r="CD14109" s="4"/>
    </row>
    <row r="14110" spans="78:82" x14ac:dyDescent="0.25">
      <c r="BZ14110" s="4"/>
      <c r="CD14110" s="4"/>
    </row>
    <row r="14111" spans="78:82" x14ac:dyDescent="0.25">
      <c r="BZ14111" s="4"/>
      <c r="CD14111" s="4"/>
    </row>
    <row r="14112" spans="78:82" x14ac:dyDescent="0.25">
      <c r="BZ14112" s="4"/>
      <c r="CD14112" s="4"/>
    </row>
    <row r="14113" spans="78:82" x14ac:dyDescent="0.25">
      <c r="BZ14113" s="4"/>
      <c r="CD14113" s="4"/>
    </row>
    <row r="14114" spans="78:82" x14ac:dyDescent="0.25">
      <c r="BZ14114" s="4"/>
      <c r="CD14114" s="4"/>
    </row>
    <row r="14115" spans="78:82" x14ac:dyDescent="0.25">
      <c r="BZ14115" s="4"/>
      <c r="CD14115" s="4"/>
    </row>
    <row r="14116" spans="78:82" x14ac:dyDescent="0.25">
      <c r="BZ14116" s="4"/>
      <c r="CD14116" s="4"/>
    </row>
    <row r="14117" spans="78:82" x14ac:dyDescent="0.25">
      <c r="BZ14117" s="4"/>
      <c r="CD14117" s="4"/>
    </row>
    <row r="14118" spans="78:82" x14ac:dyDescent="0.25">
      <c r="BZ14118" s="4"/>
      <c r="CD14118" s="4"/>
    </row>
    <row r="14119" spans="78:82" x14ac:dyDescent="0.25">
      <c r="BZ14119" s="4"/>
      <c r="CD14119" s="4"/>
    </row>
    <row r="14120" spans="78:82" x14ac:dyDescent="0.25">
      <c r="BZ14120" s="4"/>
      <c r="CD14120" s="4"/>
    </row>
    <row r="14121" spans="78:82" x14ac:dyDescent="0.25">
      <c r="BZ14121" s="4"/>
      <c r="CD14121" s="4"/>
    </row>
    <row r="14122" spans="78:82" x14ac:dyDescent="0.25">
      <c r="BZ14122" s="4"/>
      <c r="CD14122" s="4"/>
    </row>
    <row r="14123" spans="78:82" x14ac:dyDescent="0.25">
      <c r="BZ14123" s="4"/>
      <c r="CD14123" s="4"/>
    </row>
    <row r="14124" spans="78:82" x14ac:dyDescent="0.25">
      <c r="BZ14124" s="4"/>
      <c r="CD14124" s="4"/>
    </row>
    <row r="14125" spans="78:82" x14ac:dyDescent="0.25">
      <c r="BZ14125" s="4"/>
      <c r="CD14125" s="4"/>
    </row>
    <row r="14126" spans="78:82" x14ac:dyDescent="0.25">
      <c r="BZ14126" s="4"/>
      <c r="CD14126" s="4"/>
    </row>
    <row r="14127" spans="78:82" x14ac:dyDescent="0.25">
      <c r="BZ14127" s="4"/>
      <c r="CD14127" s="4"/>
    </row>
    <row r="14128" spans="78:82" x14ac:dyDescent="0.25">
      <c r="BZ14128" s="4"/>
      <c r="CD14128" s="4"/>
    </row>
    <row r="14129" spans="78:82" x14ac:dyDescent="0.25">
      <c r="BZ14129" s="4"/>
      <c r="CD14129" s="4"/>
    </row>
    <row r="14130" spans="78:82" x14ac:dyDescent="0.25">
      <c r="BZ14130" s="4"/>
      <c r="CD14130" s="4"/>
    </row>
    <row r="14131" spans="78:82" x14ac:dyDescent="0.25">
      <c r="BZ14131" s="4"/>
      <c r="CD14131" s="4"/>
    </row>
    <row r="14132" spans="78:82" x14ac:dyDescent="0.25">
      <c r="BZ14132" s="4"/>
      <c r="CD14132" s="4"/>
    </row>
    <row r="14133" spans="78:82" x14ac:dyDescent="0.25">
      <c r="BZ14133" s="4"/>
      <c r="CD14133" s="4"/>
    </row>
    <row r="14134" spans="78:82" x14ac:dyDescent="0.25">
      <c r="BZ14134" s="4"/>
      <c r="CD14134" s="4"/>
    </row>
    <row r="14135" spans="78:82" x14ac:dyDescent="0.25">
      <c r="BZ14135" s="4"/>
      <c r="CD14135" s="4"/>
    </row>
    <row r="14136" spans="78:82" x14ac:dyDescent="0.25">
      <c r="BZ14136" s="4"/>
      <c r="CD14136" s="4"/>
    </row>
    <row r="14137" spans="78:82" x14ac:dyDescent="0.25">
      <c r="BZ14137" s="4"/>
      <c r="CD14137" s="4"/>
    </row>
    <row r="14138" spans="78:82" x14ac:dyDescent="0.25">
      <c r="BZ14138" s="4"/>
      <c r="CD14138" s="4"/>
    </row>
    <row r="14139" spans="78:82" x14ac:dyDescent="0.25">
      <c r="BZ14139" s="4"/>
      <c r="CD14139" s="4"/>
    </row>
    <row r="14140" spans="78:82" x14ac:dyDescent="0.25">
      <c r="BZ14140" s="4"/>
      <c r="CD14140" s="4"/>
    </row>
    <row r="14141" spans="78:82" x14ac:dyDescent="0.25">
      <c r="BZ14141" s="4"/>
      <c r="CD14141" s="4"/>
    </row>
    <row r="14142" spans="78:82" x14ac:dyDescent="0.25">
      <c r="BZ14142" s="4"/>
      <c r="CD14142" s="4"/>
    </row>
    <row r="14143" spans="78:82" x14ac:dyDescent="0.25">
      <c r="BZ14143" s="4"/>
      <c r="CD14143" s="4"/>
    </row>
    <row r="14144" spans="78:82" x14ac:dyDescent="0.25">
      <c r="BZ14144" s="4"/>
      <c r="CD14144" s="4"/>
    </row>
    <row r="14145" spans="78:82" x14ac:dyDescent="0.25">
      <c r="BZ14145" s="4"/>
      <c r="CD14145" s="4"/>
    </row>
    <row r="14146" spans="78:82" x14ac:dyDescent="0.25">
      <c r="BZ14146" s="4"/>
      <c r="CD14146" s="4"/>
    </row>
    <row r="14147" spans="78:82" x14ac:dyDescent="0.25">
      <c r="BZ14147" s="4"/>
      <c r="CD14147" s="4"/>
    </row>
    <row r="14148" spans="78:82" x14ac:dyDescent="0.25">
      <c r="BZ14148" s="4"/>
      <c r="CD14148" s="4"/>
    </row>
    <row r="14149" spans="78:82" x14ac:dyDescent="0.25">
      <c r="BZ14149" s="4"/>
      <c r="CD14149" s="4"/>
    </row>
    <row r="14150" spans="78:82" x14ac:dyDescent="0.25">
      <c r="BZ14150" s="4"/>
      <c r="CD14150" s="4"/>
    </row>
    <row r="14151" spans="78:82" x14ac:dyDescent="0.25">
      <c r="BZ14151" s="4"/>
      <c r="CD14151" s="4"/>
    </row>
    <row r="14152" spans="78:82" x14ac:dyDescent="0.25">
      <c r="BZ14152" s="4"/>
      <c r="CD14152" s="4"/>
    </row>
    <row r="14153" spans="78:82" x14ac:dyDescent="0.25">
      <c r="BZ14153" s="4"/>
      <c r="CD14153" s="4"/>
    </row>
    <row r="14154" spans="78:82" x14ac:dyDescent="0.25">
      <c r="BZ14154" s="4"/>
      <c r="CD14154" s="4"/>
    </row>
    <row r="14155" spans="78:82" x14ac:dyDescent="0.25">
      <c r="BZ14155" s="4"/>
      <c r="CD14155" s="4"/>
    </row>
    <row r="14156" spans="78:82" x14ac:dyDescent="0.25">
      <c r="BZ14156" s="4"/>
      <c r="CD14156" s="4"/>
    </row>
    <row r="14157" spans="78:82" x14ac:dyDescent="0.25">
      <c r="BZ14157" s="4"/>
      <c r="CD14157" s="4"/>
    </row>
    <row r="14158" spans="78:82" x14ac:dyDescent="0.25">
      <c r="BZ14158" s="4"/>
      <c r="CD14158" s="4"/>
    </row>
    <row r="14159" spans="78:82" x14ac:dyDescent="0.25">
      <c r="BZ14159" s="4"/>
      <c r="CD14159" s="4"/>
    </row>
    <row r="14160" spans="78:82" x14ac:dyDescent="0.25">
      <c r="BZ14160" s="4"/>
      <c r="CD14160" s="4"/>
    </row>
    <row r="14161" spans="78:82" x14ac:dyDescent="0.25">
      <c r="BZ14161" s="4"/>
      <c r="CD14161" s="4"/>
    </row>
    <row r="14162" spans="78:82" x14ac:dyDescent="0.25">
      <c r="BZ14162" s="4"/>
      <c r="CD14162" s="4"/>
    </row>
    <row r="14163" spans="78:82" x14ac:dyDescent="0.25">
      <c r="BZ14163" s="4"/>
      <c r="CD14163" s="4"/>
    </row>
    <row r="14164" spans="78:82" x14ac:dyDescent="0.25">
      <c r="BZ14164" s="4"/>
      <c r="CD14164" s="4"/>
    </row>
    <row r="14165" spans="78:82" x14ac:dyDescent="0.25">
      <c r="BZ14165" s="4"/>
      <c r="CD14165" s="4"/>
    </row>
    <row r="14166" spans="78:82" x14ac:dyDescent="0.25">
      <c r="BZ14166" s="4"/>
      <c r="CD14166" s="4"/>
    </row>
    <row r="14167" spans="78:82" x14ac:dyDescent="0.25">
      <c r="BZ14167" s="4"/>
      <c r="CD14167" s="4"/>
    </row>
    <row r="14168" spans="78:82" x14ac:dyDescent="0.25">
      <c r="BZ14168" s="4"/>
      <c r="CD14168" s="4"/>
    </row>
    <row r="14169" spans="78:82" x14ac:dyDescent="0.25">
      <c r="BZ14169" s="4"/>
      <c r="CD14169" s="4"/>
    </row>
    <row r="14170" spans="78:82" x14ac:dyDescent="0.25">
      <c r="BZ14170" s="4"/>
      <c r="CD14170" s="4"/>
    </row>
    <row r="14171" spans="78:82" x14ac:dyDescent="0.25">
      <c r="BZ14171" s="4"/>
      <c r="CD14171" s="4"/>
    </row>
    <row r="14172" spans="78:82" x14ac:dyDescent="0.25">
      <c r="BZ14172" s="4"/>
      <c r="CD14172" s="4"/>
    </row>
    <row r="14173" spans="78:82" x14ac:dyDescent="0.25">
      <c r="BZ14173" s="4"/>
      <c r="CD14173" s="4"/>
    </row>
    <row r="14174" spans="78:82" x14ac:dyDescent="0.25">
      <c r="BZ14174" s="4"/>
      <c r="CD14174" s="4"/>
    </row>
    <row r="14175" spans="78:82" x14ac:dyDescent="0.25">
      <c r="BZ14175" s="4"/>
      <c r="CD14175" s="4"/>
    </row>
    <row r="14176" spans="78:82" x14ac:dyDescent="0.25">
      <c r="BZ14176" s="4"/>
      <c r="CD14176" s="4"/>
    </row>
    <row r="14177" spans="78:82" x14ac:dyDescent="0.25">
      <c r="BZ14177" s="4"/>
      <c r="CD14177" s="4"/>
    </row>
    <row r="14178" spans="78:82" x14ac:dyDescent="0.25">
      <c r="BZ14178" s="4"/>
      <c r="CD14178" s="4"/>
    </row>
    <row r="14179" spans="78:82" x14ac:dyDescent="0.25">
      <c r="BZ14179" s="4"/>
      <c r="CD14179" s="4"/>
    </row>
    <row r="14180" spans="78:82" x14ac:dyDescent="0.25">
      <c r="BZ14180" s="4"/>
      <c r="CD14180" s="4"/>
    </row>
    <row r="14181" spans="78:82" x14ac:dyDescent="0.25">
      <c r="BZ14181" s="4"/>
      <c r="CD14181" s="4"/>
    </row>
    <row r="14182" spans="78:82" x14ac:dyDescent="0.25">
      <c r="BZ14182" s="4"/>
      <c r="CD14182" s="4"/>
    </row>
    <row r="14183" spans="78:82" x14ac:dyDescent="0.25">
      <c r="BZ14183" s="4"/>
      <c r="CD14183" s="4"/>
    </row>
    <row r="14184" spans="78:82" x14ac:dyDescent="0.25">
      <c r="BZ14184" s="4"/>
      <c r="CD14184" s="4"/>
    </row>
    <row r="14185" spans="78:82" x14ac:dyDescent="0.25">
      <c r="BZ14185" s="4"/>
      <c r="CD14185" s="4"/>
    </row>
    <row r="14186" spans="78:82" x14ac:dyDescent="0.25">
      <c r="BZ14186" s="4"/>
      <c r="CD14186" s="4"/>
    </row>
    <row r="14187" spans="78:82" x14ac:dyDescent="0.25">
      <c r="BZ14187" s="4"/>
      <c r="CD14187" s="4"/>
    </row>
    <row r="14188" spans="78:82" x14ac:dyDescent="0.25">
      <c r="BZ14188" s="4"/>
      <c r="CD14188" s="4"/>
    </row>
    <row r="14189" spans="78:82" x14ac:dyDescent="0.25">
      <c r="BZ14189" s="4"/>
      <c r="CD14189" s="4"/>
    </row>
    <row r="14190" spans="78:82" x14ac:dyDescent="0.25">
      <c r="BZ14190" s="4"/>
      <c r="CD14190" s="4"/>
    </row>
    <row r="14191" spans="78:82" x14ac:dyDescent="0.25">
      <c r="BZ14191" s="4"/>
      <c r="CD14191" s="4"/>
    </row>
    <row r="14192" spans="78:82" x14ac:dyDescent="0.25">
      <c r="BZ14192" s="4"/>
      <c r="CD14192" s="4"/>
    </row>
    <row r="14193" spans="78:82" x14ac:dyDescent="0.25">
      <c r="BZ14193" s="4"/>
      <c r="CD14193" s="4"/>
    </row>
    <row r="14194" spans="78:82" x14ac:dyDescent="0.25">
      <c r="BZ14194" s="4"/>
      <c r="CD14194" s="4"/>
    </row>
    <row r="14195" spans="78:82" x14ac:dyDescent="0.25">
      <c r="BZ14195" s="4"/>
      <c r="CD14195" s="4"/>
    </row>
    <row r="14196" spans="78:82" x14ac:dyDescent="0.25">
      <c r="BZ14196" s="4"/>
      <c r="CD14196" s="4"/>
    </row>
    <row r="14197" spans="78:82" x14ac:dyDescent="0.25">
      <c r="BZ14197" s="4"/>
      <c r="CD14197" s="4"/>
    </row>
    <row r="14198" spans="78:82" x14ac:dyDescent="0.25">
      <c r="BZ14198" s="4"/>
      <c r="CD14198" s="4"/>
    </row>
    <row r="14199" spans="78:82" x14ac:dyDescent="0.25">
      <c r="BZ14199" s="4"/>
      <c r="CD14199" s="4"/>
    </row>
    <row r="14200" spans="78:82" x14ac:dyDescent="0.25">
      <c r="BZ14200" s="4"/>
      <c r="CD14200" s="4"/>
    </row>
    <row r="14201" spans="78:82" x14ac:dyDescent="0.25">
      <c r="BZ14201" s="4"/>
      <c r="CD14201" s="4"/>
    </row>
    <row r="14202" spans="78:82" x14ac:dyDescent="0.25">
      <c r="BZ14202" s="4"/>
      <c r="CD14202" s="4"/>
    </row>
    <row r="14203" spans="78:82" x14ac:dyDescent="0.25">
      <c r="BZ14203" s="4"/>
      <c r="CD14203" s="4"/>
    </row>
    <row r="14204" spans="78:82" x14ac:dyDescent="0.25">
      <c r="BZ14204" s="4"/>
      <c r="CD14204" s="4"/>
    </row>
    <row r="14205" spans="78:82" x14ac:dyDescent="0.25">
      <c r="BZ14205" s="4"/>
      <c r="CD14205" s="4"/>
    </row>
    <row r="14206" spans="78:82" x14ac:dyDescent="0.25">
      <c r="BZ14206" s="4"/>
      <c r="CD14206" s="4"/>
    </row>
    <row r="14207" spans="78:82" x14ac:dyDescent="0.25">
      <c r="BZ14207" s="4"/>
      <c r="CD14207" s="4"/>
    </row>
    <row r="14208" spans="78:82" x14ac:dyDescent="0.25">
      <c r="BZ14208" s="4"/>
      <c r="CD14208" s="4"/>
    </row>
    <row r="14209" spans="78:82" x14ac:dyDescent="0.25">
      <c r="BZ14209" s="4"/>
      <c r="CD14209" s="4"/>
    </row>
    <row r="14210" spans="78:82" x14ac:dyDescent="0.25">
      <c r="BZ14210" s="4"/>
      <c r="CD14210" s="4"/>
    </row>
    <row r="14211" spans="78:82" x14ac:dyDescent="0.25">
      <c r="BZ14211" s="4"/>
      <c r="CD14211" s="4"/>
    </row>
    <row r="14212" spans="78:82" x14ac:dyDescent="0.25">
      <c r="BZ14212" s="4"/>
      <c r="CD14212" s="4"/>
    </row>
    <row r="14213" spans="78:82" x14ac:dyDescent="0.25">
      <c r="BZ14213" s="4"/>
      <c r="CD14213" s="4"/>
    </row>
    <row r="14214" spans="78:82" x14ac:dyDescent="0.25">
      <c r="BZ14214" s="4"/>
      <c r="CD14214" s="4"/>
    </row>
    <row r="14215" spans="78:82" x14ac:dyDescent="0.25">
      <c r="BZ14215" s="4"/>
      <c r="CD14215" s="4"/>
    </row>
    <row r="14216" spans="78:82" x14ac:dyDescent="0.25">
      <c r="BZ14216" s="4"/>
      <c r="CD14216" s="4"/>
    </row>
    <row r="14217" spans="78:82" x14ac:dyDescent="0.25">
      <c r="BZ14217" s="4"/>
      <c r="CD14217" s="4"/>
    </row>
    <row r="14218" spans="78:82" x14ac:dyDescent="0.25">
      <c r="BZ14218" s="4"/>
      <c r="CD14218" s="4"/>
    </row>
    <row r="14219" spans="78:82" x14ac:dyDescent="0.25">
      <c r="BZ14219" s="4"/>
      <c r="CD14219" s="4"/>
    </row>
    <row r="14220" spans="78:82" x14ac:dyDescent="0.25">
      <c r="BZ14220" s="4"/>
      <c r="CD14220" s="4"/>
    </row>
    <row r="14221" spans="78:82" x14ac:dyDescent="0.25">
      <c r="BZ14221" s="4"/>
      <c r="CD14221" s="4"/>
    </row>
    <row r="14222" spans="78:82" x14ac:dyDescent="0.25">
      <c r="BZ14222" s="4"/>
      <c r="CD14222" s="4"/>
    </row>
    <row r="14223" spans="78:82" x14ac:dyDescent="0.25">
      <c r="BZ14223" s="4"/>
      <c r="CD14223" s="4"/>
    </row>
    <row r="14224" spans="78:82" x14ac:dyDescent="0.25">
      <c r="BZ14224" s="4"/>
      <c r="CD14224" s="4"/>
    </row>
    <row r="14225" spans="78:82" x14ac:dyDescent="0.25">
      <c r="BZ14225" s="4"/>
      <c r="CD14225" s="4"/>
    </row>
    <row r="14226" spans="78:82" x14ac:dyDescent="0.25">
      <c r="BZ14226" s="4"/>
      <c r="CD14226" s="4"/>
    </row>
    <row r="14227" spans="78:82" x14ac:dyDescent="0.25">
      <c r="BZ14227" s="4"/>
      <c r="CD14227" s="4"/>
    </row>
    <row r="14228" spans="78:82" x14ac:dyDescent="0.25">
      <c r="BZ14228" s="4"/>
      <c r="CD14228" s="4"/>
    </row>
    <row r="14229" spans="78:82" x14ac:dyDescent="0.25">
      <c r="BZ14229" s="4"/>
      <c r="CD14229" s="4"/>
    </row>
    <row r="14230" spans="78:82" x14ac:dyDescent="0.25">
      <c r="BZ14230" s="4"/>
      <c r="CD14230" s="4"/>
    </row>
    <row r="14231" spans="78:82" x14ac:dyDescent="0.25">
      <c r="BZ14231" s="4"/>
      <c r="CD14231" s="4"/>
    </row>
    <row r="14232" spans="78:82" x14ac:dyDescent="0.25">
      <c r="BZ14232" s="4"/>
      <c r="CD14232" s="4"/>
    </row>
    <row r="14233" spans="78:82" x14ac:dyDescent="0.25">
      <c r="BZ14233" s="4"/>
      <c r="CD14233" s="4"/>
    </row>
    <row r="14234" spans="78:82" x14ac:dyDescent="0.25">
      <c r="BZ14234" s="4"/>
      <c r="CD14234" s="4"/>
    </row>
    <row r="14235" spans="78:82" x14ac:dyDescent="0.25">
      <c r="BZ14235" s="4"/>
      <c r="CD14235" s="4"/>
    </row>
    <row r="14236" spans="78:82" x14ac:dyDescent="0.25">
      <c r="BZ14236" s="4"/>
      <c r="CD14236" s="4"/>
    </row>
    <row r="14237" spans="78:82" x14ac:dyDescent="0.25">
      <c r="BZ14237" s="4"/>
      <c r="CD14237" s="4"/>
    </row>
    <row r="14238" spans="78:82" x14ac:dyDescent="0.25">
      <c r="BZ14238" s="4"/>
      <c r="CD14238" s="4"/>
    </row>
    <row r="14239" spans="78:82" x14ac:dyDescent="0.25">
      <c r="BZ14239" s="4"/>
      <c r="CD14239" s="4"/>
    </row>
    <row r="14240" spans="78:82" x14ac:dyDescent="0.25">
      <c r="BZ14240" s="4"/>
      <c r="CD14240" s="4"/>
    </row>
    <row r="14241" spans="78:82" x14ac:dyDescent="0.25">
      <c r="BZ14241" s="4"/>
      <c r="CD14241" s="4"/>
    </row>
    <row r="14242" spans="78:82" x14ac:dyDescent="0.25">
      <c r="BZ14242" s="4"/>
      <c r="CD14242" s="4"/>
    </row>
    <row r="14243" spans="78:82" x14ac:dyDescent="0.25">
      <c r="BZ14243" s="4"/>
      <c r="CD14243" s="4"/>
    </row>
    <row r="14244" spans="78:82" x14ac:dyDescent="0.25">
      <c r="BZ14244" s="4"/>
      <c r="CD14244" s="4"/>
    </row>
    <row r="14245" spans="78:82" x14ac:dyDescent="0.25">
      <c r="BZ14245" s="4"/>
      <c r="CD14245" s="4"/>
    </row>
    <row r="14246" spans="78:82" x14ac:dyDescent="0.25">
      <c r="BZ14246" s="4"/>
      <c r="CD14246" s="4"/>
    </row>
    <row r="14247" spans="78:82" x14ac:dyDescent="0.25">
      <c r="BZ14247" s="4"/>
      <c r="CD14247" s="4"/>
    </row>
    <row r="14248" spans="78:82" x14ac:dyDescent="0.25">
      <c r="BZ14248" s="4"/>
      <c r="CD14248" s="4"/>
    </row>
    <row r="14249" spans="78:82" x14ac:dyDescent="0.25">
      <c r="BZ14249" s="4"/>
      <c r="CD14249" s="4"/>
    </row>
    <row r="14250" spans="78:82" x14ac:dyDescent="0.25">
      <c r="BZ14250" s="4"/>
      <c r="CD14250" s="4"/>
    </row>
    <row r="14251" spans="78:82" x14ac:dyDescent="0.25">
      <c r="BZ14251" s="4"/>
      <c r="CD14251" s="4"/>
    </row>
    <row r="14252" spans="78:82" x14ac:dyDescent="0.25">
      <c r="BZ14252" s="4"/>
      <c r="CD14252" s="4"/>
    </row>
    <row r="14253" spans="78:82" x14ac:dyDescent="0.25">
      <c r="BZ14253" s="4"/>
      <c r="CD14253" s="4"/>
    </row>
    <row r="14254" spans="78:82" x14ac:dyDescent="0.25">
      <c r="BZ14254" s="4"/>
      <c r="CD14254" s="4"/>
    </row>
    <row r="14255" spans="78:82" x14ac:dyDescent="0.25">
      <c r="BZ14255" s="4"/>
      <c r="CD14255" s="4"/>
    </row>
    <row r="14256" spans="78:82" x14ac:dyDescent="0.25">
      <c r="BZ14256" s="4"/>
      <c r="CD14256" s="4"/>
    </row>
    <row r="14257" spans="78:82" x14ac:dyDescent="0.25">
      <c r="BZ14257" s="4"/>
      <c r="CD14257" s="4"/>
    </row>
    <row r="14258" spans="78:82" x14ac:dyDescent="0.25">
      <c r="BZ14258" s="4"/>
      <c r="CD14258" s="4"/>
    </row>
    <row r="14259" spans="78:82" x14ac:dyDescent="0.25">
      <c r="BZ14259" s="4"/>
      <c r="CD14259" s="4"/>
    </row>
    <row r="14260" spans="78:82" x14ac:dyDescent="0.25">
      <c r="BZ14260" s="4"/>
      <c r="CD14260" s="4"/>
    </row>
    <row r="14261" spans="78:82" x14ac:dyDescent="0.25">
      <c r="BZ14261" s="4"/>
      <c r="CD14261" s="4"/>
    </row>
    <row r="14262" spans="78:82" x14ac:dyDescent="0.25">
      <c r="BZ14262" s="4"/>
      <c r="CD14262" s="4"/>
    </row>
    <row r="14263" spans="78:82" x14ac:dyDescent="0.25">
      <c r="BZ14263" s="4"/>
      <c r="CD14263" s="4"/>
    </row>
    <row r="14264" spans="78:82" x14ac:dyDescent="0.25">
      <c r="BZ14264" s="4"/>
      <c r="CD14264" s="4"/>
    </row>
    <row r="14265" spans="78:82" x14ac:dyDescent="0.25">
      <c r="BZ14265" s="4"/>
      <c r="CD14265" s="4"/>
    </row>
    <row r="14266" spans="78:82" x14ac:dyDescent="0.25">
      <c r="BZ14266" s="4"/>
      <c r="CD14266" s="4"/>
    </row>
    <row r="14267" spans="78:82" x14ac:dyDescent="0.25">
      <c r="BZ14267" s="4"/>
      <c r="CD14267" s="4"/>
    </row>
    <row r="14268" spans="78:82" x14ac:dyDescent="0.25">
      <c r="BZ14268" s="4"/>
      <c r="CD14268" s="4"/>
    </row>
    <row r="14269" spans="78:82" x14ac:dyDescent="0.25">
      <c r="BZ14269" s="4"/>
      <c r="CD14269" s="4"/>
    </row>
    <row r="14270" spans="78:82" x14ac:dyDescent="0.25">
      <c r="BZ14270" s="4"/>
      <c r="CD14270" s="4"/>
    </row>
    <row r="14271" spans="78:82" x14ac:dyDescent="0.25">
      <c r="BZ14271" s="4"/>
      <c r="CD14271" s="4"/>
    </row>
    <row r="14272" spans="78:82" x14ac:dyDescent="0.25">
      <c r="BZ14272" s="4"/>
      <c r="CD14272" s="4"/>
    </row>
    <row r="14273" spans="78:82" x14ac:dyDescent="0.25">
      <c r="BZ14273" s="4"/>
      <c r="CD14273" s="4"/>
    </row>
    <row r="14274" spans="78:82" x14ac:dyDescent="0.25">
      <c r="BZ14274" s="4"/>
      <c r="CD14274" s="4"/>
    </row>
    <row r="14275" spans="78:82" x14ac:dyDescent="0.25">
      <c r="BZ14275" s="4"/>
      <c r="CD14275" s="4"/>
    </row>
    <row r="14276" spans="78:82" x14ac:dyDescent="0.25">
      <c r="BZ14276" s="4"/>
      <c r="CD14276" s="4"/>
    </row>
    <row r="14277" spans="78:82" x14ac:dyDescent="0.25">
      <c r="BZ14277" s="4"/>
      <c r="CD14277" s="4"/>
    </row>
    <row r="14278" spans="78:82" x14ac:dyDescent="0.25">
      <c r="BZ14278" s="4"/>
      <c r="CD14278" s="4"/>
    </row>
    <row r="14279" spans="78:82" x14ac:dyDescent="0.25">
      <c r="BZ14279" s="4"/>
      <c r="CD14279" s="4"/>
    </row>
    <row r="14280" spans="78:82" x14ac:dyDescent="0.25">
      <c r="BZ14280" s="4"/>
      <c r="CD14280" s="4"/>
    </row>
    <row r="14281" spans="78:82" x14ac:dyDescent="0.25">
      <c r="BZ14281" s="4"/>
      <c r="CD14281" s="4"/>
    </row>
    <row r="14282" spans="78:82" x14ac:dyDescent="0.25">
      <c r="BZ14282" s="4"/>
      <c r="CD14282" s="4"/>
    </row>
    <row r="14283" spans="78:82" x14ac:dyDescent="0.25">
      <c r="BZ14283" s="4"/>
      <c r="CD14283" s="4"/>
    </row>
    <row r="14284" spans="78:82" x14ac:dyDescent="0.25">
      <c r="BZ14284" s="4"/>
      <c r="CD14284" s="4"/>
    </row>
    <row r="14285" spans="78:82" x14ac:dyDescent="0.25">
      <c r="BZ14285" s="4"/>
      <c r="CD14285" s="4"/>
    </row>
    <row r="14286" spans="78:82" x14ac:dyDescent="0.25">
      <c r="BZ14286" s="4"/>
      <c r="CD14286" s="4"/>
    </row>
    <row r="14287" spans="78:82" x14ac:dyDescent="0.25">
      <c r="BZ14287" s="4"/>
      <c r="CD14287" s="4"/>
    </row>
    <row r="14288" spans="78:82" x14ac:dyDescent="0.25">
      <c r="BZ14288" s="4"/>
      <c r="CD14288" s="4"/>
    </row>
    <row r="14289" spans="78:82" x14ac:dyDescent="0.25">
      <c r="BZ14289" s="4"/>
      <c r="CD14289" s="4"/>
    </row>
    <row r="14290" spans="78:82" x14ac:dyDescent="0.25">
      <c r="BZ14290" s="4"/>
      <c r="CD14290" s="4"/>
    </row>
    <row r="14291" spans="78:82" x14ac:dyDescent="0.25">
      <c r="BZ14291" s="4"/>
      <c r="CD14291" s="4"/>
    </row>
    <row r="14292" spans="78:82" x14ac:dyDescent="0.25">
      <c r="BZ14292" s="4"/>
      <c r="CD14292" s="4"/>
    </row>
    <row r="14293" spans="78:82" x14ac:dyDescent="0.25">
      <c r="BZ14293" s="4"/>
      <c r="CD14293" s="4"/>
    </row>
    <row r="14294" spans="78:82" x14ac:dyDescent="0.25">
      <c r="BZ14294" s="4"/>
      <c r="CD14294" s="4"/>
    </row>
    <row r="14295" spans="78:82" x14ac:dyDescent="0.25">
      <c r="BZ14295" s="4"/>
      <c r="CD14295" s="4"/>
    </row>
    <row r="14296" spans="78:82" x14ac:dyDescent="0.25">
      <c r="BZ14296" s="4"/>
      <c r="CD14296" s="4"/>
    </row>
    <row r="14297" spans="78:82" x14ac:dyDescent="0.25">
      <c r="BZ14297" s="4"/>
      <c r="CD14297" s="4"/>
    </row>
    <row r="14298" spans="78:82" x14ac:dyDescent="0.25">
      <c r="BZ14298" s="4"/>
      <c r="CD14298" s="4"/>
    </row>
    <row r="14299" spans="78:82" x14ac:dyDescent="0.25">
      <c r="BZ14299" s="4"/>
      <c r="CD14299" s="4"/>
    </row>
    <row r="14300" spans="78:82" x14ac:dyDescent="0.25">
      <c r="BZ14300" s="4"/>
      <c r="CD14300" s="4"/>
    </row>
    <row r="14301" spans="78:82" x14ac:dyDescent="0.25">
      <c r="BZ14301" s="4"/>
      <c r="CD14301" s="4"/>
    </row>
    <row r="14302" spans="78:82" x14ac:dyDescent="0.25">
      <c r="BZ14302" s="4"/>
      <c r="CD14302" s="4"/>
    </row>
    <row r="14303" spans="78:82" x14ac:dyDescent="0.25">
      <c r="BZ14303" s="4"/>
      <c r="CD14303" s="4"/>
    </row>
    <row r="14304" spans="78:82" x14ac:dyDescent="0.25">
      <c r="BZ14304" s="4"/>
      <c r="CD14304" s="4"/>
    </row>
    <row r="14305" spans="78:82" x14ac:dyDescent="0.25">
      <c r="BZ14305" s="4"/>
      <c r="CD14305" s="4"/>
    </row>
    <row r="14306" spans="78:82" x14ac:dyDescent="0.25">
      <c r="BZ14306" s="4"/>
      <c r="CD14306" s="4"/>
    </row>
    <row r="14307" spans="78:82" x14ac:dyDescent="0.25">
      <c r="BZ14307" s="4"/>
      <c r="CD14307" s="4"/>
    </row>
    <row r="14308" spans="78:82" x14ac:dyDescent="0.25">
      <c r="BZ14308" s="4"/>
      <c r="CD14308" s="4"/>
    </row>
    <row r="14309" spans="78:82" x14ac:dyDescent="0.25">
      <c r="BZ14309" s="4"/>
      <c r="CD14309" s="4"/>
    </row>
    <row r="14310" spans="78:82" x14ac:dyDescent="0.25">
      <c r="BZ14310" s="4"/>
      <c r="CD14310" s="4"/>
    </row>
    <row r="14311" spans="78:82" x14ac:dyDescent="0.25">
      <c r="BZ14311" s="4"/>
      <c r="CD14311" s="4"/>
    </row>
    <row r="14312" spans="78:82" x14ac:dyDescent="0.25">
      <c r="BZ14312" s="4"/>
      <c r="CD14312" s="4"/>
    </row>
    <row r="14313" spans="78:82" x14ac:dyDescent="0.25">
      <c r="BZ14313" s="4"/>
      <c r="CD14313" s="4"/>
    </row>
    <row r="14314" spans="78:82" x14ac:dyDescent="0.25">
      <c r="BZ14314" s="4"/>
      <c r="CD14314" s="4"/>
    </row>
    <row r="14315" spans="78:82" x14ac:dyDescent="0.25">
      <c r="BZ14315" s="4"/>
      <c r="CD14315" s="4"/>
    </row>
    <row r="14316" spans="78:82" x14ac:dyDescent="0.25">
      <c r="BZ14316" s="4"/>
      <c r="CD14316" s="4"/>
    </row>
    <row r="14317" spans="78:82" x14ac:dyDescent="0.25">
      <c r="BZ14317" s="4"/>
      <c r="CD14317" s="4"/>
    </row>
    <row r="14318" spans="78:82" x14ac:dyDescent="0.25">
      <c r="BZ14318" s="4"/>
      <c r="CD14318" s="4"/>
    </row>
    <row r="14319" spans="78:82" x14ac:dyDescent="0.25">
      <c r="BZ14319" s="4"/>
      <c r="CD14319" s="4"/>
    </row>
    <row r="14320" spans="78:82" x14ac:dyDescent="0.25">
      <c r="BZ14320" s="4"/>
      <c r="CD14320" s="4"/>
    </row>
    <row r="14321" spans="78:82" x14ac:dyDescent="0.25">
      <c r="BZ14321" s="4"/>
      <c r="CD14321" s="4"/>
    </row>
    <row r="14322" spans="78:82" x14ac:dyDescent="0.25">
      <c r="BZ14322" s="4"/>
      <c r="CD14322" s="4"/>
    </row>
    <row r="14323" spans="78:82" x14ac:dyDescent="0.25">
      <c r="BZ14323" s="4"/>
      <c r="CD14323" s="4"/>
    </row>
    <row r="14324" spans="78:82" x14ac:dyDescent="0.25">
      <c r="BZ14324" s="4"/>
      <c r="CD14324" s="4"/>
    </row>
    <row r="14325" spans="78:82" x14ac:dyDescent="0.25">
      <c r="BZ14325" s="4"/>
      <c r="CD14325" s="4"/>
    </row>
    <row r="14326" spans="78:82" x14ac:dyDescent="0.25">
      <c r="BZ14326" s="4"/>
      <c r="CD14326" s="4"/>
    </row>
    <row r="14327" spans="78:82" x14ac:dyDescent="0.25">
      <c r="BZ14327" s="4"/>
      <c r="CD14327" s="4"/>
    </row>
    <row r="14328" spans="78:82" x14ac:dyDescent="0.25">
      <c r="BZ14328" s="4"/>
      <c r="CD14328" s="4"/>
    </row>
    <row r="14329" spans="78:82" x14ac:dyDescent="0.25">
      <c r="BZ14329" s="4"/>
      <c r="CD14329" s="4"/>
    </row>
    <row r="14330" spans="78:82" x14ac:dyDescent="0.25">
      <c r="BZ14330" s="4"/>
      <c r="CD14330" s="4"/>
    </row>
    <row r="14331" spans="78:82" x14ac:dyDescent="0.25">
      <c r="BZ14331" s="4"/>
      <c r="CD14331" s="4"/>
    </row>
    <row r="14332" spans="78:82" x14ac:dyDescent="0.25">
      <c r="BZ14332" s="4"/>
      <c r="CD14332" s="4"/>
    </row>
    <row r="14333" spans="78:82" x14ac:dyDescent="0.25">
      <c r="BZ14333" s="4"/>
      <c r="CD14333" s="4"/>
    </row>
    <row r="14334" spans="78:82" x14ac:dyDescent="0.25">
      <c r="BZ14334" s="4"/>
      <c r="CD14334" s="4"/>
    </row>
    <row r="14335" spans="78:82" x14ac:dyDescent="0.25">
      <c r="BZ14335" s="4"/>
      <c r="CD14335" s="4"/>
    </row>
    <row r="14336" spans="78:82" x14ac:dyDescent="0.25">
      <c r="BZ14336" s="4"/>
      <c r="CD14336" s="4"/>
    </row>
    <row r="14337" spans="78:82" x14ac:dyDescent="0.25">
      <c r="BZ14337" s="4"/>
      <c r="CD14337" s="4"/>
    </row>
    <row r="14338" spans="78:82" x14ac:dyDescent="0.25">
      <c r="BZ14338" s="4"/>
      <c r="CD14338" s="4"/>
    </row>
    <row r="14339" spans="78:82" x14ac:dyDescent="0.25">
      <c r="BZ14339" s="4"/>
      <c r="CD14339" s="4"/>
    </row>
    <row r="14340" spans="78:82" x14ac:dyDescent="0.25">
      <c r="BZ14340" s="4"/>
      <c r="CD14340" s="4"/>
    </row>
    <row r="14341" spans="78:82" x14ac:dyDescent="0.25">
      <c r="BZ14341" s="4"/>
      <c r="CD14341" s="4"/>
    </row>
    <row r="14342" spans="78:82" x14ac:dyDescent="0.25">
      <c r="BZ14342" s="4"/>
      <c r="CD14342" s="4"/>
    </row>
    <row r="14343" spans="78:82" x14ac:dyDescent="0.25">
      <c r="BZ14343" s="4"/>
      <c r="CD14343" s="4"/>
    </row>
    <row r="14344" spans="78:82" x14ac:dyDescent="0.25">
      <c r="BZ14344" s="4"/>
      <c r="CD14344" s="4"/>
    </row>
    <row r="14345" spans="78:82" x14ac:dyDescent="0.25">
      <c r="BZ14345" s="4"/>
      <c r="CD14345" s="4"/>
    </row>
    <row r="14346" spans="78:82" x14ac:dyDescent="0.25">
      <c r="BZ14346" s="4"/>
      <c r="CD14346" s="4"/>
    </row>
    <row r="14347" spans="78:82" x14ac:dyDescent="0.25">
      <c r="BZ14347" s="4"/>
      <c r="CD14347" s="4"/>
    </row>
    <row r="14348" spans="78:82" x14ac:dyDescent="0.25">
      <c r="BZ14348" s="4"/>
      <c r="CD14348" s="4"/>
    </row>
    <row r="14349" spans="78:82" x14ac:dyDescent="0.25">
      <c r="BZ14349" s="4"/>
      <c r="CD14349" s="4"/>
    </row>
    <row r="14350" spans="78:82" x14ac:dyDescent="0.25">
      <c r="BZ14350" s="4"/>
      <c r="CD14350" s="4"/>
    </row>
    <row r="14351" spans="78:82" x14ac:dyDescent="0.25">
      <c r="BZ14351" s="4"/>
      <c r="CD14351" s="4"/>
    </row>
    <row r="14352" spans="78:82" x14ac:dyDescent="0.25">
      <c r="BZ14352" s="4"/>
      <c r="CD14352" s="4"/>
    </row>
    <row r="14353" spans="78:82" x14ac:dyDescent="0.25">
      <c r="BZ14353" s="4"/>
      <c r="CD14353" s="4"/>
    </row>
    <row r="14354" spans="78:82" x14ac:dyDescent="0.25">
      <c r="BZ14354" s="4"/>
      <c r="CD14354" s="4"/>
    </row>
    <row r="14355" spans="78:82" x14ac:dyDescent="0.25">
      <c r="BZ14355" s="4"/>
      <c r="CD14355" s="4"/>
    </row>
    <row r="14356" spans="78:82" x14ac:dyDescent="0.25">
      <c r="BZ14356" s="4"/>
      <c r="CD14356" s="4"/>
    </row>
    <row r="14357" spans="78:82" x14ac:dyDescent="0.25">
      <c r="BZ14357" s="4"/>
      <c r="CD14357" s="4"/>
    </row>
    <row r="14358" spans="78:82" x14ac:dyDescent="0.25">
      <c r="BZ14358" s="4"/>
      <c r="CD14358" s="4"/>
    </row>
    <row r="14359" spans="78:82" x14ac:dyDescent="0.25">
      <c r="BZ14359" s="4"/>
      <c r="CD14359" s="4"/>
    </row>
    <row r="14360" spans="78:82" x14ac:dyDescent="0.25">
      <c r="BZ14360" s="4"/>
      <c r="CD14360" s="4"/>
    </row>
    <row r="14361" spans="78:82" x14ac:dyDescent="0.25">
      <c r="BZ14361" s="4"/>
      <c r="CD14361" s="4"/>
    </row>
    <row r="14362" spans="78:82" x14ac:dyDescent="0.25">
      <c r="BZ14362" s="4"/>
      <c r="CD14362" s="4"/>
    </row>
    <row r="14363" spans="78:82" x14ac:dyDescent="0.25">
      <c r="BZ14363" s="4"/>
      <c r="CD14363" s="4"/>
    </row>
    <row r="14364" spans="78:82" x14ac:dyDescent="0.25">
      <c r="BZ14364" s="4"/>
      <c r="CD14364" s="4"/>
    </row>
    <row r="14365" spans="78:82" x14ac:dyDescent="0.25">
      <c r="BZ14365" s="4"/>
      <c r="CD14365" s="4"/>
    </row>
    <row r="14366" spans="78:82" x14ac:dyDescent="0.25">
      <c r="BZ14366" s="4"/>
      <c r="CD14366" s="4"/>
    </row>
    <row r="14367" spans="78:82" x14ac:dyDescent="0.25">
      <c r="BZ14367" s="4"/>
      <c r="CD14367" s="4"/>
    </row>
    <row r="14368" spans="78:82" x14ac:dyDescent="0.25">
      <c r="BZ14368" s="4"/>
      <c r="CD14368" s="4"/>
    </row>
    <row r="14369" spans="78:82" x14ac:dyDescent="0.25">
      <c r="BZ14369" s="4"/>
      <c r="CD14369" s="4"/>
    </row>
    <row r="14370" spans="78:82" x14ac:dyDescent="0.25">
      <c r="BZ14370" s="4"/>
      <c r="CD14370" s="4"/>
    </row>
    <row r="14371" spans="78:82" x14ac:dyDescent="0.25">
      <c r="BZ14371" s="4"/>
      <c r="CD14371" s="4"/>
    </row>
    <row r="14372" spans="78:82" x14ac:dyDescent="0.25">
      <c r="BZ14372" s="4"/>
      <c r="CD14372" s="4"/>
    </row>
    <row r="14373" spans="78:82" x14ac:dyDescent="0.25">
      <c r="BZ14373" s="4"/>
      <c r="CD14373" s="4"/>
    </row>
    <row r="14374" spans="78:82" x14ac:dyDescent="0.25">
      <c r="BZ14374" s="4"/>
      <c r="CD14374" s="4"/>
    </row>
    <row r="14375" spans="78:82" x14ac:dyDescent="0.25">
      <c r="BZ14375" s="4"/>
      <c r="CD14375" s="4"/>
    </row>
    <row r="14376" spans="78:82" x14ac:dyDescent="0.25">
      <c r="BZ14376" s="4"/>
      <c r="CD14376" s="4"/>
    </row>
    <row r="14377" spans="78:82" x14ac:dyDescent="0.25">
      <c r="BZ14377" s="4"/>
      <c r="CD14377" s="4"/>
    </row>
    <row r="14378" spans="78:82" x14ac:dyDescent="0.25">
      <c r="BZ14378" s="4"/>
      <c r="CD14378" s="4"/>
    </row>
    <row r="14379" spans="78:82" x14ac:dyDescent="0.25">
      <c r="BZ14379" s="4"/>
      <c r="CD14379" s="4"/>
    </row>
    <row r="14380" spans="78:82" x14ac:dyDescent="0.25">
      <c r="BZ14380" s="4"/>
      <c r="CD14380" s="4"/>
    </row>
    <row r="14381" spans="78:82" x14ac:dyDescent="0.25">
      <c r="BZ14381" s="4"/>
      <c r="CD14381" s="4"/>
    </row>
    <row r="14382" spans="78:82" x14ac:dyDescent="0.25">
      <c r="BZ14382" s="4"/>
      <c r="CD14382" s="4"/>
    </row>
    <row r="14383" spans="78:82" x14ac:dyDescent="0.25">
      <c r="BZ14383" s="4"/>
      <c r="CD14383" s="4"/>
    </row>
    <row r="14384" spans="78:82" x14ac:dyDescent="0.25">
      <c r="BZ14384" s="4"/>
      <c r="CD14384" s="4"/>
    </row>
    <row r="14385" spans="78:82" x14ac:dyDescent="0.25">
      <c r="BZ14385" s="4"/>
      <c r="CD14385" s="4"/>
    </row>
    <row r="14386" spans="78:82" x14ac:dyDescent="0.25">
      <c r="BZ14386" s="4"/>
      <c r="CD14386" s="4"/>
    </row>
    <row r="14387" spans="78:82" x14ac:dyDescent="0.25">
      <c r="BZ14387" s="4"/>
      <c r="CD14387" s="4"/>
    </row>
    <row r="14388" spans="78:82" x14ac:dyDescent="0.25">
      <c r="BZ14388" s="4"/>
      <c r="CD14388" s="4"/>
    </row>
    <row r="14389" spans="78:82" x14ac:dyDescent="0.25">
      <c r="BZ14389" s="4"/>
      <c r="CD14389" s="4"/>
    </row>
    <row r="14390" spans="78:82" x14ac:dyDescent="0.25">
      <c r="BZ14390" s="4"/>
      <c r="CD14390" s="4"/>
    </row>
    <row r="14391" spans="78:82" x14ac:dyDescent="0.25">
      <c r="BZ14391" s="4"/>
      <c r="CD14391" s="4"/>
    </row>
    <row r="14392" spans="78:82" x14ac:dyDescent="0.25">
      <c r="BZ14392" s="4"/>
      <c r="CD14392" s="4"/>
    </row>
    <row r="14393" spans="78:82" x14ac:dyDescent="0.25">
      <c r="BZ14393" s="4"/>
      <c r="CD14393" s="4"/>
    </row>
    <row r="14394" spans="78:82" x14ac:dyDescent="0.25">
      <c r="BZ14394" s="4"/>
      <c r="CD14394" s="4"/>
    </row>
    <row r="14395" spans="78:82" x14ac:dyDescent="0.25">
      <c r="BZ14395" s="4"/>
      <c r="CD14395" s="4"/>
    </row>
    <row r="14396" spans="78:82" x14ac:dyDescent="0.25">
      <c r="BZ14396" s="4"/>
      <c r="CD14396" s="4"/>
    </row>
    <row r="14397" spans="78:82" x14ac:dyDescent="0.25">
      <c r="BZ14397" s="4"/>
      <c r="CD14397" s="4"/>
    </row>
    <row r="14398" spans="78:82" x14ac:dyDescent="0.25">
      <c r="BZ14398" s="4"/>
      <c r="CD14398" s="4"/>
    </row>
    <row r="14399" spans="78:82" x14ac:dyDescent="0.25">
      <c r="BZ14399" s="4"/>
      <c r="CD14399" s="4"/>
    </row>
    <row r="14400" spans="78:82" x14ac:dyDescent="0.25">
      <c r="BZ14400" s="4"/>
      <c r="CD14400" s="4"/>
    </row>
    <row r="14401" spans="78:82" x14ac:dyDescent="0.25">
      <c r="BZ14401" s="4"/>
      <c r="CD14401" s="4"/>
    </row>
    <row r="14402" spans="78:82" x14ac:dyDescent="0.25">
      <c r="BZ14402" s="4"/>
      <c r="CD14402" s="4"/>
    </row>
    <row r="14403" spans="78:82" x14ac:dyDescent="0.25">
      <c r="BZ14403" s="4"/>
      <c r="CD14403" s="4"/>
    </row>
    <row r="14404" spans="78:82" x14ac:dyDescent="0.25">
      <c r="BZ14404" s="4"/>
      <c r="CD14404" s="4"/>
    </row>
    <row r="14405" spans="78:82" x14ac:dyDescent="0.25">
      <c r="BZ14405" s="4"/>
      <c r="CD14405" s="4"/>
    </row>
    <row r="14406" spans="78:82" x14ac:dyDescent="0.25">
      <c r="BZ14406" s="4"/>
      <c r="CD14406" s="4"/>
    </row>
    <row r="14407" spans="78:82" x14ac:dyDescent="0.25">
      <c r="BZ14407" s="4"/>
      <c r="CD14407" s="4"/>
    </row>
    <row r="14408" spans="78:82" x14ac:dyDescent="0.25">
      <c r="BZ14408" s="4"/>
      <c r="CD14408" s="4"/>
    </row>
    <row r="14409" spans="78:82" x14ac:dyDescent="0.25">
      <c r="BZ14409" s="4"/>
      <c r="CD14409" s="4"/>
    </row>
    <row r="14410" spans="78:82" x14ac:dyDescent="0.25">
      <c r="BZ14410" s="4"/>
      <c r="CD14410" s="4"/>
    </row>
    <row r="14411" spans="78:82" x14ac:dyDescent="0.25">
      <c r="BZ14411" s="4"/>
      <c r="CD14411" s="4"/>
    </row>
    <row r="14412" spans="78:82" x14ac:dyDescent="0.25">
      <c r="BZ14412" s="4"/>
      <c r="CD14412" s="4"/>
    </row>
    <row r="14413" spans="78:82" x14ac:dyDescent="0.25">
      <c r="BZ14413" s="4"/>
      <c r="CD14413" s="4"/>
    </row>
    <row r="14414" spans="78:82" x14ac:dyDescent="0.25">
      <c r="BZ14414" s="4"/>
      <c r="CD14414" s="4"/>
    </row>
    <row r="14415" spans="78:82" x14ac:dyDescent="0.25">
      <c r="BZ14415" s="4"/>
      <c r="CD14415" s="4"/>
    </row>
    <row r="14416" spans="78:82" x14ac:dyDescent="0.25">
      <c r="BZ14416" s="4"/>
      <c r="CD14416" s="4"/>
    </row>
    <row r="14417" spans="78:82" x14ac:dyDescent="0.25">
      <c r="BZ14417" s="4"/>
      <c r="CD14417" s="4"/>
    </row>
    <row r="14418" spans="78:82" x14ac:dyDescent="0.25">
      <c r="BZ14418" s="4"/>
      <c r="CD14418" s="4"/>
    </row>
    <row r="14419" spans="78:82" x14ac:dyDescent="0.25">
      <c r="BZ14419" s="4"/>
      <c r="CD14419" s="4"/>
    </row>
    <row r="14420" spans="78:82" x14ac:dyDescent="0.25">
      <c r="BZ14420" s="4"/>
      <c r="CD14420" s="4"/>
    </row>
    <row r="14421" spans="78:82" x14ac:dyDescent="0.25">
      <c r="BZ14421" s="4"/>
      <c r="CD14421" s="4"/>
    </row>
    <row r="14422" spans="78:82" x14ac:dyDescent="0.25">
      <c r="BZ14422" s="4"/>
      <c r="CD14422" s="4"/>
    </row>
    <row r="14423" spans="78:82" x14ac:dyDescent="0.25">
      <c r="BZ14423" s="4"/>
      <c r="CD14423" s="4"/>
    </row>
    <row r="14424" spans="78:82" x14ac:dyDescent="0.25">
      <c r="BZ14424" s="4"/>
      <c r="CD14424" s="4"/>
    </row>
    <row r="14425" spans="78:82" x14ac:dyDescent="0.25">
      <c r="BZ14425" s="4"/>
      <c r="CD14425" s="4"/>
    </row>
    <row r="14426" spans="78:82" x14ac:dyDescent="0.25">
      <c r="BZ14426" s="4"/>
      <c r="CD14426" s="4"/>
    </row>
    <row r="14427" spans="78:82" x14ac:dyDescent="0.25">
      <c r="BZ14427" s="4"/>
      <c r="CD14427" s="4"/>
    </row>
    <row r="14428" spans="78:82" x14ac:dyDescent="0.25">
      <c r="BZ14428" s="4"/>
      <c r="CD14428" s="4"/>
    </row>
    <row r="14429" spans="78:82" x14ac:dyDescent="0.25">
      <c r="BZ14429" s="4"/>
      <c r="CD14429" s="4"/>
    </row>
    <row r="14430" spans="78:82" x14ac:dyDescent="0.25">
      <c r="BZ14430" s="4"/>
      <c r="CD14430" s="4"/>
    </row>
    <row r="14431" spans="78:82" x14ac:dyDescent="0.25">
      <c r="BZ14431" s="4"/>
      <c r="CD14431" s="4"/>
    </row>
    <row r="14432" spans="78:82" x14ac:dyDescent="0.25">
      <c r="BZ14432" s="4"/>
      <c r="CD14432" s="4"/>
    </row>
    <row r="14433" spans="78:82" x14ac:dyDescent="0.25">
      <c r="BZ14433" s="4"/>
      <c r="CD14433" s="4"/>
    </row>
    <row r="14434" spans="78:82" x14ac:dyDescent="0.25">
      <c r="BZ14434" s="4"/>
      <c r="CD14434" s="4"/>
    </row>
    <row r="14435" spans="78:82" x14ac:dyDescent="0.25">
      <c r="BZ14435" s="4"/>
      <c r="CD14435" s="4"/>
    </row>
    <row r="14436" spans="78:82" x14ac:dyDescent="0.25">
      <c r="BZ14436" s="4"/>
      <c r="CD14436" s="4"/>
    </row>
    <row r="14437" spans="78:82" x14ac:dyDescent="0.25">
      <c r="BZ14437" s="4"/>
      <c r="CD14437" s="4"/>
    </row>
    <row r="14438" spans="78:82" x14ac:dyDescent="0.25">
      <c r="BZ14438" s="4"/>
      <c r="CD14438" s="4"/>
    </row>
    <row r="14439" spans="78:82" x14ac:dyDescent="0.25">
      <c r="BZ14439" s="4"/>
      <c r="CD14439" s="4"/>
    </row>
    <row r="14440" spans="78:82" x14ac:dyDescent="0.25">
      <c r="BZ14440" s="4"/>
      <c r="CD14440" s="4"/>
    </row>
    <row r="14441" spans="78:82" x14ac:dyDescent="0.25">
      <c r="BZ14441" s="4"/>
      <c r="CD14441" s="4"/>
    </row>
    <row r="14442" spans="78:82" x14ac:dyDescent="0.25">
      <c r="BZ14442" s="4"/>
      <c r="CD14442" s="4"/>
    </row>
    <row r="14443" spans="78:82" x14ac:dyDescent="0.25">
      <c r="BZ14443" s="4"/>
      <c r="CD14443" s="4"/>
    </row>
    <row r="14444" spans="78:82" x14ac:dyDescent="0.25">
      <c r="BZ14444" s="4"/>
      <c r="CD14444" s="4"/>
    </row>
    <row r="14445" spans="78:82" x14ac:dyDescent="0.25">
      <c r="BZ14445" s="4"/>
      <c r="CD14445" s="4"/>
    </row>
    <row r="14446" spans="78:82" x14ac:dyDescent="0.25">
      <c r="BZ14446" s="4"/>
      <c r="CD14446" s="4"/>
    </row>
    <row r="14447" spans="78:82" x14ac:dyDescent="0.25">
      <c r="BZ14447" s="4"/>
      <c r="CD14447" s="4"/>
    </row>
    <row r="14448" spans="78:82" x14ac:dyDescent="0.25">
      <c r="BZ14448" s="4"/>
      <c r="CD14448" s="4"/>
    </row>
    <row r="14449" spans="78:82" x14ac:dyDescent="0.25">
      <c r="BZ14449" s="4"/>
      <c r="CD14449" s="4"/>
    </row>
    <row r="14450" spans="78:82" x14ac:dyDescent="0.25">
      <c r="BZ14450" s="4"/>
      <c r="CD14450" s="4"/>
    </row>
    <row r="14451" spans="78:82" x14ac:dyDescent="0.25">
      <c r="BZ14451" s="4"/>
      <c r="CD14451" s="4"/>
    </row>
    <row r="14452" spans="78:82" x14ac:dyDescent="0.25">
      <c r="BZ14452" s="4"/>
      <c r="CD14452" s="4"/>
    </row>
    <row r="14453" spans="78:82" x14ac:dyDescent="0.25">
      <c r="BZ14453" s="4"/>
      <c r="CD14453" s="4"/>
    </row>
    <row r="14454" spans="78:82" x14ac:dyDescent="0.25">
      <c r="BZ14454" s="4"/>
      <c r="CD14454" s="4"/>
    </row>
    <row r="14455" spans="78:82" x14ac:dyDescent="0.25">
      <c r="BZ14455" s="4"/>
      <c r="CD14455" s="4"/>
    </row>
    <row r="14456" spans="78:82" x14ac:dyDescent="0.25">
      <c r="BZ14456" s="4"/>
      <c r="CD14456" s="4"/>
    </row>
    <row r="14457" spans="78:82" x14ac:dyDescent="0.25">
      <c r="BZ14457" s="4"/>
      <c r="CD14457" s="4"/>
    </row>
    <row r="14458" spans="78:82" x14ac:dyDescent="0.25">
      <c r="BZ14458" s="4"/>
      <c r="CD14458" s="4"/>
    </row>
    <row r="14459" spans="78:82" x14ac:dyDescent="0.25">
      <c r="BZ14459" s="4"/>
      <c r="CD14459" s="4"/>
    </row>
    <row r="14460" spans="78:82" x14ac:dyDescent="0.25">
      <c r="BZ14460" s="4"/>
      <c r="CD14460" s="4"/>
    </row>
    <row r="14461" spans="78:82" x14ac:dyDescent="0.25">
      <c r="BZ14461" s="4"/>
      <c r="CD14461" s="4"/>
    </row>
    <row r="14462" spans="78:82" x14ac:dyDescent="0.25">
      <c r="BZ14462" s="4"/>
      <c r="CD14462" s="4"/>
    </row>
    <row r="14463" spans="78:82" x14ac:dyDescent="0.25">
      <c r="BZ14463" s="4"/>
      <c r="CD14463" s="4"/>
    </row>
    <row r="14464" spans="78:82" x14ac:dyDescent="0.25">
      <c r="BZ14464" s="4"/>
      <c r="CD14464" s="4"/>
    </row>
    <row r="14465" spans="78:82" x14ac:dyDescent="0.25">
      <c r="BZ14465" s="4"/>
      <c r="CD14465" s="4"/>
    </row>
    <row r="14466" spans="78:82" x14ac:dyDescent="0.25">
      <c r="BZ14466" s="4"/>
      <c r="CD14466" s="4"/>
    </row>
    <row r="14467" spans="78:82" x14ac:dyDescent="0.25">
      <c r="BZ14467" s="4"/>
      <c r="CD14467" s="4"/>
    </row>
    <row r="14468" spans="78:82" x14ac:dyDescent="0.25">
      <c r="BZ14468" s="4"/>
      <c r="CD14468" s="4"/>
    </row>
    <row r="14469" spans="78:82" x14ac:dyDescent="0.25">
      <c r="BZ14469" s="4"/>
      <c r="CD14469" s="4"/>
    </row>
    <row r="14470" spans="78:82" x14ac:dyDescent="0.25">
      <c r="BZ14470" s="4"/>
      <c r="CD14470" s="4"/>
    </row>
    <row r="14471" spans="78:82" x14ac:dyDescent="0.25">
      <c r="BZ14471" s="4"/>
      <c r="CD14471" s="4"/>
    </row>
    <row r="14472" spans="78:82" x14ac:dyDescent="0.25">
      <c r="BZ14472" s="4"/>
      <c r="CD14472" s="4"/>
    </row>
    <row r="14473" spans="78:82" x14ac:dyDescent="0.25">
      <c r="BZ14473" s="4"/>
      <c r="CD14473" s="4"/>
    </row>
    <row r="14474" spans="78:82" x14ac:dyDescent="0.25">
      <c r="BZ14474" s="4"/>
      <c r="CD14474" s="4"/>
    </row>
    <row r="14475" spans="78:82" x14ac:dyDescent="0.25">
      <c r="BZ14475" s="4"/>
      <c r="CD14475" s="4"/>
    </row>
    <row r="14476" spans="78:82" x14ac:dyDescent="0.25">
      <c r="BZ14476" s="4"/>
      <c r="CD14476" s="4"/>
    </row>
    <row r="14477" spans="78:82" x14ac:dyDescent="0.25">
      <c r="BZ14477" s="4"/>
      <c r="CD14477" s="4"/>
    </row>
    <row r="14478" spans="78:82" x14ac:dyDescent="0.25">
      <c r="BZ14478" s="4"/>
      <c r="CD14478" s="4"/>
    </row>
    <row r="14479" spans="78:82" x14ac:dyDescent="0.25">
      <c r="BZ14479" s="4"/>
      <c r="CD14479" s="4"/>
    </row>
    <row r="14480" spans="78:82" x14ac:dyDescent="0.25">
      <c r="BZ14480" s="4"/>
      <c r="CD14480" s="4"/>
    </row>
    <row r="14481" spans="78:82" x14ac:dyDescent="0.25">
      <c r="BZ14481" s="4"/>
      <c r="CD14481" s="4"/>
    </row>
    <row r="14482" spans="78:82" x14ac:dyDescent="0.25">
      <c r="BZ14482" s="4"/>
      <c r="CD14482" s="4"/>
    </row>
    <row r="14483" spans="78:82" x14ac:dyDescent="0.25">
      <c r="BZ14483" s="4"/>
      <c r="CD14483" s="4"/>
    </row>
    <row r="14484" spans="78:82" x14ac:dyDescent="0.25">
      <c r="BZ14484" s="4"/>
      <c r="CD14484" s="4"/>
    </row>
    <row r="14485" spans="78:82" x14ac:dyDescent="0.25">
      <c r="BZ14485" s="4"/>
      <c r="CD14485" s="4"/>
    </row>
    <row r="14486" spans="78:82" x14ac:dyDescent="0.25">
      <c r="BZ14486" s="4"/>
      <c r="CD14486" s="4"/>
    </row>
    <row r="14487" spans="78:82" x14ac:dyDescent="0.25">
      <c r="BZ14487" s="4"/>
      <c r="CD14487" s="4"/>
    </row>
    <row r="14488" spans="78:82" x14ac:dyDescent="0.25">
      <c r="BZ14488" s="4"/>
      <c r="CD14488" s="4"/>
    </row>
    <row r="14489" spans="78:82" x14ac:dyDescent="0.25">
      <c r="BZ14489" s="4"/>
      <c r="CD14489" s="4"/>
    </row>
    <row r="14490" spans="78:82" x14ac:dyDescent="0.25">
      <c r="BZ14490" s="4"/>
      <c r="CD14490" s="4"/>
    </row>
    <row r="14491" spans="78:82" x14ac:dyDescent="0.25">
      <c r="BZ14491" s="4"/>
      <c r="CD14491" s="4"/>
    </row>
    <row r="14492" spans="78:82" x14ac:dyDescent="0.25">
      <c r="BZ14492" s="4"/>
      <c r="CD14492" s="4"/>
    </row>
    <row r="14493" spans="78:82" x14ac:dyDescent="0.25">
      <c r="BZ14493" s="4"/>
      <c r="CD14493" s="4"/>
    </row>
    <row r="14494" spans="78:82" x14ac:dyDescent="0.25">
      <c r="BZ14494" s="4"/>
      <c r="CD14494" s="4"/>
    </row>
    <row r="14495" spans="78:82" x14ac:dyDescent="0.25">
      <c r="BZ14495" s="4"/>
      <c r="CD14495" s="4"/>
    </row>
    <row r="14496" spans="78:82" x14ac:dyDescent="0.25">
      <c r="BZ14496" s="4"/>
      <c r="CD14496" s="4"/>
    </row>
    <row r="14497" spans="78:82" x14ac:dyDescent="0.25">
      <c r="BZ14497" s="4"/>
      <c r="CD14497" s="4"/>
    </row>
    <row r="14498" spans="78:82" x14ac:dyDescent="0.25">
      <c r="BZ14498" s="4"/>
      <c r="CD14498" s="4"/>
    </row>
    <row r="14499" spans="78:82" x14ac:dyDescent="0.25">
      <c r="BZ14499" s="4"/>
      <c r="CD14499" s="4"/>
    </row>
    <row r="14500" spans="78:82" x14ac:dyDescent="0.25">
      <c r="BZ14500" s="4"/>
      <c r="CD14500" s="4"/>
    </row>
    <row r="14501" spans="78:82" x14ac:dyDescent="0.25">
      <c r="BZ14501" s="4"/>
      <c r="CD14501" s="4"/>
    </row>
    <row r="14502" spans="78:82" x14ac:dyDescent="0.25">
      <c r="BZ14502" s="4"/>
      <c r="CD14502" s="4"/>
    </row>
    <row r="14503" spans="78:82" x14ac:dyDescent="0.25">
      <c r="BZ14503" s="4"/>
      <c r="CD14503" s="4"/>
    </row>
    <row r="14504" spans="78:82" x14ac:dyDescent="0.25">
      <c r="BZ14504" s="4"/>
      <c r="CD14504" s="4"/>
    </row>
    <row r="14505" spans="78:82" x14ac:dyDescent="0.25">
      <c r="BZ14505" s="4"/>
      <c r="CD14505" s="4"/>
    </row>
    <row r="14506" spans="78:82" x14ac:dyDescent="0.25">
      <c r="BZ14506" s="4"/>
      <c r="CD14506" s="4"/>
    </row>
    <row r="14507" spans="78:82" x14ac:dyDescent="0.25">
      <c r="BZ14507" s="4"/>
      <c r="CD14507" s="4"/>
    </row>
    <row r="14508" spans="78:82" x14ac:dyDescent="0.25">
      <c r="BZ14508" s="4"/>
      <c r="CD14508" s="4"/>
    </row>
    <row r="14509" spans="78:82" x14ac:dyDescent="0.25">
      <c r="BZ14509" s="4"/>
      <c r="CD14509" s="4"/>
    </row>
    <row r="14510" spans="78:82" x14ac:dyDescent="0.25">
      <c r="BZ14510" s="4"/>
      <c r="CD14510" s="4"/>
    </row>
    <row r="14511" spans="78:82" x14ac:dyDescent="0.25">
      <c r="BZ14511" s="4"/>
      <c r="CD14511" s="4"/>
    </row>
    <row r="14512" spans="78:82" x14ac:dyDescent="0.25">
      <c r="BZ14512" s="4"/>
      <c r="CD14512" s="4"/>
    </row>
    <row r="14513" spans="78:82" x14ac:dyDescent="0.25">
      <c r="BZ14513" s="4"/>
      <c r="CD14513" s="4"/>
    </row>
    <row r="14514" spans="78:82" x14ac:dyDescent="0.25">
      <c r="BZ14514" s="4"/>
      <c r="CD14514" s="4"/>
    </row>
    <row r="14515" spans="78:82" x14ac:dyDescent="0.25">
      <c r="BZ14515" s="4"/>
      <c r="CD14515" s="4"/>
    </row>
    <row r="14516" spans="78:82" x14ac:dyDescent="0.25">
      <c r="BZ14516" s="4"/>
      <c r="CD14516" s="4"/>
    </row>
    <row r="14517" spans="78:82" x14ac:dyDescent="0.25">
      <c r="BZ14517" s="4"/>
      <c r="CD14517" s="4"/>
    </row>
    <row r="14518" spans="78:82" x14ac:dyDescent="0.25">
      <c r="BZ14518" s="4"/>
      <c r="CD14518" s="4"/>
    </row>
    <row r="14519" spans="78:82" x14ac:dyDescent="0.25">
      <c r="BZ14519" s="4"/>
      <c r="CD14519" s="4"/>
    </row>
    <row r="14520" spans="78:82" x14ac:dyDescent="0.25">
      <c r="BZ14520" s="4"/>
      <c r="CD14520" s="4"/>
    </row>
    <row r="14521" spans="78:82" x14ac:dyDescent="0.25">
      <c r="BZ14521" s="4"/>
      <c r="CD14521" s="4"/>
    </row>
    <row r="14522" spans="78:82" x14ac:dyDescent="0.25">
      <c r="BZ14522" s="4"/>
      <c r="CD14522" s="4"/>
    </row>
    <row r="14523" spans="78:82" x14ac:dyDescent="0.25">
      <c r="BZ14523" s="4"/>
      <c r="CD14523" s="4"/>
    </row>
    <row r="14524" spans="78:82" x14ac:dyDescent="0.25">
      <c r="BZ14524" s="4"/>
      <c r="CD14524" s="4"/>
    </row>
    <row r="14525" spans="78:82" x14ac:dyDescent="0.25">
      <c r="BZ14525" s="4"/>
      <c r="CD14525" s="4"/>
    </row>
    <row r="14526" spans="78:82" x14ac:dyDescent="0.25">
      <c r="BZ14526" s="4"/>
      <c r="CD14526" s="4"/>
    </row>
    <row r="14527" spans="78:82" x14ac:dyDescent="0.25">
      <c r="BZ14527" s="4"/>
      <c r="CD14527" s="4"/>
    </row>
    <row r="14528" spans="78:82" x14ac:dyDescent="0.25">
      <c r="BZ14528" s="4"/>
      <c r="CD14528" s="4"/>
    </row>
    <row r="14529" spans="78:82" x14ac:dyDescent="0.25">
      <c r="BZ14529" s="4"/>
      <c r="CD14529" s="4"/>
    </row>
    <row r="14530" spans="78:82" x14ac:dyDescent="0.25">
      <c r="BZ14530" s="4"/>
      <c r="CD14530" s="4"/>
    </row>
    <row r="14531" spans="78:82" x14ac:dyDescent="0.25">
      <c r="BZ14531" s="4"/>
      <c r="CD14531" s="4"/>
    </row>
    <row r="14532" spans="78:82" x14ac:dyDescent="0.25">
      <c r="BZ14532" s="4"/>
      <c r="CD14532" s="4"/>
    </row>
    <row r="14533" spans="78:82" x14ac:dyDescent="0.25">
      <c r="BZ14533" s="4"/>
      <c r="CD14533" s="4"/>
    </row>
    <row r="14534" spans="78:82" x14ac:dyDescent="0.25">
      <c r="BZ14534" s="4"/>
      <c r="CD14534" s="4"/>
    </row>
    <row r="14535" spans="78:82" x14ac:dyDescent="0.25">
      <c r="BZ14535" s="4"/>
      <c r="CD14535" s="4"/>
    </row>
    <row r="14536" spans="78:82" x14ac:dyDescent="0.25">
      <c r="BZ14536" s="4"/>
      <c r="CD14536" s="4"/>
    </row>
    <row r="14537" spans="78:82" x14ac:dyDescent="0.25">
      <c r="BZ14537" s="4"/>
      <c r="CD14537" s="4"/>
    </row>
    <row r="14538" spans="78:82" x14ac:dyDescent="0.25">
      <c r="BZ14538" s="4"/>
      <c r="CD14538" s="4"/>
    </row>
    <row r="14539" spans="78:82" x14ac:dyDescent="0.25">
      <c r="BZ14539" s="4"/>
      <c r="CD14539" s="4"/>
    </row>
    <row r="14540" spans="78:82" x14ac:dyDescent="0.25">
      <c r="BZ14540" s="4"/>
      <c r="CD14540" s="4"/>
    </row>
    <row r="14541" spans="78:82" x14ac:dyDescent="0.25">
      <c r="BZ14541" s="4"/>
      <c r="CD14541" s="4"/>
    </row>
    <row r="14542" spans="78:82" x14ac:dyDescent="0.25">
      <c r="BZ14542" s="4"/>
      <c r="CD14542" s="4"/>
    </row>
    <row r="14543" spans="78:82" x14ac:dyDescent="0.25">
      <c r="BZ14543" s="4"/>
      <c r="CD14543" s="4"/>
    </row>
    <row r="14544" spans="78:82" x14ac:dyDescent="0.25">
      <c r="BZ14544" s="4"/>
      <c r="CD14544" s="4"/>
    </row>
    <row r="14545" spans="78:82" x14ac:dyDescent="0.25">
      <c r="BZ14545" s="4"/>
      <c r="CD14545" s="4"/>
    </row>
    <row r="14546" spans="78:82" x14ac:dyDescent="0.25">
      <c r="BZ14546" s="4"/>
      <c r="CD14546" s="4"/>
    </row>
    <row r="14547" spans="78:82" x14ac:dyDescent="0.25">
      <c r="BZ14547" s="4"/>
      <c r="CD14547" s="4"/>
    </row>
    <row r="14548" spans="78:82" x14ac:dyDescent="0.25">
      <c r="BZ14548" s="4"/>
      <c r="CD14548" s="4"/>
    </row>
    <row r="14549" spans="78:82" x14ac:dyDescent="0.25">
      <c r="BZ14549" s="4"/>
      <c r="CD14549" s="4"/>
    </row>
    <row r="14550" spans="78:82" x14ac:dyDescent="0.25">
      <c r="BZ14550" s="4"/>
      <c r="CD14550" s="4"/>
    </row>
    <row r="14551" spans="78:82" x14ac:dyDescent="0.25">
      <c r="BZ14551" s="4"/>
      <c r="CD14551" s="4"/>
    </row>
    <row r="14552" spans="78:82" x14ac:dyDescent="0.25">
      <c r="BZ14552" s="4"/>
      <c r="CD14552" s="4"/>
    </row>
    <row r="14553" spans="78:82" x14ac:dyDescent="0.25">
      <c r="BZ14553" s="4"/>
      <c r="CD14553" s="4"/>
    </row>
    <row r="14554" spans="78:82" x14ac:dyDescent="0.25">
      <c r="BZ14554" s="4"/>
      <c r="CD14554" s="4"/>
    </row>
    <row r="14555" spans="78:82" x14ac:dyDescent="0.25">
      <c r="BZ14555" s="4"/>
      <c r="CD14555" s="4"/>
    </row>
    <row r="14556" spans="78:82" x14ac:dyDescent="0.25">
      <c r="BZ14556" s="4"/>
      <c r="CD14556" s="4"/>
    </row>
    <row r="14557" spans="78:82" x14ac:dyDescent="0.25">
      <c r="BZ14557" s="4"/>
      <c r="CD14557" s="4"/>
    </row>
    <row r="14558" spans="78:82" x14ac:dyDescent="0.25">
      <c r="BZ14558" s="4"/>
      <c r="CD14558" s="4"/>
    </row>
    <row r="14559" spans="78:82" x14ac:dyDescent="0.25">
      <c r="BZ14559" s="4"/>
      <c r="CD14559" s="4"/>
    </row>
    <row r="14560" spans="78:82" x14ac:dyDescent="0.25">
      <c r="BZ14560" s="4"/>
      <c r="CD14560" s="4"/>
    </row>
    <row r="14561" spans="78:82" x14ac:dyDescent="0.25">
      <c r="BZ14561" s="4"/>
      <c r="CD14561" s="4"/>
    </row>
    <row r="14562" spans="78:82" x14ac:dyDescent="0.25">
      <c r="BZ14562" s="4"/>
      <c r="CD14562" s="4"/>
    </row>
    <row r="14563" spans="78:82" x14ac:dyDescent="0.25">
      <c r="BZ14563" s="4"/>
      <c r="CD14563" s="4"/>
    </row>
    <row r="14564" spans="78:82" x14ac:dyDescent="0.25">
      <c r="BZ14564" s="4"/>
      <c r="CD14564" s="4"/>
    </row>
    <row r="14565" spans="78:82" x14ac:dyDescent="0.25">
      <c r="BZ14565" s="4"/>
      <c r="CD14565" s="4"/>
    </row>
    <row r="14566" spans="78:82" x14ac:dyDescent="0.25">
      <c r="BZ14566" s="4"/>
      <c r="CD14566" s="4"/>
    </row>
    <row r="14567" spans="78:82" x14ac:dyDescent="0.25">
      <c r="BZ14567" s="4"/>
      <c r="CD14567" s="4"/>
    </row>
    <row r="14568" spans="78:82" x14ac:dyDescent="0.25">
      <c r="BZ14568" s="4"/>
      <c r="CD14568" s="4"/>
    </row>
    <row r="14569" spans="78:82" x14ac:dyDescent="0.25">
      <c r="BZ14569" s="4"/>
      <c r="CD14569" s="4"/>
    </row>
    <row r="14570" spans="78:82" x14ac:dyDescent="0.25">
      <c r="BZ14570" s="4"/>
      <c r="CD14570" s="4"/>
    </row>
    <row r="14571" spans="78:82" x14ac:dyDescent="0.25">
      <c r="BZ14571" s="4"/>
      <c r="CD14571" s="4"/>
    </row>
    <row r="14572" spans="78:82" x14ac:dyDescent="0.25">
      <c r="BZ14572" s="4"/>
      <c r="CD14572" s="4"/>
    </row>
    <row r="14573" spans="78:82" x14ac:dyDescent="0.25">
      <c r="BZ14573" s="4"/>
      <c r="CD14573" s="4"/>
    </row>
    <row r="14574" spans="78:82" x14ac:dyDescent="0.25">
      <c r="BZ14574" s="4"/>
      <c r="CD14574" s="4"/>
    </row>
    <row r="14575" spans="78:82" x14ac:dyDescent="0.25">
      <c r="BZ14575" s="4"/>
      <c r="CD14575" s="4"/>
    </row>
    <row r="14576" spans="78:82" x14ac:dyDescent="0.25">
      <c r="BZ14576" s="4"/>
      <c r="CD14576" s="4"/>
    </row>
    <row r="14577" spans="78:82" x14ac:dyDescent="0.25">
      <c r="BZ14577" s="4"/>
      <c r="CD14577" s="4"/>
    </row>
    <row r="14578" spans="78:82" x14ac:dyDescent="0.25">
      <c r="BZ14578" s="4"/>
      <c r="CD14578" s="4"/>
    </row>
    <row r="14579" spans="78:82" x14ac:dyDescent="0.25">
      <c r="BZ14579" s="4"/>
      <c r="CD14579" s="4"/>
    </row>
    <row r="14580" spans="78:82" x14ac:dyDescent="0.25">
      <c r="BZ14580" s="4"/>
      <c r="CD14580" s="4"/>
    </row>
    <row r="14581" spans="78:82" x14ac:dyDescent="0.25">
      <c r="BZ14581" s="4"/>
      <c r="CD14581" s="4"/>
    </row>
    <row r="14582" spans="78:82" x14ac:dyDescent="0.25">
      <c r="BZ14582" s="4"/>
      <c r="CD14582" s="4"/>
    </row>
    <row r="14583" spans="78:82" x14ac:dyDescent="0.25">
      <c r="BZ14583" s="4"/>
      <c r="CD14583" s="4"/>
    </row>
    <row r="14584" spans="78:82" x14ac:dyDescent="0.25">
      <c r="BZ14584" s="4"/>
      <c r="CD14584" s="4"/>
    </row>
    <row r="14585" spans="78:82" x14ac:dyDescent="0.25">
      <c r="BZ14585" s="4"/>
      <c r="CD14585" s="4"/>
    </row>
    <row r="14586" spans="78:82" x14ac:dyDescent="0.25">
      <c r="BZ14586" s="4"/>
      <c r="CD14586" s="4"/>
    </row>
    <row r="14587" spans="78:82" x14ac:dyDescent="0.25">
      <c r="BZ14587" s="4"/>
      <c r="CD14587" s="4"/>
    </row>
    <row r="14588" spans="78:82" x14ac:dyDescent="0.25">
      <c r="BZ14588" s="4"/>
      <c r="CD14588" s="4"/>
    </row>
    <row r="14589" spans="78:82" x14ac:dyDescent="0.25">
      <c r="BZ14589" s="4"/>
      <c r="CD14589" s="4"/>
    </row>
    <row r="14590" spans="78:82" x14ac:dyDescent="0.25">
      <c r="BZ14590" s="4"/>
      <c r="CD14590" s="4"/>
    </row>
    <row r="14591" spans="78:82" x14ac:dyDescent="0.25">
      <c r="BZ14591" s="4"/>
      <c r="CD14591" s="4"/>
    </row>
    <row r="14592" spans="78:82" x14ac:dyDescent="0.25">
      <c r="BZ14592" s="4"/>
      <c r="CD14592" s="4"/>
    </row>
    <row r="14593" spans="78:82" x14ac:dyDescent="0.25">
      <c r="BZ14593" s="4"/>
      <c r="CD14593" s="4"/>
    </row>
    <row r="14594" spans="78:82" x14ac:dyDescent="0.25">
      <c r="BZ14594" s="4"/>
      <c r="CD14594" s="4"/>
    </row>
    <row r="14595" spans="78:82" x14ac:dyDescent="0.25">
      <c r="BZ14595" s="4"/>
      <c r="CD14595" s="4"/>
    </row>
    <row r="14596" spans="78:82" x14ac:dyDescent="0.25">
      <c r="BZ14596" s="4"/>
      <c r="CD14596" s="4"/>
    </row>
    <row r="14597" spans="78:82" x14ac:dyDescent="0.25">
      <c r="BZ14597" s="4"/>
      <c r="CD14597" s="4"/>
    </row>
    <row r="14598" spans="78:82" x14ac:dyDescent="0.25">
      <c r="BZ14598" s="4"/>
      <c r="CD14598" s="4"/>
    </row>
    <row r="14599" spans="78:82" x14ac:dyDescent="0.25">
      <c r="BZ14599" s="4"/>
      <c r="CD14599" s="4"/>
    </row>
    <row r="14600" spans="78:82" x14ac:dyDescent="0.25">
      <c r="BZ14600" s="4"/>
      <c r="CD14600" s="4"/>
    </row>
    <row r="14601" spans="78:82" x14ac:dyDescent="0.25">
      <c r="BZ14601" s="4"/>
      <c r="CD14601" s="4"/>
    </row>
    <row r="14602" spans="78:82" x14ac:dyDescent="0.25">
      <c r="BZ14602" s="4"/>
      <c r="CD14602" s="4"/>
    </row>
    <row r="14603" spans="78:82" x14ac:dyDescent="0.25">
      <c r="BZ14603" s="4"/>
      <c r="CD14603" s="4"/>
    </row>
    <row r="14604" spans="78:82" x14ac:dyDescent="0.25">
      <c r="BZ14604" s="4"/>
      <c r="CD14604" s="4"/>
    </row>
    <row r="14605" spans="78:82" x14ac:dyDescent="0.25">
      <c r="BZ14605" s="4"/>
      <c r="CD14605" s="4"/>
    </row>
    <row r="14606" spans="78:82" x14ac:dyDescent="0.25">
      <c r="BZ14606" s="4"/>
      <c r="CD14606" s="4"/>
    </row>
    <row r="14607" spans="78:82" x14ac:dyDescent="0.25">
      <c r="BZ14607" s="4"/>
      <c r="CD14607" s="4"/>
    </row>
    <row r="14608" spans="78:82" x14ac:dyDescent="0.25">
      <c r="BZ14608" s="4"/>
      <c r="CD14608" s="4"/>
    </row>
    <row r="14609" spans="78:82" x14ac:dyDescent="0.25">
      <c r="BZ14609" s="4"/>
      <c r="CD14609" s="4"/>
    </row>
    <row r="14610" spans="78:82" x14ac:dyDescent="0.25">
      <c r="BZ14610" s="4"/>
      <c r="CD14610" s="4"/>
    </row>
    <row r="14611" spans="78:82" x14ac:dyDescent="0.25">
      <c r="BZ14611" s="4"/>
      <c r="CD14611" s="4"/>
    </row>
    <row r="14612" spans="78:82" x14ac:dyDescent="0.25">
      <c r="BZ14612" s="4"/>
      <c r="CD14612" s="4"/>
    </row>
    <row r="14613" spans="78:82" x14ac:dyDescent="0.25">
      <c r="BZ14613" s="4"/>
      <c r="CD14613" s="4"/>
    </row>
    <row r="14614" spans="78:82" x14ac:dyDescent="0.25">
      <c r="BZ14614" s="4"/>
      <c r="CD14614" s="4"/>
    </row>
    <row r="14615" spans="78:82" x14ac:dyDescent="0.25">
      <c r="BZ14615" s="4"/>
      <c r="CD14615" s="4"/>
    </row>
    <row r="14616" spans="78:82" x14ac:dyDescent="0.25">
      <c r="BZ14616" s="4"/>
      <c r="CD14616" s="4"/>
    </row>
    <row r="14617" spans="78:82" x14ac:dyDescent="0.25">
      <c r="BZ14617" s="4"/>
      <c r="CD14617" s="4"/>
    </row>
    <row r="14618" spans="78:82" x14ac:dyDescent="0.25">
      <c r="BZ14618" s="4"/>
      <c r="CD14618" s="4"/>
    </row>
    <row r="14619" spans="78:82" x14ac:dyDescent="0.25">
      <c r="BZ14619" s="4"/>
      <c r="CD14619" s="4"/>
    </row>
    <row r="14620" spans="78:82" x14ac:dyDescent="0.25">
      <c r="BZ14620" s="4"/>
      <c r="CD14620" s="4"/>
    </row>
    <row r="14621" spans="78:82" x14ac:dyDescent="0.25">
      <c r="BZ14621" s="4"/>
      <c r="CD14621" s="4"/>
    </row>
    <row r="14622" spans="78:82" x14ac:dyDescent="0.25">
      <c r="BZ14622" s="4"/>
      <c r="CD14622" s="4"/>
    </row>
    <row r="14623" spans="78:82" x14ac:dyDescent="0.25">
      <c r="BZ14623" s="4"/>
      <c r="CD14623" s="4"/>
    </row>
    <row r="14624" spans="78:82" x14ac:dyDescent="0.25">
      <c r="BZ14624" s="4"/>
      <c r="CD14624" s="4"/>
    </row>
    <row r="14625" spans="78:82" x14ac:dyDescent="0.25">
      <c r="BZ14625" s="4"/>
      <c r="CD14625" s="4"/>
    </row>
    <row r="14626" spans="78:82" x14ac:dyDescent="0.25">
      <c r="BZ14626" s="4"/>
      <c r="CD14626" s="4"/>
    </row>
    <row r="14627" spans="78:82" x14ac:dyDescent="0.25">
      <c r="BZ14627" s="4"/>
      <c r="CD14627" s="4"/>
    </row>
    <row r="14628" spans="78:82" x14ac:dyDescent="0.25">
      <c r="BZ14628" s="4"/>
      <c r="CD14628" s="4"/>
    </row>
    <row r="14629" spans="78:82" x14ac:dyDescent="0.25">
      <c r="BZ14629" s="4"/>
      <c r="CD14629" s="4"/>
    </row>
    <row r="14630" spans="78:82" x14ac:dyDescent="0.25">
      <c r="BZ14630" s="4"/>
      <c r="CD14630" s="4"/>
    </row>
    <row r="14631" spans="78:82" x14ac:dyDescent="0.25">
      <c r="BZ14631" s="4"/>
      <c r="CD14631" s="4"/>
    </row>
    <row r="14632" spans="78:82" x14ac:dyDescent="0.25">
      <c r="BZ14632" s="4"/>
      <c r="CD14632" s="4"/>
    </row>
    <row r="14633" spans="78:82" x14ac:dyDescent="0.25">
      <c r="BZ14633" s="4"/>
      <c r="CD14633" s="4"/>
    </row>
    <row r="14634" spans="78:82" x14ac:dyDescent="0.25">
      <c r="BZ14634" s="4"/>
      <c r="CD14634" s="4"/>
    </row>
    <row r="14635" spans="78:82" x14ac:dyDescent="0.25">
      <c r="BZ14635" s="4"/>
      <c r="CD14635" s="4"/>
    </row>
    <row r="14636" spans="78:82" x14ac:dyDescent="0.25">
      <c r="BZ14636" s="4"/>
      <c r="CD14636" s="4"/>
    </row>
    <row r="14637" spans="78:82" x14ac:dyDescent="0.25">
      <c r="BZ14637" s="4"/>
      <c r="CD14637" s="4"/>
    </row>
    <row r="14638" spans="78:82" x14ac:dyDescent="0.25">
      <c r="BZ14638" s="4"/>
      <c r="CD14638" s="4"/>
    </row>
    <row r="14639" spans="78:82" x14ac:dyDescent="0.25">
      <c r="BZ14639" s="4"/>
      <c r="CD14639" s="4"/>
    </row>
    <row r="14640" spans="78:82" x14ac:dyDescent="0.25">
      <c r="BZ14640" s="4"/>
      <c r="CD14640" s="4"/>
    </row>
    <row r="14641" spans="78:82" x14ac:dyDescent="0.25">
      <c r="BZ14641" s="4"/>
      <c r="CD14641" s="4"/>
    </row>
    <row r="14642" spans="78:82" x14ac:dyDescent="0.25">
      <c r="BZ14642" s="4"/>
      <c r="CD14642" s="4"/>
    </row>
    <row r="14643" spans="78:82" x14ac:dyDescent="0.25">
      <c r="BZ14643" s="4"/>
      <c r="CD14643" s="4"/>
    </row>
    <row r="14644" spans="78:82" x14ac:dyDescent="0.25">
      <c r="BZ14644" s="4"/>
      <c r="CD14644" s="4"/>
    </row>
    <row r="14645" spans="78:82" x14ac:dyDescent="0.25">
      <c r="BZ14645" s="4"/>
      <c r="CD14645" s="4"/>
    </row>
    <row r="14646" spans="78:82" x14ac:dyDescent="0.25">
      <c r="BZ14646" s="4"/>
      <c r="CD14646" s="4"/>
    </row>
    <row r="14647" spans="78:82" x14ac:dyDescent="0.25">
      <c r="BZ14647" s="4"/>
      <c r="CD14647" s="4"/>
    </row>
    <row r="14648" spans="78:82" x14ac:dyDescent="0.25">
      <c r="BZ14648" s="4"/>
      <c r="CD14648" s="4"/>
    </row>
    <row r="14649" spans="78:82" x14ac:dyDescent="0.25">
      <c r="BZ14649" s="4"/>
      <c r="CD14649" s="4"/>
    </row>
    <row r="14650" spans="78:82" x14ac:dyDescent="0.25">
      <c r="BZ14650" s="4"/>
      <c r="CD14650" s="4"/>
    </row>
    <row r="14651" spans="78:82" x14ac:dyDescent="0.25">
      <c r="BZ14651" s="4"/>
      <c r="CD14651" s="4"/>
    </row>
    <row r="14652" spans="78:82" x14ac:dyDescent="0.25">
      <c r="BZ14652" s="4"/>
      <c r="CD14652" s="4"/>
    </row>
    <row r="14653" spans="78:82" x14ac:dyDescent="0.25">
      <c r="BZ14653" s="4"/>
      <c r="CD14653" s="4"/>
    </row>
    <row r="14654" spans="78:82" x14ac:dyDescent="0.25">
      <c r="BZ14654" s="4"/>
      <c r="CD14654" s="4"/>
    </row>
    <row r="14655" spans="78:82" x14ac:dyDescent="0.25">
      <c r="BZ14655" s="4"/>
      <c r="CD14655" s="4"/>
    </row>
    <row r="14656" spans="78:82" x14ac:dyDescent="0.25">
      <c r="BZ14656" s="4"/>
      <c r="CD14656" s="4"/>
    </row>
    <row r="14657" spans="78:82" x14ac:dyDescent="0.25">
      <c r="BZ14657" s="4"/>
      <c r="CD14657" s="4"/>
    </row>
    <row r="14658" spans="78:82" x14ac:dyDescent="0.25">
      <c r="BZ14658" s="4"/>
      <c r="CD14658" s="4"/>
    </row>
    <row r="14659" spans="78:82" x14ac:dyDescent="0.25">
      <c r="BZ14659" s="4"/>
      <c r="CD14659" s="4"/>
    </row>
    <row r="14660" spans="78:82" x14ac:dyDescent="0.25">
      <c r="BZ14660" s="4"/>
      <c r="CD14660" s="4"/>
    </row>
    <row r="14661" spans="78:82" x14ac:dyDescent="0.25">
      <c r="BZ14661" s="4"/>
      <c r="CD14661" s="4"/>
    </row>
    <row r="14662" spans="78:82" x14ac:dyDescent="0.25">
      <c r="BZ14662" s="4"/>
      <c r="CD14662" s="4"/>
    </row>
    <row r="14663" spans="78:82" x14ac:dyDescent="0.25">
      <c r="BZ14663" s="4"/>
      <c r="CD14663" s="4"/>
    </row>
    <row r="14664" spans="78:82" x14ac:dyDescent="0.25">
      <c r="BZ14664" s="4"/>
      <c r="CD14664" s="4"/>
    </row>
    <row r="14665" spans="78:82" x14ac:dyDescent="0.25">
      <c r="BZ14665" s="4"/>
      <c r="CD14665" s="4"/>
    </row>
    <row r="14666" spans="78:82" x14ac:dyDescent="0.25">
      <c r="BZ14666" s="4"/>
      <c r="CD14666" s="4"/>
    </row>
    <row r="14667" spans="78:82" x14ac:dyDescent="0.25">
      <c r="BZ14667" s="4"/>
      <c r="CD14667" s="4"/>
    </row>
    <row r="14668" spans="78:82" x14ac:dyDescent="0.25">
      <c r="BZ14668" s="4"/>
      <c r="CD14668" s="4"/>
    </row>
    <row r="14669" spans="78:82" x14ac:dyDescent="0.25">
      <c r="BZ14669" s="4"/>
      <c r="CD14669" s="4"/>
    </row>
    <row r="14670" spans="78:82" x14ac:dyDescent="0.25">
      <c r="BZ14670" s="4"/>
      <c r="CD14670" s="4"/>
    </row>
    <row r="14671" spans="78:82" x14ac:dyDescent="0.25">
      <c r="BZ14671" s="4"/>
      <c r="CD14671" s="4"/>
    </row>
    <row r="14672" spans="78:82" x14ac:dyDescent="0.25">
      <c r="BZ14672" s="4"/>
      <c r="CD14672" s="4"/>
    </row>
    <row r="14673" spans="78:82" x14ac:dyDescent="0.25">
      <c r="BZ14673" s="4"/>
      <c r="CD14673" s="4"/>
    </row>
    <row r="14674" spans="78:82" x14ac:dyDescent="0.25">
      <c r="BZ14674" s="4"/>
      <c r="CD14674" s="4"/>
    </row>
    <row r="14675" spans="78:82" x14ac:dyDescent="0.25">
      <c r="BZ14675" s="4"/>
      <c r="CD14675" s="4"/>
    </row>
    <row r="14676" spans="78:82" x14ac:dyDescent="0.25">
      <c r="BZ14676" s="4"/>
      <c r="CD14676" s="4"/>
    </row>
    <row r="14677" spans="78:82" x14ac:dyDescent="0.25">
      <c r="BZ14677" s="4"/>
      <c r="CD14677" s="4"/>
    </row>
    <row r="14678" spans="78:82" x14ac:dyDescent="0.25">
      <c r="BZ14678" s="4"/>
      <c r="CD14678" s="4"/>
    </row>
    <row r="14679" spans="78:82" x14ac:dyDescent="0.25">
      <c r="BZ14679" s="4"/>
      <c r="CD14679" s="4"/>
    </row>
    <row r="14680" spans="78:82" x14ac:dyDescent="0.25">
      <c r="BZ14680" s="4"/>
      <c r="CD14680" s="4"/>
    </row>
    <row r="14681" spans="78:82" x14ac:dyDescent="0.25">
      <c r="BZ14681" s="4"/>
      <c r="CD14681" s="4"/>
    </row>
    <row r="14682" spans="78:82" x14ac:dyDescent="0.25">
      <c r="BZ14682" s="4"/>
      <c r="CD14682" s="4"/>
    </row>
    <row r="14683" spans="78:82" x14ac:dyDescent="0.25">
      <c r="BZ14683" s="4"/>
      <c r="CD14683" s="4"/>
    </row>
    <row r="14684" spans="78:82" x14ac:dyDescent="0.25">
      <c r="BZ14684" s="4"/>
      <c r="CD14684" s="4"/>
    </row>
    <row r="14685" spans="78:82" x14ac:dyDescent="0.25">
      <c r="BZ14685" s="4"/>
      <c r="CD14685" s="4"/>
    </row>
    <row r="14686" spans="78:82" x14ac:dyDescent="0.25">
      <c r="BZ14686" s="4"/>
      <c r="CD14686" s="4"/>
    </row>
    <row r="14687" spans="78:82" x14ac:dyDescent="0.25">
      <c r="BZ14687" s="4"/>
      <c r="CD14687" s="4"/>
    </row>
    <row r="14688" spans="78:82" x14ac:dyDescent="0.25">
      <c r="BZ14688" s="4"/>
      <c r="CD14688" s="4"/>
    </row>
    <row r="14689" spans="78:82" x14ac:dyDescent="0.25">
      <c r="BZ14689" s="4"/>
      <c r="CD14689" s="4"/>
    </row>
    <row r="14690" spans="78:82" x14ac:dyDescent="0.25">
      <c r="BZ14690" s="4"/>
      <c r="CD14690" s="4"/>
    </row>
    <row r="14691" spans="78:82" x14ac:dyDescent="0.25">
      <c r="BZ14691" s="4"/>
      <c r="CD14691" s="4"/>
    </row>
    <row r="14692" spans="78:82" x14ac:dyDescent="0.25">
      <c r="BZ14692" s="4"/>
      <c r="CD14692" s="4"/>
    </row>
    <row r="14693" spans="78:82" x14ac:dyDescent="0.25">
      <c r="BZ14693" s="4"/>
      <c r="CD14693" s="4"/>
    </row>
    <row r="14694" spans="78:82" x14ac:dyDescent="0.25">
      <c r="BZ14694" s="4"/>
      <c r="CD14694" s="4"/>
    </row>
    <row r="14695" spans="78:82" x14ac:dyDescent="0.25">
      <c r="BZ14695" s="4"/>
      <c r="CD14695" s="4"/>
    </row>
    <row r="14696" spans="78:82" x14ac:dyDescent="0.25">
      <c r="BZ14696" s="4"/>
      <c r="CD14696" s="4"/>
    </row>
    <row r="14697" spans="78:82" x14ac:dyDescent="0.25">
      <c r="BZ14697" s="4"/>
      <c r="CD14697" s="4"/>
    </row>
    <row r="14698" spans="78:82" x14ac:dyDescent="0.25">
      <c r="BZ14698" s="4"/>
      <c r="CD14698" s="4"/>
    </row>
    <row r="14699" spans="78:82" x14ac:dyDescent="0.25">
      <c r="BZ14699" s="4"/>
      <c r="CD14699" s="4"/>
    </row>
    <row r="14700" spans="78:82" x14ac:dyDescent="0.25">
      <c r="BZ14700" s="4"/>
      <c r="CD14700" s="4"/>
    </row>
    <row r="14701" spans="78:82" x14ac:dyDescent="0.25">
      <c r="BZ14701" s="4"/>
      <c r="CD14701" s="4"/>
    </row>
    <row r="14702" spans="78:82" x14ac:dyDescent="0.25">
      <c r="BZ14702" s="4"/>
      <c r="CD14702" s="4"/>
    </row>
    <row r="14703" spans="78:82" x14ac:dyDescent="0.25">
      <c r="BZ14703" s="4"/>
      <c r="CD14703" s="4"/>
    </row>
    <row r="14704" spans="78:82" x14ac:dyDescent="0.25">
      <c r="BZ14704" s="4"/>
      <c r="CD14704" s="4"/>
    </row>
    <row r="14705" spans="78:82" x14ac:dyDescent="0.25">
      <c r="BZ14705" s="4"/>
      <c r="CD14705" s="4"/>
    </row>
    <row r="14706" spans="78:82" x14ac:dyDescent="0.25">
      <c r="BZ14706" s="4"/>
      <c r="CD14706" s="4"/>
    </row>
    <row r="14707" spans="78:82" x14ac:dyDescent="0.25">
      <c r="BZ14707" s="4"/>
      <c r="CD14707" s="4"/>
    </row>
    <row r="14708" spans="78:82" x14ac:dyDescent="0.25">
      <c r="BZ14708" s="4"/>
      <c r="CD14708" s="4"/>
    </row>
    <row r="14709" spans="78:82" x14ac:dyDescent="0.25">
      <c r="BZ14709" s="4"/>
      <c r="CD14709" s="4"/>
    </row>
    <row r="14710" spans="78:82" x14ac:dyDescent="0.25">
      <c r="BZ14710" s="4"/>
      <c r="CD14710" s="4"/>
    </row>
    <row r="14711" spans="78:82" x14ac:dyDescent="0.25">
      <c r="BZ14711" s="4"/>
      <c r="CD14711" s="4"/>
    </row>
    <row r="14712" spans="78:82" x14ac:dyDescent="0.25">
      <c r="BZ14712" s="4"/>
      <c r="CD14712" s="4"/>
    </row>
    <row r="14713" spans="78:82" x14ac:dyDescent="0.25">
      <c r="BZ14713" s="4"/>
      <c r="CD14713" s="4"/>
    </row>
    <row r="14714" spans="78:82" x14ac:dyDescent="0.25">
      <c r="BZ14714" s="4"/>
      <c r="CD14714" s="4"/>
    </row>
    <row r="14715" spans="78:82" x14ac:dyDescent="0.25">
      <c r="BZ14715" s="4"/>
      <c r="CD14715" s="4"/>
    </row>
    <row r="14716" spans="78:82" x14ac:dyDescent="0.25">
      <c r="BZ14716" s="4"/>
      <c r="CD14716" s="4"/>
    </row>
    <row r="14717" spans="78:82" x14ac:dyDescent="0.25">
      <c r="BZ14717" s="4"/>
      <c r="CD14717" s="4"/>
    </row>
    <row r="14718" spans="78:82" x14ac:dyDescent="0.25">
      <c r="BZ14718" s="4"/>
      <c r="CD14718" s="4"/>
    </row>
    <row r="14719" spans="78:82" x14ac:dyDescent="0.25">
      <c r="BZ14719" s="4"/>
      <c r="CD14719" s="4"/>
    </row>
    <row r="14720" spans="78:82" x14ac:dyDescent="0.25">
      <c r="BZ14720" s="4"/>
      <c r="CD14720" s="4"/>
    </row>
    <row r="14721" spans="78:82" x14ac:dyDescent="0.25">
      <c r="BZ14721" s="4"/>
      <c r="CD14721" s="4"/>
    </row>
    <row r="14722" spans="78:82" x14ac:dyDescent="0.25">
      <c r="BZ14722" s="4"/>
      <c r="CD14722" s="4"/>
    </row>
    <row r="14723" spans="78:82" x14ac:dyDescent="0.25">
      <c r="BZ14723" s="4"/>
      <c r="CD14723" s="4"/>
    </row>
    <row r="14724" spans="78:82" x14ac:dyDescent="0.25">
      <c r="BZ14724" s="4"/>
      <c r="CD14724" s="4"/>
    </row>
    <row r="14725" spans="78:82" x14ac:dyDescent="0.25">
      <c r="BZ14725" s="4"/>
      <c r="CD14725" s="4"/>
    </row>
    <row r="14726" spans="78:82" x14ac:dyDescent="0.25">
      <c r="BZ14726" s="4"/>
      <c r="CD14726" s="4"/>
    </row>
    <row r="14727" spans="78:82" x14ac:dyDescent="0.25">
      <c r="BZ14727" s="4"/>
      <c r="CD14727" s="4"/>
    </row>
    <row r="14728" spans="78:82" x14ac:dyDescent="0.25">
      <c r="BZ14728" s="4"/>
      <c r="CD14728" s="4"/>
    </row>
    <row r="14729" spans="78:82" x14ac:dyDescent="0.25">
      <c r="BZ14729" s="4"/>
      <c r="CD14729" s="4"/>
    </row>
    <row r="14730" spans="78:82" x14ac:dyDescent="0.25">
      <c r="BZ14730" s="4"/>
      <c r="CD14730" s="4"/>
    </row>
    <row r="14731" spans="78:82" x14ac:dyDescent="0.25">
      <c r="BZ14731" s="4"/>
      <c r="CD14731" s="4"/>
    </row>
    <row r="14732" spans="78:82" x14ac:dyDescent="0.25">
      <c r="BZ14732" s="4"/>
      <c r="CD14732" s="4"/>
    </row>
    <row r="14733" spans="78:82" x14ac:dyDescent="0.25">
      <c r="BZ14733" s="4"/>
      <c r="CD14733" s="4"/>
    </row>
    <row r="14734" spans="78:82" x14ac:dyDescent="0.25">
      <c r="BZ14734" s="4"/>
      <c r="CD14734" s="4"/>
    </row>
    <row r="14735" spans="78:82" x14ac:dyDescent="0.25">
      <c r="BZ14735" s="4"/>
      <c r="CD14735" s="4"/>
    </row>
    <row r="14736" spans="78:82" x14ac:dyDescent="0.25">
      <c r="BZ14736" s="4"/>
      <c r="CD14736" s="4"/>
    </row>
    <row r="14737" spans="78:82" x14ac:dyDescent="0.25">
      <c r="BZ14737" s="4"/>
      <c r="CD14737" s="4"/>
    </row>
    <row r="14738" spans="78:82" x14ac:dyDescent="0.25">
      <c r="BZ14738" s="4"/>
      <c r="CD14738" s="4"/>
    </row>
    <row r="14739" spans="78:82" x14ac:dyDescent="0.25">
      <c r="BZ14739" s="4"/>
      <c r="CD14739" s="4"/>
    </row>
    <row r="14740" spans="78:82" x14ac:dyDescent="0.25">
      <c r="BZ14740" s="4"/>
      <c r="CD14740" s="4"/>
    </row>
    <row r="14741" spans="78:82" x14ac:dyDescent="0.25">
      <c r="BZ14741" s="4"/>
      <c r="CD14741" s="4"/>
    </row>
    <row r="14742" spans="78:82" x14ac:dyDescent="0.25">
      <c r="BZ14742" s="4"/>
      <c r="CD14742" s="4"/>
    </row>
    <row r="14743" spans="78:82" x14ac:dyDescent="0.25">
      <c r="BZ14743" s="4"/>
      <c r="CD14743" s="4"/>
    </row>
    <row r="14744" spans="78:82" x14ac:dyDescent="0.25">
      <c r="BZ14744" s="4"/>
      <c r="CD14744" s="4"/>
    </row>
    <row r="14745" spans="78:82" x14ac:dyDescent="0.25">
      <c r="BZ14745" s="4"/>
      <c r="CD14745" s="4"/>
    </row>
    <row r="14746" spans="78:82" x14ac:dyDescent="0.25">
      <c r="BZ14746" s="4"/>
      <c r="CD14746" s="4"/>
    </row>
    <row r="14747" spans="78:82" x14ac:dyDescent="0.25">
      <c r="BZ14747" s="4"/>
      <c r="CD14747" s="4"/>
    </row>
    <row r="14748" spans="78:82" x14ac:dyDescent="0.25">
      <c r="BZ14748" s="4"/>
      <c r="CD14748" s="4"/>
    </row>
    <row r="14749" spans="78:82" x14ac:dyDescent="0.25">
      <c r="BZ14749" s="4"/>
      <c r="CD14749" s="4"/>
    </row>
    <row r="14750" spans="78:82" x14ac:dyDescent="0.25">
      <c r="BZ14750" s="4"/>
      <c r="CD14750" s="4"/>
    </row>
    <row r="14751" spans="78:82" x14ac:dyDescent="0.25">
      <c r="BZ14751" s="4"/>
      <c r="CD14751" s="4"/>
    </row>
    <row r="14752" spans="78:82" x14ac:dyDescent="0.25">
      <c r="BZ14752" s="4"/>
      <c r="CD14752" s="4"/>
    </row>
    <row r="14753" spans="78:82" x14ac:dyDescent="0.25">
      <c r="BZ14753" s="4"/>
      <c r="CD14753" s="4"/>
    </row>
    <row r="14754" spans="78:82" x14ac:dyDescent="0.25">
      <c r="BZ14754" s="4"/>
      <c r="CD14754" s="4"/>
    </row>
    <row r="14755" spans="78:82" x14ac:dyDescent="0.25">
      <c r="BZ14755" s="4"/>
      <c r="CD14755" s="4"/>
    </row>
    <row r="14756" spans="78:82" x14ac:dyDescent="0.25">
      <c r="BZ14756" s="4"/>
      <c r="CD14756" s="4"/>
    </row>
    <row r="14757" spans="78:82" x14ac:dyDescent="0.25">
      <c r="BZ14757" s="4"/>
      <c r="CD14757" s="4"/>
    </row>
    <row r="14758" spans="78:82" x14ac:dyDescent="0.25">
      <c r="BZ14758" s="4"/>
      <c r="CD14758" s="4"/>
    </row>
    <row r="14759" spans="78:82" x14ac:dyDescent="0.25">
      <c r="BZ14759" s="4"/>
      <c r="CD14759" s="4"/>
    </row>
    <row r="14760" spans="78:82" x14ac:dyDescent="0.25">
      <c r="BZ14760" s="4"/>
      <c r="CD14760" s="4"/>
    </row>
    <row r="14761" spans="78:82" x14ac:dyDescent="0.25">
      <c r="BZ14761" s="4"/>
      <c r="CD14761" s="4"/>
    </row>
    <row r="14762" spans="78:82" x14ac:dyDescent="0.25">
      <c r="BZ14762" s="4"/>
      <c r="CD14762" s="4"/>
    </row>
    <row r="14763" spans="78:82" x14ac:dyDescent="0.25">
      <c r="BZ14763" s="4"/>
      <c r="CD14763" s="4"/>
    </row>
    <row r="14764" spans="78:82" x14ac:dyDescent="0.25">
      <c r="BZ14764" s="4"/>
      <c r="CD14764" s="4"/>
    </row>
    <row r="14765" spans="78:82" x14ac:dyDescent="0.25">
      <c r="BZ14765" s="4"/>
      <c r="CD14765" s="4"/>
    </row>
    <row r="14766" spans="78:82" x14ac:dyDescent="0.25">
      <c r="BZ14766" s="4"/>
      <c r="CD14766" s="4"/>
    </row>
    <row r="14767" spans="78:82" x14ac:dyDescent="0.25">
      <c r="BZ14767" s="4"/>
      <c r="CD14767" s="4"/>
    </row>
    <row r="14768" spans="78:82" x14ac:dyDescent="0.25">
      <c r="BZ14768" s="4"/>
      <c r="CD14768" s="4"/>
    </row>
    <row r="14769" spans="78:82" x14ac:dyDescent="0.25">
      <c r="BZ14769" s="4"/>
      <c r="CD14769" s="4"/>
    </row>
    <row r="14770" spans="78:82" x14ac:dyDescent="0.25">
      <c r="BZ14770" s="4"/>
      <c r="CD14770" s="4"/>
    </row>
    <row r="14771" spans="78:82" x14ac:dyDescent="0.25">
      <c r="BZ14771" s="4"/>
      <c r="CD14771" s="4"/>
    </row>
    <row r="14772" spans="78:82" x14ac:dyDescent="0.25">
      <c r="BZ14772" s="4"/>
      <c r="CD14772" s="4"/>
    </row>
    <row r="14773" spans="78:82" x14ac:dyDescent="0.25">
      <c r="BZ14773" s="4"/>
      <c r="CD14773" s="4"/>
    </row>
    <row r="14774" spans="78:82" x14ac:dyDescent="0.25">
      <c r="BZ14774" s="4"/>
      <c r="CD14774" s="4"/>
    </row>
    <row r="14775" spans="78:82" x14ac:dyDescent="0.25">
      <c r="BZ14775" s="4"/>
      <c r="CD14775" s="4"/>
    </row>
    <row r="14776" spans="78:82" x14ac:dyDescent="0.25">
      <c r="BZ14776" s="4"/>
      <c r="CD14776" s="4"/>
    </row>
    <row r="14777" spans="78:82" x14ac:dyDescent="0.25">
      <c r="BZ14777" s="4"/>
      <c r="CD14777" s="4"/>
    </row>
    <row r="14778" spans="78:82" x14ac:dyDescent="0.25">
      <c r="BZ14778" s="4"/>
      <c r="CD14778" s="4"/>
    </row>
    <row r="14779" spans="78:82" x14ac:dyDescent="0.25">
      <c r="BZ14779" s="4"/>
      <c r="CD14779" s="4"/>
    </row>
    <row r="14780" spans="78:82" x14ac:dyDescent="0.25">
      <c r="BZ14780" s="4"/>
      <c r="CD14780" s="4"/>
    </row>
    <row r="14781" spans="78:82" x14ac:dyDescent="0.25">
      <c r="BZ14781" s="4"/>
      <c r="CD14781" s="4"/>
    </row>
    <row r="14782" spans="78:82" x14ac:dyDescent="0.25">
      <c r="BZ14782" s="4"/>
      <c r="CD14782" s="4"/>
    </row>
    <row r="14783" spans="78:82" x14ac:dyDescent="0.25">
      <c r="BZ14783" s="4"/>
      <c r="CD14783" s="4"/>
    </row>
    <row r="14784" spans="78:82" x14ac:dyDescent="0.25">
      <c r="BZ14784" s="4"/>
      <c r="CD14784" s="4"/>
    </row>
    <row r="14785" spans="78:82" x14ac:dyDescent="0.25">
      <c r="BZ14785" s="4"/>
      <c r="CD14785" s="4"/>
    </row>
    <row r="14786" spans="78:82" x14ac:dyDescent="0.25">
      <c r="BZ14786" s="4"/>
      <c r="CD14786" s="4"/>
    </row>
    <row r="14787" spans="78:82" x14ac:dyDescent="0.25">
      <c r="BZ14787" s="4"/>
      <c r="CD14787" s="4"/>
    </row>
    <row r="14788" spans="78:82" x14ac:dyDescent="0.25">
      <c r="BZ14788" s="4"/>
      <c r="CD14788" s="4"/>
    </row>
    <row r="14789" spans="78:82" x14ac:dyDescent="0.25">
      <c r="BZ14789" s="4"/>
      <c r="CD14789" s="4"/>
    </row>
    <row r="14790" spans="78:82" x14ac:dyDescent="0.25">
      <c r="BZ14790" s="4"/>
      <c r="CD14790" s="4"/>
    </row>
    <row r="14791" spans="78:82" x14ac:dyDescent="0.25">
      <c r="BZ14791" s="4"/>
      <c r="CD14791" s="4"/>
    </row>
    <row r="14792" spans="78:82" x14ac:dyDescent="0.25">
      <c r="BZ14792" s="4"/>
      <c r="CD14792" s="4"/>
    </row>
    <row r="14793" spans="78:82" x14ac:dyDescent="0.25">
      <c r="BZ14793" s="4"/>
      <c r="CD14793" s="4"/>
    </row>
    <row r="14794" spans="78:82" x14ac:dyDescent="0.25">
      <c r="BZ14794" s="4"/>
      <c r="CD14794" s="4"/>
    </row>
    <row r="14795" spans="78:82" x14ac:dyDescent="0.25">
      <c r="BZ14795" s="4"/>
      <c r="CD14795" s="4"/>
    </row>
    <row r="14796" spans="78:82" x14ac:dyDescent="0.25">
      <c r="BZ14796" s="4"/>
      <c r="CD14796" s="4"/>
    </row>
    <row r="14797" spans="78:82" x14ac:dyDescent="0.25">
      <c r="BZ14797" s="4"/>
      <c r="CD14797" s="4"/>
    </row>
    <row r="14798" spans="78:82" x14ac:dyDescent="0.25">
      <c r="BZ14798" s="4"/>
      <c r="CD14798" s="4"/>
    </row>
    <row r="14799" spans="78:82" x14ac:dyDescent="0.25">
      <c r="BZ14799" s="4"/>
      <c r="CD14799" s="4"/>
    </row>
    <row r="14800" spans="78:82" x14ac:dyDescent="0.25">
      <c r="BZ14800" s="4"/>
      <c r="CD14800" s="4"/>
    </row>
    <row r="14801" spans="78:82" x14ac:dyDescent="0.25">
      <c r="BZ14801" s="4"/>
      <c r="CD14801" s="4"/>
    </row>
    <row r="14802" spans="78:82" x14ac:dyDescent="0.25">
      <c r="BZ14802" s="4"/>
      <c r="CD14802" s="4"/>
    </row>
    <row r="14803" spans="78:82" x14ac:dyDescent="0.25">
      <c r="BZ14803" s="4"/>
      <c r="CD14803" s="4"/>
    </row>
    <row r="14804" spans="78:82" x14ac:dyDescent="0.25">
      <c r="BZ14804" s="4"/>
      <c r="CD14804" s="4"/>
    </row>
    <row r="14805" spans="78:82" x14ac:dyDescent="0.25">
      <c r="BZ14805" s="4"/>
      <c r="CD14805" s="4"/>
    </row>
    <row r="14806" spans="78:82" x14ac:dyDescent="0.25">
      <c r="BZ14806" s="4"/>
      <c r="CD14806" s="4"/>
    </row>
    <row r="14807" spans="78:82" x14ac:dyDescent="0.25">
      <c r="BZ14807" s="4"/>
      <c r="CD14807" s="4"/>
    </row>
    <row r="14808" spans="78:82" x14ac:dyDescent="0.25">
      <c r="BZ14808" s="4"/>
      <c r="CD14808" s="4"/>
    </row>
    <row r="14809" spans="78:82" x14ac:dyDescent="0.25">
      <c r="BZ14809" s="4"/>
      <c r="CD14809" s="4"/>
    </row>
    <row r="14810" spans="78:82" x14ac:dyDescent="0.25">
      <c r="BZ14810" s="4"/>
      <c r="CD14810" s="4"/>
    </row>
    <row r="14811" spans="78:82" x14ac:dyDescent="0.25">
      <c r="BZ14811" s="4"/>
      <c r="CD14811" s="4"/>
    </row>
    <row r="14812" spans="78:82" x14ac:dyDescent="0.25">
      <c r="BZ14812" s="4"/>
      <c r="CD14812" s="4"/>
    </row>
    <row r="14813" spans="78:82" x14ac:dyDescent="0.25">
      <c r="BZ14813" s="4"/>
      <c r="CD14813" s="4"/>
    </row>
    <row r="14814" spans="78:82" x14ac:dyDescent="0.25">
      <c r="BZ14814" s="4"/>
      <c r="CD14814" s="4"/>
    </row>
    <row r="14815" spans="78:82" x14ac:dyDescent="0.25">
      <c r="BZ14815" s="4"/>
      <c r="CD14815" s="4"/>
    </row>
    <row r="14816" spans="78:82" x14ac:dyDescent="0.25">
      <c r="BZ14816" s="4"/>
      <c r="CD14816" s="4"/>
    </row>
    <row r="14817" spans="78:82" x14ac:dyDescent="0.25">
      <c r="BZ14817" s="4"/>
      <c r="CD14817" s="4"/>
    </row>
    <row r="14818" spans="78:82" x14ac:dyDescent="0.25">
      <c r="BZ14818" s="4"/>
      <c r="CD14818" s="4"/>
    </row>
    <row r="14819" spans="78:82" x14ac:dyDescent="0.25">
      <c r="BZ14819" s="4"/>
      <c r="CD14819" s="4"/>
    </row>
    <row r="14820" spans="78:82" x14ac:dyDescent="0.25">
      <c r="BZ14820" s="4"/>
      <c r="CD14820" s="4"/>
    </row>
    <row r="14821" spans="78:82" x14ac:dyDescent="0.25">
      <c r="BZ14821" s="4"/>
      <c r="CD14821" s="4"/>
    </row>
    <row r="14822" spans="78:82" x14ac:dyDescent="0.25">
      <c r="BZ14822" s="4"/>
      <c r="CD14822" s="4"/>
    </row>
    <row r="14823" spans="78:82" x14ac:dyDescent="0.25">
      <c r="BZ14823" s="4"/>
      <c r="CD14823" s="4"/>
    </row>
    <row r="14824" spans="78:82" x14ac:dyDescent="0.25">
      <c r="BZ14824" s="4"/>
      <c r="CD14824" s="4"/>
    </row>
    <row r="14825" spans="78:82" x14ac:dyDescent="0.25">
      <c r="BZ14825" s="4"/>
      <c r="CD14825" s="4"/>
    </row>
    <row r="14826" spans="78:82" x14ac:dyDescent="0.25">
      <c r="BZ14826" s="4"/>
      <c r="CD14826" s="4"/>
    </row>
    <row r="14827" spans="78:82" x14ac:dyDescent="0.25">
      <c r="BZ14827" s="4"/>
      <c r="CD14827" s="4"/>
    </row>
    <row r="14828" spans="78:82" x14ac:dyDescent="0.25">
      <c r="BZ14828" s="4"/>
      <c r="CD14828" s="4"/>
    </row>
    <row r="14829" spans="78:82" x14ac:dyDescent="0.25">
      <c r="BZ14829" s="4"/>
      <c r="CD14829" s="4"/>
    </row>
    <row r="14830" spans="78:82" x14ac:dyDescent="0.25">
      <c r="BZ14830" s="4"/>
      <c r="CD14830" s="4"/>
    </row>
    <row r="14831" spans="78:82" x14ac:dyDescent="0.25">
      <c r="BZ14831" s="4"/>
      <c r="CD14831" s="4"/>
    </row>
    <row r="14832" spans="78:82" x14ac:dyDescent="0.25">
      <c r="BZ14832" s="4"/>
      <c r="CD14832" s="4"/>
    </row>
    <row r="14833" spans="78:82" x14ac:dyDescent="0.25">
      <c r="BZ14833" s="4"/>
      <c r="CD14833" s="4"/>
    </row>
    <row r="14834" spans="78:82" x14ac:dyDescent="0.25">
      <c r="BZ14834" s="4"/>
      <c r="CD14834" s="4"/>
    </row>
    <row r="14835" spans="78:82" x14ac:dyDescent="0.25">
      <c r="BZ14835" s="4"/>
      <c r="CD14835" s="4"/>
    </row>
    <row r="14836" spans="78:82" x14ac:dyDescent="0.25">
      <c r="BZ14836" s="4"/>
      <c r="CD14836" s="4"/>
    </row>
    <row r="14837" spans="78:82" x14ac:dyDescent="0.25">
      <c r="BZ14837" s="4"/>
      <c r="CD14837" s="4"/>
    </row>
    <row r="14838" spans="78:82" x14ac:dyDescent="0.25">
      <c r="BZ14838" s="4"/>
      <c r="CD14838" s="4"/>
    </row>
    <row r="14839" spans="78:82" x14ac:dyDescent="0.25">
      <c r="BZ14839" s="4"/>
      <c r="CD14839" s="4"/>
    </row>
    <row r="14840" spans="78:82" x14ac:dyDescent="0.25">
      <c r="BZ14840" s="4"/>
      <c r="CD14840" s="4"/>
    </row>
    <row r="14841" spans="78:82" x14ac:dyDescent="0.25">
      <c r="BZ14841" s="4"/>
      <c r="CD14841" s="4"/>
    </row>
    <row r="14842" spans="78:82" x14ac:dyDescent="0.25">
      <c r="BZ14842" s="4"/>
      <c r="CD14842" s="4"/>
    </row>
    <row r="14843" spans="78:82" x14ac:dyDescent="0.25">
      <c r="BZ14843" s="4"/>
      <c r="CD14843" s="4"/>
    </row>
    <row r="14844" spans="78:82" x14ac:dyDescent="0.25">
      <c r="BZ14844" s="4"/>
      <c r="CD14844" s="4"/>
    </row>
    <row r="14845" spans="78:82" x14ac:dyDescent="0.25">
      <c r="BZ14845" s="4"/>
      <c r="CD14845" s="4"/>
    </row>
    <row r="14846" spans="78:82" x14ac:dyDescent="0.25">
      <c r="BZ14846" s="4"/>
      <c r="CD14846" s="4"/>
    </row>
    <row r="14847" spans="78:82" x14ac:dyDescent="0.25">
      <c r="BZ14847" s="4"/>
      <c r="CD14847" s="4"/>
    </row>
    <row r="14848" spans="78:82" x14ac:dyDescent="0.25">
      <c r="BZ14848" s="4"/>
      <c r="CD14848" s="4"/>
    </row>
    <row r="14849" spans="78:82" x14ac:dyDescent="0.25">
      <c r="BZ14849" s="4"/>
      <c r="CD14849" s="4"/>
    </row>
    <row r="14850" spans="78:82" x14ac:dyDescent="0.25">
      <c r="BZ14850" s="4"/>
      <c r="CD14850" s="4"/>
    </row>
    <row r="14851" spans="78:82" x14ac:dyDescent="0.25">
      <c r="BZ14851" s="4"/>
      <c r="CD14851" s="4"/>
    </row>
    <row r="14852" spans="78:82" x14ac:dyDescent="0.25">
      <c r="BZ14852" s="4"/>
      <c r="CD14852" s="4"/>
    </row>
    <row r="14853" spans="78:82" x14ac:dyDescent="0.25">
      <c r="BZ14853" s="4"/>
      <c r="CD14853" s="4"/>
    </row>
    <row r="14854" spans="78:82" x14ac:dyDescent="0.25">
      <c r="BZ14854" s="4"/>
      <c r="CD14854" s="4"/>
    </row>
    <row r="14855" spans="78:82" x14ac:dyDescent="0.25">
      <c r="BZ14855" s="4"/>
      <c r="CD14855" s="4"/>
    </row>
    <row r="14856" spans="78:82" x14ac:dyDescent="0.25">
      <c r="BZ14856" s="4"/>
      <c r="CD14856" s="4"/>
    </row>
    <row r="14857" spans="78:82" x14ac:dyDescent="0.25">
      <c r="BZ14857" s="4"/>
      <c r="CD14857" s="4"/>
    </row>
    <row r="14858" spans="78:82" x14ac:dyDescent="0.25">
      <c r="BZ14858" s="4"/>
      <c r="CD14858" s="4"/>
    </row>
    <row r="14859" spans="78:82" x14ac:dyDescent="0.25">
      <c r="BZ14859" s="4"/>
      <c r="CD14859" s="4"/>
    </row>
    <row r="14860" spans="78:82" x14ac:dyDescent="0.25">
      <c r="BZ14860" s="4"/>
      <c r="CD14860" s="4"/>
    </row>
    <row r="14861" spans="78:82" x14ac:dyDescent="0.25">
      <c r="BZ14861" s="4"/>
      <c r="CD14861" s="4"/>
    </row>
    <row r="14862" spans="78:82" x14ac:dyDescent="0.25">
      <c r="BZ14862" s="4"/>
      <c r="CD14862" s="4"/>
    </row>
    <row r="14863" spans="78:82" x14ac:dyDescent="0.25">
      <c r="BZ14863" s="4"/>
      <c r="CD14863" s="4"/>
    </row>
    <row r="14864" spans="78:82" x14ac:dyDescent="0.25">
      <c r="BZ14864" s="4"/>
      <c r="CD14864" s="4"/>
    </row>
    <row r="14865" spans="78:82" x14ac:dyDescent="0.25">
      <c r="BZ14865" s="4"/>
      <c r="CD14865" s="4"/>
    </row>
    <row r="14866" spans="78:82" x14ac:dyDescent="0.25">
      <c r="BZ14866" s="4"/>
      <c r="CD14866" s="4"/>
    </row>
    <row r="14867" spans="78:82" x14ac:dyDescent="0.25">
      <c r="BZ14867" s="4"/>
      <c r="CD14867" s="4"/>
    </row>
    <row r="14868" spans="78:82" x14ac:dyDescent="0.25">
      <c r="BZ14868" s="4"/>
      <c r="CD14868" s="4"/>
    </row>
    <row r="14869" spans="78:82" x14ac:dyDescent="0.25">
      <c r="BZ14869" s="4"/>
      <c r="CD14869" s="4"/>
    </row>
    <row r="14870" spans="78:82" x14ac:dyDescent="0.25">
      <c r="BZ14870" s="4"/>
      <c r="CD14870" s="4"/>
    </row>
    <row r="14871" spans="78:82" x14ac:dyDescent="0.25">
      <c r="BZ14871" s="4"/>
      <c r="CD14871" s="4"/>
    </row>
    <row r="14872" spans="78:82" x14ac:dyDescent="0.25">
      <c r="BZ14872" s="4"/>
      <c r="CD14872" s="4"/>
    </row>
    <row r="14873" spans="78:82" x14ac:dyDescent="0.25">
      <c r="BZ14873" s="4"/>
      <c r="CD14873" s="4"/>
    </row>
    <row r="14874" spans="78:82" x14ac:dyDescent="0.25">
      <c r="BZ14874" s="4"/>
      <c r="CD14874" s="4"/>
    </row>
    <row r="14875" spans="78:82" x14ac:dyDescent="0.25">
      <c r="BZ14875" s="4"/>
      <c r="CD14875" s="4"/>
    </row>
    <row r="14876" spans="78:82" x14ac:dyDescent="0.25">
      <c r="BZ14876" s="4"/>
      <c r="CD14876" s="4"/>
    </row>
    <row r="14877" spans="78:82" x14ac:dyDescent="0.25">
      <c r="BZ14877" s="4"/>
      <c r="CD14877" s="4"/>
    </row>
    <row r="14878" spans="78:82" x14ac:dyDescent="0.25">
      <c r="BZ14878" s="4"/>
      <c r="CD14878" s="4"/>
    </row>
    <row r="14879" spans="78:82" x14ac:dyDescent="0.25">
      <c r="BZ14879" s="4"/>
      <c r="CD14879" s="4"/>
    </row>
    <row r="14880" spans="78:82" x14ac:dyDescent="0.25">
      <c r="BZ14880" s="4"/>
      <c r="CD14880" s="4"/>
    </row>
    <row r="14881" spans="78:82" x14ac:dyDescent="0.25">
      <c r="BZ14881" s="4"/>
      <c r="CD14881" s="4"/>
    </row>
    <row r="14882" spans="78:82" x14ac:dyDescent="0.25">
      <c r="BZ14882" s="4"/>
      <c r="CD14882" s="4"/>
    </row>
    <row r="14883" spans="78:82" x14ac:dyDescent="0.25">
      <c r="BZ14883" s="4"/>
      <c r="CD14883" s="4"/>
    </row>
    <row r="14884" spans="78:82" x14ac:dyDescent="0.25">
      <c r="BZ14884" s="4"/>
      <c r="CD14884" s="4"/>
    </row>
    <row r="14885" spans="78:82" x14ac:dyDescent="0.25">
      <c r="BZ14885" s="4"/>
      <c r="CD14885" s="4"/>
    </row>
    <row r="14886" spans="78:82" x14ac:dyDescent="0.25">
      <c r="BZ14886" s="4"/>
      <c r="CD14886" s="4"/>
    </row>
    <row r="14887" spans="78:82" x14ac:dyDescent="0.25">
      <c r="BZ14887" s="4"/>
      <c r="CD14887" s="4"/>
    </row>
    <row r="14888" spans="78:82" x14ac:dyDescent="0.25">
      <c r="BZ14888" s="4"/>
      <c r="CD14888" s="4"/>
    </row>
    <row r="14889" spans="78:82" x14ac:dyDescent="0.25">
      <c r="BZ14889" s="4"/>
      <c r="CD14889" s="4"/>
    </row>
    <row r="14890" spans="78:82" x14ac:dyDescent="0.25">
      <c r="BZ14890" s="4"/>
      <c r="CD14890" s="4"/>
    </row>
    <row r="14891" spans="78:82" x14ac:dyDescent="0.25">
      <c r="BZ14891" s="4"/>
      <c r="CD14891" s="4"/>
    </row>
    <row r="14892" spans="78:82" x14ac:dyDescent="0.25">
      <c r="BZ14892" s="4"/>
      <c r="CD14892" s="4"/>
    </row>
    <row r="14893" spans="78:82" x14ac:dyDescent="0.25">
      <c r="BZ14893" s="4"/>
      <c r="CD14893" s="4"/>
    </row>
    <row r="14894" spans="78:82" x14ac:dyDescent="0.25">
      <c r="BZ14894" s="4"/>
      <c r="CD14894" s="4"/>
    </row>
    <row r="14895" spans="78:82" x14ac:dyDescent="0.25">
      <c r="BZ14895" s="4"/>
      <c r="CD14895" s="4"/>
    </row>
    <row r="14896" spans="78:82" x14ac:dyDescent="0.25">
      <c r="BZ14896" s="4"/>
      <c r="CD14896" s="4"/>
    </row>
    <row r="14897" spans="78:82" x14ac:dyDescent="0.25">
      <c r="BZ14897" s="4"/>
      <c r="CD14897" s="4"/>
    </row>
    <row r="14898" spans="78:82" x14ac:dyDescent="0.25">
      <c r="BZ14898" s="4"/>
      <c r="CD14898" s="4"/>
    </row>
    <row r="14899" spans="78:82" x14ac:dyDescent="0.25">
      <c r="BZ14899" s="4"/>
      <c r="CD14899" s="4"/>
    </row>
    <row r="14900" spans="78:82" x14ac:dyDescent="0.25">
      <c r="BZ14900" s="4"/>
      <c r="CD14900" s="4"/>
    </row>
    <row r="14901" spans="78:82" x14ac:dyDescent="0.25">
      <c r="BZ14901" s="4"/>
      <c r="CD14901" s="4"/>
    </row>
    <row r="14902" spans="78:82" x14ac:dyDescent="0.25">
      <c r="BZ14902" s="4"/>
      <c r="CD14902" s="4"/>
    </row>
    <row r="14903" spans="78:82" x14ac:dyDescent="0.25">
      <c r="BZ14903" s="4"/>
      <c r="CD14903" s="4"/>
    </row>
    <row r="14904" spans="78:82" x14ac:dyDescent="0.25">
      <c r="BZ14904" s="4"/>
      <c r="CD14904" s="4"/>
    </row>
    <row r="14905" spans="78:82" x14ac:dyDescent="0.25">
      <c r="BZ14905" s="4"/>
      <c r="CD14905" s="4"/>
    </row>
    <row r="14906" spans="78:82" x14ac:dyDescent="0.25">
      <c r="BZ14906" s="4"/>
      <c r="CD14906" s="4"/>
    </row>
    <row r="14907" spans="78:82" x14ac:dyDescent="0.25">
      <c r="BZ14907" s="4"/>
      <c r="CD14907" s="4"/>
    </row>
    <row r="14908" spans="78:82" x14ac:dyDescent="0.25">
      <c r="BZ14908" s="4"/>
      <c r="CD14908" s="4"/>
    </row>
    <row r="14909" spans="78:82" x14ac:dyDescent="0.25">
      <c r="BZ14909" s="4"/>
      <c r="CD14909" s="4"/>
    </row>
    <row r="14910" spans="78:82" x14ac:dyDescent="0.25">
      <c r="BZ14910" s="4"/>
      <c r="CD14910" s="4"/>
    </row>
    <row r="14911" spans="78:82" x14ac:dyDescent="0.25">
      <c r="BZ14911" s="4"/>
      <c r="CD14911" s="4"/>
    </row>
    <row r="14912" spans="78:82" x14ac:dyDescent="0.25">
      <c r="BZ14912" s="4"/>
      <c r="CD14912" s="4"/>
    </row>
    <row r="14913" spans="78:82" x14ac:dyDescent="0.25">
      <c r="BZ14913" s="4"/>
      <c r="CD14913" s="4"/>
    </row>
    <row r="14914" spans="78:82" x14ac:dyDescent="0.25">
      <c r="BZ14914" s="4"/>
      <c r="CD14914" s="4"/>
    </row>
    <row r="14915" spans="78:82" x14ac:dyDescent="0.25">
      <c r="BZ14915" s="4"/>
      <c r="CD14915" s="4"/>
    </row>
    <row r="14916" spans="78:82" x14ac:dyDescent="0.25">
      <c r="BZ14916" s="4"/>
      <c r="CD14916" s="4"/>
    </row>
    <row r="14917" spans="78:82" x14ac:dyDescent="0.25">
      <c r="BZ14917" s="4"/>
      <c r="CD14917" s="4"/>
    </row>
    <row r="14918" spans="78:82" x14ac:dyDescent="0.25">
      <c r="BZ14918" s="4"/>
      <c r="CD14918" s="4"/>
    </row>
    <row r="14919" spans="78:82" x14ac:dyDescent="0.25">
      <c r="BZ14919" s="4"/>
      <c r="CD14919" s="4"/>
    </row>
    <row r="14920" spans="78:82" x14ac:dyDescent="0.25">
      <c r="BZ14920" s="4"/>
      <c r="CD14920" s="4"/>
    </row>
    <row r="14921" spans="78:82" x14ac:dyDescent="0.25">
      <c r="BZ14921" s="4"/>
      <c r="CD14921" s="4"/>
    </row>
    <row r="14922" spans="78:82" x14ac:dyDescent="0.25">
      <c r="BZ14922" s="4"/>
      <c r="CD14922" s="4"/>
    </row>
    <row r="14923" spans="78:82" x14ac:dyDescent="0.25">
      <c r="BZ14923" s="4"/>
      <c r="CD14923" s="4"/>
    </row>
    <row r="14924" spans="78:82" x14ac:dyDescent="0.25">
      <c r="BZ14924" s="4"/>
      <c r="CD14924" s="4"/>
    </row>
    <row r="14925" spans="78:82" x14ac:dyDescent="0.25">
      <c r="BZ14925" s="4"/>
      <c r="CD14925" s="4"/>
    </row>
    <row r="14926" spans="78:82" x14ac:dyDescent="0.25">
      <c r="BZ14926" s="4"/>
      <c r="CD14926" s="4"/>
    </row>
    <row r="14927" spans="78:82" x14ac:dyDescent="0.25">
      <c r="BZ14927" s="4"/>
      <c r="CD14927" s="4"/>
    </row>
    <row r="14928" spans="78:82" x14ac:dyDescent="0.25">
      <c r="BZ14928" s="4"/>
      <c r="CD14928" s="4"/>
    </row>
    <row r="14929" spans="78:82" x14ac:dyDescent="0.25">
      <c r="BZ14929" s="4"/>
      <c r="CD14929" s="4"/>
    </row>
    <row r="14930" spans="78:82" x14ac:dyDescent="0.25">
      <c r="BZ14930" s="4"/>
      <c r="CD14930" s="4"/>
    </row>
    <row r="14931" spans="78:82" x14ac:dyDescent="0.25">
      <c r="BZ14931" s="4"/>
      <c r="CD14931" s="4"/>
    </row>
    <row r="14932" spans="78:82" x14ac:dyDescent="0.25">
      <c r="BZ14932" s="4"/>
      <c r="CD14932" s="4"/>
    </row>
    <row r="14933" spans="78:82" x14ac:dyDescent="0.25">
      <c r="BZ14933" s="4"/>
      <c r="CD14933" s="4"/>
    </row>
    <row r="14934" spans="78:82" x14ac:dyDescent="0.25">
      <c r="BZ14934" s="4"/>
      <c r="CD14934" s="4"/>
    </row>
    <row r="14935" spans="78:82" x14ac:dyDescent="0.25">
      <c r="BZ14935" s="4"/>
      <c r="CD14935" s="4"/>
    </row>
    <row r="14936" spans="78:82" x14ac:dyDescent="0.25">
      <c r="BZ14936" s="4"/>
      <c r="CD14936" s="4"/>
    </row>
    <row r="14937" spans="78:82" x14ac:dyDescent="0.25">
      <c r="BZ14937" s="4"/>
      <c r="CD14937" s="4"/>
    </row>
    <row r="14938" spans="78:82" x14ac:dyDescent="0.25">
      <c r="BZ14938" s="4"/>
      <c r="CD14938" s="4"/>
    </row>
    <row r="14939" spans="78:82" x14ac:dyDescent="0.25">
      <c r="BZ14939" s="4"/>
      <c r="CD14939" s="4"/>
    </row>
    <row r="14940" spans="78:82" x14ac:dyDescent="0.25">
      <c r="BZ14940" s="4"/>
      <c r="CD14940" s="4"/>
    </row>
    <row r="14941" spans="78:82" x14ac:dyDescent="0.25">
      <c r="BZ14941" s="4"/>
      <c r="CD14941" s="4"/>
    </row>
    <row r="14942" spans="78:82" x14ac:dyDescent="0.25">
      <c r="BZ14942" s="4"/>
      <c r="CD14942" s="4"/>
    </row>
    <row r="14943" spans="78:82" x14ac:dyDescent="0.25">
      <c r="BZ14943" s="4"/>
      <c r="CD14943" s="4"/>
    </row>
    <row r="14944" spans="78:82" x14ac:dyDescent="0.25">
      <c r="BZ14944" s="4"/>
      <c r="CD14944" s="4"/>
    </row>
    <row r="14945" spans="78:82" x14ac:dyDescent="0.25">
      <c r="BZ14945" s="4"/>
      <c r="CD14945" s="4"/>
    </row>
    <row r="14946" spans="78:82" x14ac:dyDescent="0.25">
      <c r="BZ14946" s="4"/>
      <c r="CD14946" s="4"/>
    </row>
    <row r="14947" spans="78:82" x14ac:dyDescent="0.25">
      <c r="BZ14947" s="4"/>
      <c r="CD14947" s="4"/>
    </row>
    <row r="14948" spans="78:82" x14ac:dyDescent="0.25">
      <c r="BZ14948" s="4"/>
      <c r="CD14948" s="4"/>
    </row>
    <row r="14949" spans="78:82" x14ac:dyDescent="0.25">
      <c r="BZ14949" s="4"/>
      <c r="CD14949" s="4"/>
    </row>
    <row r="14950" spans="78:82" x14ac:dyDescent="0.25">
      <c r="BZ14950" s="4"/>
      <c r="CD14950" s="4"/>
    </row>
    <row r="14951" spans="78:82" x14ac:dyDescent="0.25">
      <c r="BZ14951" s="4"/>
      <c r="CD14951" s="4"/>
    </row>
    <row r="14952" spans="78:82" x14ac:dyDescent="0.25">
      <c r="BZ14952" s="4"/>
      <c r="CD14952" s="4"/>
    </row>
    <row r="14953" spans="78:82" x14ac:dyDescent="0.25">
      <c r="BZ14953" s="4"/>
      <c r="CD14953" s="4"/>
    </row>
    <row r="14954" spans="78:82" x14ac:dyDescent="0.25">
      <c r="BZ14954" s="4"/>
      <c r="CD14954" s="4"/>
    </row>
    <row r="14955" spans="78:82" x14ac:dyDescent="0.25">
      <c r="BZ14955" s="4"/>
      <c r="CD14955" s="4"/>
    </row>
    <row r="14956" spans="78:82" x14ac:dyDescent="0.25">
      <c r="BZ14956" s="4"/>
      <c r="CD14956" s="4"/>
    </row>
    <row r="14957" spans="78:82" x14ac:dyDescent="0.25">
      <c r="BZ14957" s="4"/>
      <c r="CD14957" s="4"/>
    </row>
    <row r="14958" spans="78:82" x14ac:dyDescent="0.25">
      <c r="BZ14958" s="4"/>
      <c r="CD14958" s="4"/>
    </row>
    <row r="14959" spans="78:82" x14ac:dyDescent="0.25">
      <c r="BZ14959" s="4"/>
      <c r="CD14959" s="4"/>
    </row>
    <row r="14960" spans="78:82" x14ac:dyDescent="0.25">
      <c r="BZ14960" s="4"/>
      <c r="CD14960" s="4"/>
    </row>
    <row r="14961" spans="78:82" x14ac:dyDescent="0.25">
      <c r="BZ14961" s="4"/>
      <c r="CD14961" s="4"/>
    </row>
    <row r="14962" spans="78:82" x14ac:dyDescent="0.25">
      <c r="BZ14962" s="4"/>
      <c r="CD14962" s="4"/>
    </row>
    <row r="14963" spans="78:82" x14ac:dyDescent="0.25">
      <c r="BZ14963" s="4"/>
      <c r="CD14963" s="4"/>
    </row>
    <row r="14964" spans="78:82" x14ac:dyDescent="0.25">
      <c r="BZ14964" s="4"/>
      <c r="CD14964" s="4"/>
    </row>
    <row r="14965" spans="78:82" x14ac:dyDescent="0.25">
      <c r="BZ14965" s="4"/>
      <c r="CD14965" s="4"/>
    </row>
    <row r="14966" spans="78:82" x14ac:dyDescent="0.25">
      <c r="BZ14966" s="4"/>
      <c r="CD14966" s="4"/>
    </row>
    <row r="14967" spans="78:82" x14ac:dyDescent="0.25">
      <c r="BZ14967" s="4"/>
      <c r="CD14967" s="4"/>
    </row>
    <row r="14968" spans="78:82" x14ac:dyDescent="0.25">
      <c r="BZ14968" s="4"/>
      <c r="CD14968" s="4"/>
    </row>
    <row r="14969" spans="78:82" x14ac:dyDescent="0.25">
      <c r="BZ14969" s="4"/>
      <c r="CD14969" s="4"/>
    </row>
    <row r="14970" spans="78:82" x14ac:dyDescent="0.25">
      <c r="BZ14970" s="4"/>
      <c r="CD14970" s="4"/>
    </row>
    <row r="14971" spans="78:82" x14ac:dyDescent="0.25">
      <c r="BZ14971" s="4"/>
      <c r="CD14971" s="4"/>
    </row>
    <row r="14972" spans="78:82" x14ac:dyDescent="0.25">
      <c r="BZ14972" s="4"/>
      <c r="CD14972" s="4"/>
    </row>
    <row r="14973" spans="78:82" x14ac:dyDescent="0.25">
      <c r="BZ14973" s="4"/>
      <c r="CD14973" s="4"/>
    </row>
    <row r="14974" spans="78:82" x14ac:dyDescent="0.25">
      <c r="BZ14974" s="4"/>
      <c r="CD14974" s="4"/>
    </row>
    <row r="14975" spans="78:82" x14ac:dyDescent="0.25">
      <c r="BZ14975" s="4"/>
      <c r="CD14975" s="4"/>
    </row>
    <row r="14976" spans="78:82" x14ac:dyDescent="0.25">
      <c r="BZ14976" s="4"/>
      <c r="CD14976" s="4"/>
    </row>
    <row r="14977" spans="78:82" x14ac:dyDescent="0.25">
      <c r="BZ14977" s="4"/>
      <c r="CD14977" s="4"/>
    </row>
    <row r="14978" spans="78:82" x14ac:dyDescent="0.25">
      <c r="BZ14978" s="4"/>
      <c r="CD14978" s="4"/>
    </row>
    <row r="14979" spans="78:82" x14ac:dyDescent="0.25">
      <c r="BZ14979" s="4"/>
      <c r="CD14979" s="4"/>
    </row>
    <row r="14980" spans="78:82" x14ac:dyDescent="0.25">
      <c r="BZ14980" s="4"/>
      <c r="CD14980" s="4"/>
    </row>
    <row r="14981" spans="78:82" x14ac:dyDescent="0.25">
      <c r="BZ14981" s="4"/>
      <c r="CD14981" s="4"/>
    </row>
    <row r="14982" spans="78:82" x14ac:dyDescent="0.25">
      <c r="BZ14982" s="4"/>
      <c r="CD14982" s="4"/>
    </row>
    <row r="14983" spans="78:82" x14ac:dyDescent="0.25">
      <c r="BZ14983" s="4"/>
      <c r="CD14983" s="4"/>
    </row>
    <row r="14984" spans="78:82" x14ac:dyDescent="0.25">
      <c r="BZ14984" s="4"/>
      <c r="CD14984" s="4"/>
    </row>
    <row r="14985" spans="78:82" x14ac:dyDescent="0.25">
      <c r="BZ14985" s="4"/>
      <c r="CD14985" s="4"/>
    </row>
    <row r="14986" spans="78:82" x14ac:dyDescent="0.25">
      <c r="BZ14986" s="4"/>
      <c r="CD14986" s="4"/>
    </row>
    <row r="14987" spans="78:82" x14ac:dyDescent="0.25">
      <c r="BZ14987" s="4"/>
      <c r="CD14987" s="4"/>
    </row>
    <row r="14988" spans="78:82" x14ac:dyDescent="0.25">
      <c r="BZ14988" s="4"/>
      <c r="CD14988" s="4"/>
    </row>
    <row r="14989" spans="78:82" x14ac:dyDescent="0.25">
      <c r="BZ14989" s="4"/>
      <c r="CD14989" s="4"/>
    </row>
    <row r="14990" spans="78:82" x14ac:dyDescent="0.25">
      <c r="BZ14990" s="4"/>
      <c r="CD14990" s="4"/>
    </row>
    <row r="14991" spans="78:82" x14ac:dyDescent="0.25">
      <c r="BZ14991" s="4"/>
      <c r="CD14991" s="4"/>
    </row>
    <row r="14992" spans="78:82" x14ac:dyDescent="0.25">
      <c r="BZ14992" s="4"/>
      <c r="CD14992" s="4"/>
    </row>
    <row r="14993" spans="78:82" x14ac:dyDescent="0.25">
      <c r="BZ14993" s="4"/>
      <c r="CD14993" s="4"/>
    </row>
    <row r="14994" spans="78:82" x14ac:dyDescent="0.25">
      <c r="BZ14994" s="4"/>
      <c r="CD14994" s="4"/>
    </row>
    <row r="14995" spans="78:82" x14ac:dyDescent="0.25">
      <c r="BZ14995" s="4"/>
      <c r="CD14995" s="4"/>
    </row>
    <row r="14996" spans="78:82" x14ac:dyDescent="0.25">
      <c r="BZ14996" s="4"/>
      <c r="CD14996" s="4"/>
    </row>
    <row r="14997" spans="78:82" x14ac:dyDescent="0.25">
      <c r="BZ14997" s="4"/>
      <c r="CD14997" s="4"/>
    </row>
    <row r="14998" spans="78:82" x14ac:dyDescent="0.25">
      <c r="BZ14998" s="4"/>
      <c r="CD14998" s="4"/>
    </row>
    <row r="14999" spans="78:82" x14ac:dyDescent="0.25">
      <c r="BZ14999" s="4"/>
      <c r="CD14999" s="4"/>
    </row>
    <row r="15000" spans="78:82" x14ac:dyDescent="0.25">
      <c r="BZ15000" s="4"/>
      <c r="CD15000" s="4"/>
    </row>
    <row r="15001" spans="78:82" x14ac:dyDescent="0.25">
      <c r="BZ15001" s="4"/>
      <c r="CD15001" s="4"/>
    </row>
    <row r="15002" spans="78:82" x14ac:dyDescent="0.25">
      <c r="BZ15002" s="4"/>
      <c r="CD15002" s="4"/>
    </row>
    <row r="15003" spans="78:82" x14ac:dyDescent="0.25">
      <c r="BZ15003" s="4"/>
      <c r="CD15003" s="4"/>
    </row>
    <row r="15004" spans="78:82" x14ac:dyDescent="0.25">
      <c r="BZ15004" s="4"/>
      <c r="CD15004" s="4"/>
    </row>
    <row r="15005" spans="78:82" x14ac:dyDescent="0.25">
      <c r="BZ15005" s="4"/>
      <c r="CD15005" s="4"/>
    </row>
    <row r="15006" spans="78:82" x14ac:dyDescent="0.25">
      <c r="BZ15006" s="4"/>
      <c r="CD15006" s="4"/>
    </row>
    <row r="15007" spans="78:82" x14ac:dyDescent="0.25">
      <c r="BZ15007" s="4"/>
      <c r="CD15007" s="4"/>
    </row>
    <row r="15008" spans="78:82" x14ac:dyDescent="0.25">
      <c r="BZ15008" s="4"/>
      <c r="CD15008" s="4"/>
    </row>
    <row r="15009" spans="78:82" x14ac:dyDescent="0.25">
      <c r="BZ15009" s="4"/>
      <c r="CD15009" s="4"/>
    </row>
    <row r="15010" spans="78:82" x14ac:dyDescent="0.25">
      <c r="BZ15010" s="4"/>
      <c r="CD15010" s="4"/>
    </row>
    <row r="15011" spans="78:82" x14ac:dyDescent="0.25">
      <c r="BZ15011" s="4"/>
      <c r="CD15011" s="4"/>
    </row>
    <row r="15012" spans="78:82" x14ac:dyDescent="0.25">
      <c r="BZ15012" s="4"/>
      <c r="CD15012" s="4"/>
    </row>
    <row r="15013" spans="78:82" x14ac:dyDescent="0.25">
      <c r="BZ15013" s="4"/>
      <c r="CD15013" s="4"/>
    </row>
    <row r="15014" spans="78:82" x14ac:dyDescent="0.25">
      <c r="BZ15014" s="4"/>
      <c r="CD15014" s="4"/>
    </row>
    <row r="15015" spans="78:82" x14ac:dyDescent="0.25">
      <c r="BZ15015" s="4"/>
      <c r="CD15015" s="4"/>
    </row>
    <row r="15016" spans="78:82" x14ac:dyDescent="0.25">
      <c r="BZ15016" s="4"/>
      <c r="CD15016" s="4"/>
    </row>
    <row r="15017" spans="78:82" x14ac:dyDescent="0.25">
      <c r="BZ15017" s="4"/>
      <c r="CD15017" s="4"/>
    </row>
    <row r="15018" spans="78:82" x14ac:dyDescent="0.25">
      <c r="BZ15018" s="4"/>
      <c r="CD15018" s="4"/>
    </row>
    <row r="15019" spans="78:82" x14ac:dyDescent="0.25">
      <c r="BZ15019" s="4"/>
      <c r="CD15019" s="4"/>
    </row>
    <row r="15020" spans="78:82" x14ac:dyDescent="0.25">
      <c r="BZ15020" s="4"/>
      <c r="CD15020" s="4"/>
    </row>
    <row r="15021" spans="78:82" x14ac:dyDescent="0.25">
      <c r="BZ15021" s="4"/>
      <c r="CD15021" s="4"/>
    </row>
    <row r="15022" spans="78:82" x14ac:dyDescent="0.25">
      <c r="BZ15022" s="4"/>
      <c r="CD15022" s="4"/>
    </row>
    <row r="15023" spans="78:82" x14ac:dyDescent="0.25">
      <c r="BZ15023" s="4"/>
      <c r="CD15023" s="4"/>
    </row>
    <row r="15024" spans="78:82" x14ac:dyDescent="0.25">
      <c r="BZ15024" s="4"/>
      <c r="CD15024" s="4"/>
    </row>
    <row r="15025" spans="78:82" x14ac:dyDescent="0.25">
      <c r="BZ15025" s="4"/>
      <c r="CD15025" s="4"/>
    </row>
    <row r="15026" spans="78:82" x14ac:dyDescent="0.25">
      <c r="BZ15026" s="4"/>
      <c r="CD15026" s="4"/>
    </row>
    <row r="15027" spans="78:82" x14ac:dyDescent="0.25">
      <c r="BZ15027" s="4"/>
      <c r="CD15027" s="4"/>
    </row>
    <row r="15028" spans="78:82" x14ac:dyDescent="0.25">
      <c r="BZ15028" s="4"/>
      <c r="CD15028" s="4"/>
    </row>
    <row r="15029" spans="78:82" x14ac:dyDescent="0.25">
      <c r="BZ15029" s="4"/>
      <c r="CD15029" s="4"/>
    </row>
    <row r="15030" spans="78:82" x14ac:dyDescent="0.25">
      <c r="BZ15030" s="4"/>
      <c r="CD15030" s="4"/>
    </row>
    <row r="15031" spans="78:82" x14ac:dyDescent="0.25">
      <c r="BZ15031" s="4"/>
      <c r="CD15031" s="4"/>
    </row>
    <row r="15032" spans="78:82" x14ac:dyDescent="0.25">
      <c r="BZ15032" s="4"/>
      <c r="CD15032" s="4"/>
    </row>
    <row r="15033" spans="78:82" x14ac:dyDescent="0.25">
      <c r="BZ15033" s="4"/>
      <c r="CD15033" s="4"/>
    </row>
    <row r="15034" spans="78:82" x14ac:dyDescent="0.25">
      <c r="BZ15034" s="4"/>
      <c r="CD15034" s="4"/>
    </row>
    <row r="15035" spans="78:82" x14ac:dyDescent="0.25">
      <c r="BZ15035" s="4"/>
      <c r="CD15035" s="4"/>
    </row>
    <row r="15036" spans="78:82" x14ac:dyDescent="0.25">
      <c r="BZ15036" s="4"/>
      <c r="CD15036" s="4"/>
    </row>
    <row r="15037" spans="78:82" x14ac:dyDescent="0.25">
      <c r="BZ15037" s="4"/>
      <c r="CD15037" s="4"/>
    </row>
    <row r="15038" spans="78:82" x14ac:dyDescent="0.25">
      <c r="BZ15038" s="4"/>
      <c r="CD15038" s="4"/>
    </row>
    <row r="15039" spans="78:82" x14ac:dyDescent="0.25">
      <c r="BZ15039" s="4"/>
      <c r="CD15039" s="4"/>
    </row>
    <row r="15040" spans="78:82" x14ac:dyDescent="0.25">
      <c r="BZ15040" s="4"/>
      <c r="CD15040" s="4"/>
    </row>
    <row r="15041" spans="78:82" x14ac:dyDescent="0.25">
      <c r="BZ15041" s="4"/>
      <c r="CD15041" s="4"/>
    </row>
    <row r="15042" spans="78:82" x14ac:dyDescent="0.25">
      <c r="BZ15042" s="4"/>
      <c r="CD15042" s="4"/>
    </row>
    <row r="15043" spans="78:82" x14ac:dyDescent="0.25">
      <c r="BZ15043" s="4"/>
      <c r="CD15043" s="4"/>
    </row>
    <row r="15044" spans="78:82" x14ac:dyDescent="0.25">
      <c r="BZ15044" s="4"/>
      <c r="CD15044" s="4"/>
    </row>
    <row r="15045" spans="78:82" x14ac:dyDescent="0.25">
      <c r="BZ15045" s="4"/>
      <c r="CD15045" s="4"/>
    </row>
    <row r="15046" spans="78:82" x14ac:dyDescent="0.25">
      <c r="BZ15046" s="4"/>
      <c r="CD15046" s="4"/>
    </row>
    <row r="15047" spans="78:82" x14ac:dyDescent="0.25">
      <c r="BZ15047" s="4"/>
      <c r="CD15047" s="4"/>
    </row>
    <row r="15048" spans="78:82" x14ac:dyDescent="0.25">
      <c r="BZ15048" s="4"/>
      <c r="CD15048" s="4"/>
    </row>
    <row r="15049" spans="78:82" x14ac:dyDescent="0.25">
      <c r="BZ15049" s="4"/>
      <c r="CD15049" s="4"/>
    </row>
    <row r="15050" spans="78:82" x14ac:dyDescent="0.25">
      <c r="BZ15050" s="4"/>
      <c r="CD15050" s="4"/>
    </row>
    <row r="15051" spans="78:82" x14ac:dyDescent="0.25">
      <c r="BZ15051" s="4"/>
      <c r="CD15051" s="4"/>
    </row>
    <row r="15052" spans="78:82" x14ac:dyDescent="0.25">
      <c r="BZ15052" s="4"/>
      <c r="CD15052" s="4"/>
    </row>
    <row r="15053" spans="78:82" x14ac:dyDescent="0.25">
      <c r="BZ15053" s="4"/>
      <c r="CD15053" s="4"/>
    </row>
    <row r="15054" spans="78:82" x14ac:dyDescent="0.25">
      <c r="BZ15054" s="4"/>
      <c r="CD15054" s="4"/>
    </row>
    <row r="15055" spans="78:82" x14ac:dyDescent="0.25">
      <c r="BZ15055" s="4"/>
      <c r="CD15055" s="4"/>
    </row>
    <row r="15056" spans="78:82" x14ac:dyDescent="0.25">
      <c r="BZ15056" s="4"/>
      <c r="CD15056" s="4"/>
    </row>
    <row r="15057" spans="78:82" x14ac:dyDescent="0.25">
      <c r="BZ15057" s="4"/>
      <c r="CD15057" s="4"/>
    </row>
    <row r="15058" spans="78:82" x14ac:dyDescent="0.25">
      <c r="BZ15058" s="4"/>
      <c r="CD15058" s="4"/>
    </row>
    <row r="15059" spans="78:82" x14ac:dyDescent="0.25">
      <c r="BZ15059" s="4"/>
      <c r="CD15059" s="4"/>
    </row>
    <row r="15060" spans="78:82" x14ac:dyDescent="0.25">
      <c r="BZ15060" s="4"/>
      <c r="CD15060" s="4"/>
    </row>
    <row r="15061" spans="78:82" x14ac:dyDescent="0.25">
      <c r="BZ15061" s="4"/>
      <c r="CD15061" s="4"/>
    </row>
    <row r="15062" spans="78:82" x14ac:dyDescent="0.25">
      <c r="BZ15062" s="4"/>
      <c r="CD15062" s="4"/>
    </row>
    <row r="15063" spans="78:82" x14ac:dyDescent="0.25">
      <c r="BZ15063" s="4"/>
      <c r="CD15063" s="4"/>
    </row>
    <row r="15064" spans="78:82" x14ac:dyDescent="0.25">
      <c r="BZ15064" s="4"/>
      <c r="CD15064" s="4"/>
    </row>
    <row r="15065" spans="78:82" x14ac:dyDescent="0.25">
      <c r="BZ15065" s="4"/>
      <c r="CD15065" s="4"/>
    </row>
    <row r="15066" spans="78:82" x14ac:dyDescent="0.25">
      <c r="BZ15066" s="4"/>
      <c r="CD15066" s="4"/>
    </row>
    <row r="15067" spans="78:82" x14ac:dyDescent="0.25">
      <c r="BZ15067" s="4"/>
      <c r="CD15067" s="4"/>
    </row>
    <row r="15068" spans="78:82" x14ac:dyDescent="0.25">
      <c r="BZ15068" s="4"/>
      <c r="CD15068" s="4"/>
    </row>
    <row r="15069" spans="78:82" x14ac:dyDescent="0.25">
      <c r="BZ15069" s="4"/>
      <c r="CD15069" s="4"/>
    </row>
    <row r="15070" spans="78:82" x14ac:dyDescent="0.25">
      <c r="BZ15070" s="4"/>
      <c r="CD15070" s="4"/>
    </row>
    <row r="15071" spans="78:82" x14ac:dyDescent="0.25">
      <c r="BZ15071" s="4"/>
      <c r="CD15071" s="4"/>
    </row>
    <row r="15072" spans="78:82" x14ac:dyDescent="0.25">
      <c r="BZ15072" s="4"/>
      <c r="CD15072" s="4"/>
    </row>
    <row r="15073" spans="78:82" x14ac:dyDescent="0.25">
      <c r="BZ15073" s="4"/>
      <c r="CD15073" s="4"/>
    </row>
    <row r="15074" spans="78:82" x14ac:dyDescent="0.25">
      <c r="BZ15074" s="4"/>
      <c r="CD15074" s="4"/>
    </row>
    <row r="15075" spans="78:82" x14ac:dyDescent="0.25">
      <c r="BZ15075" s="4"/>
      <c r="CD15075" s="4"/>
    </row>
    <row r="15076" spans="78:82" x14ac:dyDescent="0.25">
      <c r="BZ15076" s="4"/>
      <c r="CD15076" s="4"/>
    </row>
    <row r="15077" spans="78:82" x14ac:dyDescent="0.25">
      <c r="BZ15077" s="4"/>
      <c r="CD15077" s="4"/>
    </row>
    <row r="15078" spans="78:82" x14ac:dyDescent="0.25">
      <c r="BZ15078" s="4"/>
      <c r="CD15078" s="4"/>
    </row>
    <row r="15079" spans="78:82" x14ac:dyDescent="0.25">
      <c r="BZ15079" s="4"/>
      <c r="CD15079" s="4"/>
    </row>
    <row r="15080" spans="78:82" x14ac:dyDescent="0.25">
      <c r="BZ15080" s="4"/>
      <c r="CD15080" s="4"/>
    </row>
    <row r="15081" spans="78:82" x14ac:dyDescent="0.25">
      <c r="BZ15081" s="4"/>
      <c r="CD15081" s="4"/>
    </row>
    <row r="15082" spans="78:82" x14ac:dyDescent="0.25">
      <c r="BZ15082" s="4"/>
      <c r="CD15082" s="4"/>
    </row>
    <row r="15083" spans="78:82" x14ac:dyDescent="0.25">
      <c r="BZ15083" s="4"/>
      <c r="CD15083" s="4"/>
    </row>
    <row r="15084" spans="78:82" x14ac:dyDescent="0.25">
      <c r="BZ15084" s="4"/>
      <c r="CD15084" s="4"/>
    </row>
    <row r="15085" spans="78:82" x14ac:dyDescent="0.25">
      <c r="BZ15085" s="4"/>
      <c r="CD15085" s="4"/>
    </row>
    <row r="15086" spans="78:82" x14ac:dyDescent="0.25">
      <c r="BZ15086" s="4"/>
      <c r="CD15086" s="4"/>
    </row>
    <row r="15087" spans="78:82" x14ac:dyDescent="0.25">
      <c r="BZ15087" s="4"/>
      <c r="CD15087" s="4"/>
    </row>
    <row r="15088" spans="78:82" x14ac:dyDescent="0.25">
      <c r="BZ15088" s="4"/>
      <c r="CD15088" s="4"/>
    </row>
    <row r="15089" spans="78:82" x14ac:dyDescent="0.25">
      <c r="BZ15089" s="4"/>
      <c r="CD15089" s="4"/>
    </row>
    <row r="15090" spans="78:82" x14ac:dyDescent="0.25">
      <c r="BZ15090" s="4"/>
      <c r="CD15090" s="4"/>
    </row>
    <row r="15091" spans="78:82" x14ac:dyDescent="0.25">
      <c r="BZ15091" s="4"/>
      <c r="CD15091" s="4"/>
    </row>
    <row r="15092" spans="78:82" x14ac:dyDescent="0.25">
      <c r="BZ15092" s="4"/>
      <c r="CD15092" s="4"/>
    </row>
    <row r="15093" spans="78:82" x14ac:dyDescent="0.25">
      <c r="BZ15093" s="4"/>
      <c r="CD15093" s="4"/>
    </row>
    <row r="15094" spans="78:82" x14ac:dyDescent="0.25">
      <c r="BZ15094" s="4"/>
      <c r="CD15094" s="4"/>
    </row>
    <row r="15095" spans="78:82" x14ac:dyDescent="0.25">
      <c r="BZ15095" s="4"/>
      <c r="CD15095" s="4"/>
    </row>
    <row r="15096" spans="78:82" x14ac:dyDescent="0.25">
      <c r="BZ15096" s="4"/>
      <c r="CD15096" s="4"/>
    </row>
    <row r="15097" spans="78:82" x14ac:dyDescent="0.25">
      <c r="BZ15097" s="4"/>
      <c r="CD15097" s="4"/>
    </row>
    <row r="15098" spans="78:82" x14ac:dyDescent="0.25">
      <c r="BZ15098" s="4"/>
      <c r="CD15098" s="4"/>
    </row>
    <row r="15099" spans="78:82" x14ac:dyDescent="0.25">
      <c r="BZ15099" s="4"/>
      <c r="CD15099" s="4"/>
    </row>
    <row r="15100" spans="78:82" x14ac:dyDescent="0.25">
      <c r="BZ15100" s="4"/>
      <c r="CD15100" s="4"/>
    </row>
    <row r="15101" spans="78:82" x14ac:dyDescent="0.25">
      <c r="BZ15101" s="4"/>
      <c r="CD15101" s="4"/>
    </row>
    <row r="15102" spans="78:82" x14ac:dyDescent="0.25">
      <c r="BZ15102" s="4"/>
      <c r="CD15102" s="4"/>
    </row>
    <row r="15103" spans="78:82" x14ac:dyDescent="0.25">
      <c r="BZ15103" s="4"/>
      <c r="CD15103" s="4"/>
    </row>
    <row r="15104" spans="78:82" x14ac:dyDescent="0.25">
      <c r="BZ15104" s="4"/>
      <c r="CD15104" s="4"/>
    </row>
    <row r="15105" spans="78:82" x14ac:dyDescent="0.25">
      <c r="BZ15105" s="4"/>
      <c r="CD15105" s="4"/>
    </row>
    <row r="15106" spans="78:82" x14ac:dyDescent="0.25">
      <c r="BZ15106" s="4"/>
      <c r="CD15106" s="4"/>
    </row>
    <row r="15107" spans="78:82" x14ac:dyDescent="0.25">
      <c r="BZ15107" s="4"/>
      <c r="CD15107" s="4"/>
    </row>
    <row r="15108" spans="78:82" x14ac:dyDescent="0.25">
      <c r="BZ15108" s="4"/>
      <c r="CD15108" s="4"/>
    </row>
    <row r="15109" spans="78:82" x14ac:dyDescent="0.25">
      <c r="BZ15109" s="4"/>
      <c r="CD15109" s="4"/>
    </row>
    <row r="15110" spans="78:82" x14ac:dyDescent="0.25">
      <c r="BZ15110" s="4"/>
      <c r="CD15110" s="4"/>
    </row>
    <row r="15111" spans="78:82" x14ac:dyDescent="0.25">
      <c r="BZ15111" s="4"/>
      <c r="CD15111" s="4"/>
    </row>
    <row r="15112" spans="78:82" x14ac:dyDescent="0.25">
      <c r="BZ15112" s="4"/>
      <c r="CD15112" s="4"/>
    </row>
    <row r="15113" spans="78:82" x14ac:dyDescent="0.25">
      <c r="BZ15113" s="4"/>
      <c r="CD15113" s="4"/>
    </row>
    <row r="15114" spans="78:82" x14ac:dyDescent="0.25">
      <c r="BZ15114" s="4"/>
      <c r="CD15114" s="4"/>
    </row>
    <row r="15115" spans="78:82" x14ac:dyDescent="0.25">
      <c r="BZ15115" s="4"/>
      <c r="CD15115" s="4"/>
    </row>
    <row r="15116" spans="78:82" x14ac:dyDescent="0.25">
      <c r="BZ15116" s="4"/>
      <c r="CD15116" s="4"/>
    </row>
    <row r="15117" spans="78:82" x14ac:dyDescent="0.25">
      <c r="BZ15117" s="4"/>
      <c r="CD15117" s="4"/>
    </row>
    <row r="15118" spans="78:82" x14ac:dyDescent="0.25">
      <c r="BZ15118" s="4"/>
      <c r="CD15118" s="4"/>
    </row>
    <row r="15119" spans="78:82" x14ac:dyDescent="0.25">
      <c r="BZ15119" s="4"/>
      <c r="CD15119" s="4"/>
    </row>
    <row r="15120" spans="78:82" x14ac:dyDescent="0.25">
      <c r="BZ15120" s="4"/>
      <c r="CD15120" s="4"/>
    </row>
    <row r="15121" spans="78:82" x14ac:dyDescent="0.25">
      <c r="BZ15121" s="4"/>
      <c r="CD15121" s="4"/>
    </row>
    <row r="15122" spans="78:82" x14ac:dyDescent="0.25">
      <c r="BZ15122" s="4"/>
      <c r="CD15122" s="4"/>
    </row>
    <row r="15123" spans="78:82" x14ac:dyDescent="0.25">
      <c r="BZ15123" s="4"/>
      <c r="CD15123" s="4"/>
    </row>
    <row r="15124" spans="78:82" x14ac:dyDescent="0.25">
      <c r="BZ15124" s="4"/>
      <c r="CD15124" s="4"/>
    </row>
    <row r="15125" spans="78:82" x14ac:dyDescent="0.25">
      <c r="BZ15125" s="4"/>
      <c r="CD15125" s="4"/>
    </row>
    <row r="15126" spans="78:82" x14ac:dyDescent="0.25">
      <c r="BZ15126" s="4"/>
      <c r="CD15126" s="4"/>
    </row>
    <row r="15127" spans="78:82" x14ac:dyDescent="0.25">
      <c r="BZ15127" s="4"/>
      <c r="CD15127" s="4"/>
    </row>
    <row r="15128" spans="78:82" x14ac:dyDescent="0.25">
      <c r="BZ15128" s="4"/>
      <c r="CD15128" s="4"/>
    </row>
    <row r="15129" spans="78:82" x14ac:dyDescent="0.25">
      <c r="BZ15129" s="4"/>
      <c r="CD15129" s="4"/>
    </row>
    <row r="15130" spans="78:82" x14ac:dyDescent="0.25">
      <c r="BZ15130" s="4"/>
      <c r="CD15130" s="4"/>
    </row>
    <row r="15131" spans="78:82" x14ac:dyDescent="0.25">
      <c r="BZ15131" s="4"/>
      <c r="CD15131" s="4"/>
    </row>
    <row r="15132" spans="78:82" x14ac:dyDescent="0.25">
      <c r="BZ15132" s="4"/>
      <c r="CD15132" s="4"/>
    </row>
    <row r="15133" spans="78:82" x14ac:dyDescent="0.25">
      <c r="BZ15133" s="4"/>
      <c r="CD15133" s="4"/>
    </row>
    <row r="15134" spans="78:82" x14ac:dyDescent="0.25">
      <c r="BZ15134" s="4"/>
      <c r="CD15134" s="4"/>
    </row>
    <row r="15135" spans="78:82" x14ac:dyDescent="0.25">
      <c r="BZ15135" s="4"/>
      <c r="CD15135" s="4"/>
    </row>
    <row r="15136" spans="78:82" x14ac:dyDescent="0.25">
      <c r="BZ15136" s="4"/>
      <c r="CD15136" s="4"/>
    </row>
    <row r="15137" spans="78:82" x14ac:dyDescent="0.25">
      <c r="BZ15137" s="4"/>
      <c r="CD15137" s="4"/>
    </row>
    <row r="15138" spans="78:82" x14ac:dyDescent="0.25">
      <c r="BZ15138" s="4"/>
      <c r="CD15138" s="4"/>
    </row>
    <row r="15139" spans="78:82" x14ac:dyDescent="0.25">
      <c r="BZ15139" s="4"/>
      <c r="CD15139" s="4"/>
    </row>
    <row r="15140" spans="78:82" x14ac:dyDescent="0.25">
      <c r="BZ15140" s="4"/>
      <c r="CD15140" s="4"/>
    </row>
    <row r="15141" spans="78:82" x14ac:dyDescent="0.25">
      <c r="BZ15141" s="4"/>
      <c r="CD15141" s="4"/>
    </row>
    <row r="15142" spans="78:82" x14ac:dyDescent="0.25">
      <c r="BZ15142" s="4"/>
      <c r="CD15142" s="4"/>
    </row>
    <row r="15143" spans="78:82" x14ac:dyDescent="0.25">
      <c r="BZ15143" s="4"/>
      <c r="CD15143" s="4"/>
    </row>
    <row r="15144" spans="78:82" x14ac:dyDescent="0.25">
      <c r="BZ15144" s="4"/>
      <c r="CD15144" s="4"/>
    </row>
    <row r="15145" spans="78:82" x14ac:dyDescent="0.25">
      <c r="BZ15145" s="4"/>
      <c r="CD15145" s="4"/>
    </row>
    <row r="15146" spans="78:82" x14ac:dyDescent="0.25">
      <c r="BZ15146" s="4"/>
      <c r="CD15146" s="4"/>
    </row>
    <row r="15147" spans="78:82" x14ac:dyDescent="0.25">
      <c r="BZ15147" s="4"/>
      <c r="CD15147" s="4"/>
    </row>
    <row r="15148" spans="78:82" x14ac:dyDescent="0.25">
      <c r="BZ15148" s="4"/>
      <c r="CD15148" s="4"/>
    </row>
    <row r="15149" spans="78:82" x14ac:dyDescent="0.25">
      <c r="BZ15149" s="4"/>
      <c r="CD15149" s="4"/>
    </row>
    <row r="15150" spans="78:82" x14ac:dyDescent="0.25">
      <c r="BZ15150" s="4"/>
      <c r="CD15150" s="4"/>
    </row>
    <row r="15151" spans="78:82" x14ac:dyDescent="0.25">
      <c r="BZ15151" s="4"/>
      <c r="CD15151" s="4"/>
    </row>
    <row r="15152" spans="78:82" x14ac:dyDescent="0.25">
      <c r="BZ15152" s="4"/>
      <c r="CD15152" s="4"/>
    </row>
    <row r="15153" spans="78:82" x14ac:dyDescent="0.25">
      <c r="BZ15153" s="4"/>
      <c r="CD15153" s="4"/>
    </row>
    <row r="15154" spans="78:82" x14ac:dyDescent="0.25">
      <c r="BZ15154" s="4"/>
      <c r="CD15154" s="4"/>
    </row>
    <row r="15155" spans="78:82" x14ac:dyDescent="0.25">
      <c r="BZ15155" s="4"/>
      <c r="CD15155" s="4"/>
    </row>
    <row r="15156" spans="78:82" x14ac:dyDescent="0.25">
      <c r="BZ15156" s="4"/>
      <c r="CD15156" s="4"/>
    </row>
    <row r="15157" spans="78:82" x14ac:dyDescent="0.25">
      <c r="BZ15157" s="4"/>
      <c r="CD15157" s="4"/>
    </row>
    <row r="15158" spans="78:82" x14ac:dyDescent="0.25">
      <c r="BZ15158" s="4"/>
      <c r="CD15158" s="4"/>
    </row>
    <row r="15159" spans="78:82" x14ac:dyDescent="0.25">
      <c r="BZ15159" s="4"/>
      <c r="CD15159" s="4"/>
    </row>
    <row r="15160" spans="78:82" x14ac:dyDescent="0.25">
      <c r="BZ15160" s="4"/>
      <c r="CD15160" s="4"/>
    </row>
    <row r="15161" spans="78:82" x14ac:dyDescent="0.25">
      <c r="BZ15161" s="4"/>
      <c r="CD15161" s="4"/>
    </row>
    <row r="15162" spans="78:82" x14ac:dyDescent="0.25">
      <c r="BZ15162" s="4"/>
      <c r="CD15162" s="4"/>
    </row>
    <row r="15163" spans="78:82" x14ac:dyDescent="0.25">
      <c r="BZ15163" s="4"/>
      <c r="CD15163" s="4"/>
    </row>
    <row r="15164" spans="78:82" x14ac:dyDescent="0.25">
      <c r="BZ15164" s="4"/>
      <c r="CD15164" s="4"/>
    </row>
    <row r="15165" spans="78:82" x14ac:dyDescent="0.25">
      <c r="BZ15165" s="4"/>
      <c r="CD15165" s="4"/>
    </row>
    <row r="15166" spans="78:82" x14ac:dyDescent="0.25">
      <c r="BZ15166" s="4"/>
      <c r="CD15166" s="4"/>
    </row>
    <row r="15167" spans="78:82" x14ac:dyDescent="0.25">
      <c r="BZ15167" s="4"/>
      <c r="CD15167" s="4"/>
    </row>
    <row r="15168" spans="78:82" x14ac:dyDescent="0.25">
      <c r="BZ15168" s="4"/>
      <c r="CD15168" s="4"/>
    </row>
    <row r="15169" spans="78:82" x14ac:dyDescent="0.25">
      <c r="BZ15169" s="4"/>
      <c r="CD15169" s="4"/>
    </row>
    <row r="15170" spans="78:82" x14ac:dyDescent="0.25">
      <c r="BZ15170" s="4"/>
      <c r="CD15170" s="4"/>
    </row>
    <row r="15171" spans="78:82" x14ac:dyDescent="0.25">
      <c r="BZ15171" s="4"/>
      <c r="CD15171" s="4"/>
    </row>
    <row r="15172" spans="78:82" x14ac:dyDescent="0.25">
      <c r="BZ15172" s="4"/>
      <c r="CD15172" s="4"/>
    </row>
    <row r="15173" spans="78:82" x14ac:dyDescent="0.25">
      <c r="BZ15173" s="4"/>
      <c r="CD15173" s="4"/>
    </row>
    <row r="15174" spans="78:82" x14ac:dyDescent="0.25">
      <c r="BZ15174" s="4"/>
      <c r="CD15174" s="4"/>
    </row>
    <row r="15175" spans="78:82" x14ac:dyDescent="0.25">
      <c r="BZ15175" s="4"/>
      <c r="CD15175" s="4"/>
    </row>
    <row r="15176" spans="78:82" x14ac:dyDescent="0.25">
      <c r="BZ15176" s="4"/>
      <c r="CD15176" s="4"/>
    </row>
    <row r="15177" spans="78:82" x14ac:dyDescent="0.25">
      <c r="BZ15177" s="4"/>
      <c r="CD15177" s="4"/>
    </row>
    <row r="15178" spans="78:82" x14ac:dyDescent="0.25">
      <c r="BZ15178" s="4"/>
      <c r="CD15178" s="4"/>
    </row>
    <row r="15179" spans="78:82" x14ac:dyDescent="0.25">
      <c r="BZ15179" s="4"/>
      <c r="CD15179" s="4"/>
    </row>
    <row r="15180" spans="78:82" x14ac:dyDescent="0.25">
      <c r="BZ15180" s="4"/>
      <c r="CD15180" s="4"/>
    </row>
    <row r="15181" spans="78:82" x14ac:dyDescent="0.25">
      <c r="BZ15181" s="4"/>
      <c r="CD15181" s="4"/>
    </row>
    <row r="15182" spans="78:82" x14ac:dyDescent="0.25">
      <c r="BZ15182" s="4"/>
      <c r="CD15182" s="4"/>
    </row>
    <row r="15183" spans="78:82" x14ac:dyDescent="0.25">
      <c r="BZ15183" s="4"/>
      <c r="CD15183" s="4"/>
    </row>
    <row r="15184" spans="78:82" x14ac:dyDescent="0.25">
      <c r="BZ15184" s="4"/>
      <c r="CD15184" s="4"/>
    </row>
    <row r="15185" spans="78:82" x14ac:dyDescent="0.25">
      <c r="BZ15185" s="4"/>
      <c r="CD15185" s="4"/>
    </row>
    <row r="15186" spans="78:82" x14ac:dyDescent="0.25">
      <c r="BZ15186" s="4"/>
      <c r="CD15186" s="4"/>
    </row>
    <row r="15187" spans="78:82" x14ac:dyDescent="0.25">
      <c r="BZ15187" s="4"/>
      <c r="CD15187" s="4"/>
    </row>
    <row r="15188" spans="78:82" x14ac:dyDescent="0.25">
      <c r="BZ15188" s="4"/>
      <c r="CD15188" s="4"/>
    </row>
    <row r="15189" spans="78:82" x14ac:dyDescent="0.25">
      <c r="BZ15189" s="4"/>
      <c r="CD15189" s="4"/>
    </row>
    <row r="15190" spans="78:82" x14ac:dyDescent="0.25">
      <c r="BZ15190" s="4"/>
      <c r="CD15190" s="4"/>
    </row>
    <row r="15191" spans="78:82" x14ac:dyDescent="0.25">
      <c r="BZ15191" s="4"/>
      <c r="CD15191" s="4"/>
    </row>
    <row r="15192" spans="78:82" x14ac:dyDescent="0.25">
      <c r="BZ15192" s="4"/>
      <c r="CD15192" s="4"/>
    </row>
    <row r="15193" spans="78:82" x14ac:dyDescent="0.25">
      <c r="BZ15193" s="4"/>
      <c r="CD15193" s="4"/>
    </row>
    <row r="15194" spans="78:82" x14ac:dyDescent="0.25">
      <c r="BZ15194" s="4"/>
      <c r="CD15194" s="4"/>
    </row>
    <row r="15195" spans="78:82" x14ac:dyDescent="0.25">
      <c r="BZ15195" s="4"/>
      <c r="CD15195" s="4"/>
    </row>
    <row r="15196" spans="78:82" x14ac:dyDescent="0.25">
      <c r="BZ15196" s="4"/>
      <c r="CD15196" s="4"/>
    </row>
    <row r="15197" spans="78:82" x14ac:dyDescent="0.25">
      <c r="BZ15197" s="4"/>
      <c r="CD15197" s="4"/>
    </row>
    <row r="15198" spans="78:82" x14ac:dyDescent="0.25">
      <c r="BZ15198" s="4"/>
      <c r="CD15198" s="4"/>
    </row>
    <row r="15199" spans="78:82" x14ac:dyDescent="0.25">
      <c r="BZ15199" s="4"/>
      <c r="CD15199" s="4"/>
    </row>
    <row r="15200" spans="78:82" x14ac:dyDescent="0.25">
      <c r="BZ15200" s="4"/>
      <c r="CD15200" s="4"/>
    </row>
    <row r="15201" spans="78:82" x14ac:dyDescent="0.25">
      <c r="BZ15201" s="4"/>
      <c r="CD15201" s="4"/>
    </row>
    <row r="15202" spans="78:82" x14ac:dyDescent="0.25">
      <c r="BZ15202" s="4"/>
      <c r="CD15202" s="4"/>
    </row>
    <row r="15203" spans="78:82" x14ac:dyDescent="0.25">
      <c r="BZ15203" s="4"/>
      <c r="CD15203" s="4"/>
    </row>
    <row r="15204" spans="78:82" x14ac:dyDescent="0.25">
      <c r="BZ15204" s="4"/>
      <c r="CD15204" s="4"/>
    </row>
    <row r="15205" spans="78:82" x14ac:dyDescent="0.25">
      <c r="BZ15205" s="4"/>
      <c r="CD15205" s="4"/>
    </row>
    <row r="15206" spans="78:82" x14ac:dyDescent="0.25">
      <c r="BZ15206" s="4"/>
      <c r="CD15206" s="4"/>
    </row>
    <row r="15207" spans="78:82" x14ac:dyDescent="0.25">
      <c r="BZ15207" s="4"/>
      <c r="CD15207" s="4"/>
    </row>
    <row r="15208" spans="78:82" x14ac:dyDescent="0.25">
      <c r="BZ15208" s="4"/>
      <c r="CD15208" s="4"/>
    </row>
    <row r="15209" spans="78:82" x14ac:dyDescent="0.25">
      <c r="BZ15209" s="4"/>
      <c r="CD15209" s="4"/>
    </row>
    <row r="15210" spans="78:82" x14ac:dyDescent="0.25">
      <c r="BZ15210" s="4"/>
      <c r="CD15210" s="4"/>
    </row>
    <row r="15211" spans="78:82" x14ac:dyDescent="0.25">
      <c r="BZ15211" s="4"/>
      <c r="CD15211" s="4"/>
    </row>
    <row r="15212" spans="78:82" x14ac:dyDescent="0.25">
      <c r="BZ15212" s="4"/>
      <c r="CD15212" s="4"/>
    </row>
    <row r="15213" spans="78:82" x14ac:dyDescent="0.25">
      <c r="BZ15213" s="4"/>
      <c r="CD15213" s="4"/>
    </row>
    <row r="15214" spans="78:82" x14ac:dyDescent="0.25">
      <c r="BZ15214" s="4"/>
      <c r="CD15214" s="4"/>
    </row>
    <row r="15215" spans="78:82" x14ac:dyDescent="0.25">
      <c r="BZ15215" s="4"/>
      <c r="CD15215" s="4"/>
    </row>
    <row r="15216" spans="78:82" x14ac:dyDescent="0.25">
      <c r="BZ15216" s="4"/>
      <c r="CD15216" s="4"/>
    </row>
    <row r="15217" spans="78:82" x14ac:dyDescent="0.25">
      <c r="BZ15217" s="4"/>
      <c r="CD15217" s="4"/>
    </row>
    <row r="15218" spans="78:82" x14ac:dyDescent="0.25">
      <c r="BZ15218" s="4"/>
      <c r="CD15218" s="4"/>
    </row>
    <row r="15219" spans="78:82" x14ac:dyDescent="0.25">
      <c r="BZ15219" s="4"/>
      <c r="CD15219" s="4"/>
    </row>
    <row r="15220" spans="78:82" x14ac:dyDescent="0.25">
      <c r="BZ15220" s="4"/>
      <c r="CD15220" s="4"/>
    </row>
    <row r="15221" spans="78:82" x14ac:dyDescent="0.25">
      <c r="BZ15221" s="4"/>
      <c r="CD15221" s="4"/>
    </row>
    <row r="15222" spans="78:82" x14ac:dyDescent="0.25">
      <c r="BZ15222" s="4"/>
      <c r="CD15222" s="4"/>
    </row>
    <row r="15223" spans="78:82" x14ac:dyDescent="0.25">
      <c r="BZ15223" s="4"/>
      <c r="CD15223" s="4"/>
    </row>
    <row r="15224" spans="78:82" x14ac:dyDescent="0.25">
      <c r="BZ15224" s="4"/>
      <c r="CD15224" s="4"/>
    </row>
    <row r="15225" spans="78:82" x14ac:dyDescent="0.25">
      <c r="BZ15225" s="4"/>
      <c r="CD15225" s="4"/>
    </row>
    <row r="15226" spans="78:82" x14ac:dyDescent="0.25">
      <c r="BZ15226" s="4"/>
      <c r="CD15226" s="4"/>
    </row>
    <row r="15227" spans="78:82" x14ac:dyDescent="0.25">
      <c r="BZ15227" s="4"/>
      <c r="CD15227" s="4"/>
    </row>
    <row r="15228" spans="78:82" x14ac:dyDescent="0.25">
      <c r="BZ15228" s="4"/>
      <c r="CD15228" s="4"/>
    </row>
    <row r="15229" spans="78:82" x14ac:dyDescent="0.25">
      <c r="BZ15229" s="4"/>
      <c r="CD15229" s="4"/>
    </row>
    <row r="15230" spans="78:82" x14ac:dyDescent="0.25">
      <c r="BZ15230" s="4"/>
      <c r="CD15230" s="4"/>
    </row>
    <row r="15231" spans="78:82" x14ac:dyDescent="0.25">
      <c r="BZ15231" s="4"/>
      <c r="CD15231" s="4"/>
    </row>
    <row r="15232" spans="78:82" x14ac:dyDescent="0.25">
      <c r="BZ15232" s="4"/>
      <c r="CD15232" s="4"/>
    </row>
    <row r="15233" spans="78:82" x14ac:dyDescent="0.25">
      <c r="BZ15233" s="4"/>
      <c r="CD15233" s="4"/>
    </row>
    <row r="15234" spans="78:82" x14ac:dyDescent="0.25">
      <c r="BZ15234" s="4"/>
      <c r="CD15234" s="4"/>
    </row>
    <row r="15235" spans="78:82" x14ac:dyDescent="0.25">
      <c r="BZ15235" s="4"/>
      <c r="CD15235" s="4"/>
    </row>
    <row r="15236" spans="78:82" x14ac:dyDescent="0.25">
      <c r="BZ15236" s="4"/>
      <c r="CD15236" s="4"/>
    </row>
    <row r="15237" spans="78:82" x14ac:dyDescent="0.25">
      <c r="BZ15237" s="4"/>
      <c r="CD15237" s="4"/>
    </row>
    <row r="15238" spans="78:82" x14ac:dyDescent="0.25">
      <c r="BZ15238" s="4"/>
      <c r="CD15238" s="4"/>
    </row>
    <row r="15239" spans="78:82" x14ac:dyDescent="0.25">
      <c r="BZ15239" s="4"/>
      <c r="CD15239" s="4"/>
    </row>
    <row r="15240" spans="78:82" x14ac:dyDescent="0.25">
      <c r="BZ15240" s="4"/>
      <c r="CD15240" s="4"/>
    </row>
    <row r="15241" spans="78:82" x14ac:dyDescent="0.25">
      <c r="BZ15241" s="4"/>
      <c r="CD15241" s="4"/>
    </row>
    <row r="15242" spans="78:82" x14ac:dyDescent="0.25">
      <c r="BZ15242" s="4"/>
      <c r="CD15242" s="4"/>
    </row>
    <row r="15243" spans="78:82" x14ac:dyDescent="0.25">
      <c r="BZ15243" s="4"/>
      <c r="CD15243" s="4"/>
    </row>
    <row r="15244" spans="78:82" x14ac:dyDescent="0.25">
      <c r="BZ15244" s="4"/>
      <c r="CD15244" s="4"/>
    </row>
    <row r="15245" spans="78:82" x14ac:dyDescent="0.25">
      <c r="BZ15245" s="4"/>
      <c r="CD15245" s="4"/>
    </row>
    <row r="15246" spans="78:82" x14ac:dyDescent="0.25">
      <c r="BZ15246" s="4"/>
      <c r="CD15246" s="4"/>
    </row>
    <row r="15247" spans="78:82" x14ac:dyDescent="0.25">
      <c r="BZ15247" s="4"/>
      <c r="CD15247" s="4"/>
    </row>
    <row r="15248" spans="78:82" x14ac:dyDescent="0.25">
      <c r="BZ15248" s="4"/>
      <c r="CD15248" s="4"/>
    </row>
    <row r="15249" spans="78:82" x14ac:dyDescent="0.25">
      <c r="BZ15249" s="4"/>
      <c r="CD15249" s="4"/>
    </row>
    <row r="15250" spans="78:82" x14ac:dyDescent="0.25">
      <c r="BZ15250" s="4"/>
      <c r="CD15250" s="4"/>
    </row>
    <row r="15251" spans="78:82" x14ac:dyDescent="0.25">
      <c r="BZ15251" s="4"/>
      <c r="CD15251" s="4"/>
    </row>
    <row r="15252" spans="78:82" x14ac:dyDescent="0.25">
      <c r="BZ15252" s="4"/>
      <c r="CD15252" s="4"/>
    </row>
    <row r="15253" spans="78:82" x14ac:dyDescent="0.25">
      <c r="BZ15253" s="4"/>
      <c r="CD15253" s="4"/>
    </row>
    <row r="15254" spans="78:82" x14ac:dyDescent="0.25">
      <c r="BZ15254" s="4"/>
      <c r="CD15254" s="4"/>
    </row>
    <row r="15255" spans="78:82" x14ac:dyDescent="0.25">
      <c r="BZ15255" s="4"/>
      <c r="CD15255" s="4"/>
    </row>
    <row r="15256" spans="78:82" x14ac:dyDescent="0.25">
      <c r="BZ15256" s="4"/>
      <c r="CD15256" s="4"/>
    </row>
    <row r="15257" spans="78:82" x14ac:dyDescent="0.25">
      <c r="BZ15257" s="4"/>
      <c r="CD15257" s="4"/>
    </row>
    <row r="15258" spans="78:82" x14ac:dyDescent="0.25">
      <c r="BZ15258" s="4"/>
      <c r="CD15258" s="4"/>
    </row>
    <row r="15259" spans="78:82" x14ac:dyDescent="0.25">
      <c r="BZ15259" s="4"/>
      <c r="CD15259" s="4"/>
    </row>
    <row r="15260" spans="78:82" x14ac:dyDescent="0.25">
      <c r="BZ15260" s="4"/>
      <c r="CD15260" s="4"/>
    </row>
    <row r="15261" spans="78:82" x14ac:dyDescent="0.25">
      <c r="BZ15261" s="4"/>
      <c r="CD15261" s="4"/>
    </row>
    <row r="15262" spans="78:82" x14ac:dyDescent="0.25">
      <c r="BZ15262" s="4"/>
      <c r="CD15262" s="4"/>
    </row>
    <row r="15263" spans="78:82" x14ac:dyDescent="0.25">
      <c r="BZ15263" s="4"/>
      <c r="CD15263" s="4"/>
    </row>
    <row r="15264" spans="78:82" x14ac:dyDescent="0.25">
      <c r="BZ15264" s="4"/>
      <c r="CD15264" s="4"/>
    </row>
    <row r="15265" spans="78:82" x14ac:dyDescent="0.25">
      <c r="BZ15265" s="4"/>
      <c r="CD15265" s="4"/>
    </row>
    <row r="15266" spans="78:82" x14ac:dyDescent="0.25">
      <c r="BZ15266" s="4"/>
      <c r="CD15266" s="4"/>
    </row>
    <row r="15267" spans="78:82" x14ac:dyDescent="0.25">
      <c r="BZ15267" s="4"/>
      <c r="CD15267" s="4"/>
    </row>
    <row r="15268" spans="78:82" x14ac:dyDescent="0.25">
      <c r="BZ15268" s="4"/>
      <c r="CD15268" s="4"/>
    </row>
    <row r="15269" spans="78:82" x14ac:dyDescent="0.25">
      <c r="BZ15269" s="4"/>
      <c r="CD15269" s="4"/>
    </row>
    <row r="15270" spans="78:82" x14ac:dyDescent="0.25">
      <c r="BZ15270" s="4"/>
      <c r="CD15270" s="4"/>
    </row>
    <row r="15271" spans="78:82" x14ac:dyDescent="0.25">
      <c r="BZ15271" s="4"/>
      <c r="CD15271" s="4"/>
    </row>
    <row r="15272" spans="78:82" x14ac:dyDescent="0.25">
      <c r="BZ15272" s="4"/>
      <c r="CD15272" s="4"/>
    </row>
    <row r="15273" spans="78:82" x14ac:dyDescent="0.25">
      <c r="BZ15273" s="4"/>
      <c r="CD15273" s="4"/>
    </row>
    <row r="15274" spans="78:82" x14ac:dyDescent="0.25">
      <c r="BZ15274" s="4"/>
      <c r="CD15274" s="4"/>
    </row>
    <row r="15275" spans="78:82" x14ac:dyDescent="0.25">
      <c r="BZ15275" s="4"/>
      <c r="CD15275" s="4"/>
    </row>
    <row r="15276" spans="78:82" x14ac:dyDescent="0.25">
      <c r="BZ15276" s="4"/>
      <c r="CD15276" s="4"/>
    </row>
    <row r="15277" spans="78:82" x14ac:dyDescent="0.25">
      <c r="BZ15277" s="4"/>
      <c r="CD15277" s="4"/>
    </row>
    <row r="15278" spans="78:82" x14ac:dyDescent="0.25">
      <c r="BZ15278" s="4"/>
      <c r="CD15278" s="4"/>
    </row>
    <row r="15279" spans="78:82" x14ac:dyDescent="0.25">
      <c r="BZ15279" s="4"/>
      <c r="CD15279" s="4"/>
    </row>
    <row r="15280" spans="78:82" x14ac:dyDescent="0.25">
      <c r="BZ15280" s="4"/>
      <c r="CD15280" s="4"/>
    </row>
    <row r="15281" spans="78:82" x14ac:dyDescent="0.25">
      <c r="BZ15281" s="4"/>
      <c r="CD15281" s="4"/>
    </row>
    <row r="15282" spans="78:82" x14ac:dyDescent="0.25">
      <c r="BZ15282" s="4"/>
      <c r="CD15282" s="4"/>
    </row>
    <row r="15283" spans="78:82" x14ac:dyDescent="0.25">
      <c r="BZ15283" s="4"/>
      <c r="CD15283" s="4"/>
    </row>
    <row r="15284" spans="78:82" x14ac:dyDescent="0.25">
      <c r="BZ15284" s="4"/>
      <c r="CD15284" s="4"/>
    </row>
    <row r="15285" spans="78:82" x14ac:dyDescent="0.25">
      <c r="BZ15285" s="4"/>
      <c r="CD15285" s="4"/>
    </row>
    <row r="15286" spans="78:82" x14ac:dyDescent="0.25">
      <c r="BZ15286" s="4"/>
      <c r="CD15286" s="4"/>
    </row>
    <row r="15287" spans="78:82" x14ac:dyDescent="0.25">
      <c r="BZ15287" s="4"/>
      <c r="CD15287" s="4"/>
    </row>
    <row r="15288" spans="78:82" x14ac:dyDescent="0.25">
      <c r="BZ15288" s="4"/>
      <c r="CD15288" s="4"/>
    </row>
    <row r="15289" spans="78:82" x14ac:dyDescent="0.25">
      <c r="BZ15289" s="4"/>
      <c r="CD15289" s="4"/>
    </row>
    <row r="15290" spans="78:82" x14ac:dyDescent="0.25">
      <c r="BZ15290" s="4"/>
      <c r="CD15290" s="4"/>
    </row>
    <row r="15291" spans="78:82" x14ac:dyDescent="0.25">
      <c r="BZ15291" s="4"/>
      <c r="CD15291" s="4"/>
    </row>
    <row r="15292" spans="78:82" x14ac:dyDescent="0.25">
      <c r="BZ15292" s="4"/>
      <c r="CD15292" s="4"/>
    </row>
    <row r="15293" spans="78:82" x14ac:dyDescent="0.25">
      <c r="BZ15293" s="4"/>
      <c r="CD15293" s="4"/>
    </row>
    <row r="15294" spans="78:82" x14ac:dyDescent="0.25">
      <c r="BZ15294" s="4"/>
      <c r="CD15294" s="4"/>
    </row>
    <row r="15295" spans="78:82" x14ac:dyDescent="0.25">
      <c r="BZ15295" s="4"/>
      <c r="CD15295" s="4"/>
    </row>
    <row r="15296" spans="78:82" x14ac:dyDescent="0.25">
      <c r="BZ15296" s="4"/>
      <c r="CD15296" s="4"/>
    </row>
    <row r="15297" spans="78:82" x14ac:dyDescent="0.25">
      <c r="BZ15297" s="4"/>
      <c r="CD15297" s="4"/>
    </row>
    <row r="15298" spans="78:82" x14ac:dyDescent="0.25">
      <c r="BZ15298" s="4"/>
      <c r="CD15298" s="4"/>
    </row>
    <row r="15299" spans="78:82" x14ac:dyDescent="0.25">
      <c r="BZ15299" s="4"/>
      <c r="CD15299" s="4"/>
    </row>
    <row r="15300" spans="78:82" x14ac:dyDescent="0.25">
      <c r="BZ15300" s="4"/>
      <c r="CD15300" s="4"/>
    </row>
    <row r="15301" spans="78:82" x14ac:dyDescent="0.25">
      <c r="BZ15301" s="4"/>
      <c r="CD15301" s="4"/>
    </row>
    <row r="15302" spans="78:82" x14ac:dyDescent="0.25">
      <c r="BZ15302" s="4"/>
      <c r="CD15302" s="4"/>
    </row>
    <row r="15303" spans="78:82" x14ac:dyDescent="0.25">
      <c r="BZ15303" s="4"/>
      <c r="CD15303" s="4"/>
    </row>
    <row r="15304" spans="78:82" x14ac:dyDescent="0.25">
      <c r="BZ15304" s="4"/>
      <c r="CD15304" s="4"/>
    </row>
    <row r="15305" spans="78:82" x14ac:dyDescent="0.25">
      <c r="BZ15305" s="4"/>
      <c r="CD15305" s="4"/>
    </row>
    <row r="15306" spans="78:82" x14ac:dyDescent="0.25">
      <c r="BZ15306" s="4"/>
      <c r="CD15306" s="4"/>
    </row>
    <row r="15307" spans="78:82" x14ac:dyDescent="0.25">
      <c r="BZ15307" s="4"/>
      <c r="CD15307" s="4"/>
    </row>
    <row r="15308" spans="78:82" x14ac:dyDescent="0.25">
      <c r="BZ15308" s="4"/>
      <c r="CD15308" s="4"/>
    </row>
    <row r="15309" spans="78:82" x14ac:dyDescent="0.25">
      <c r="BZ15309" s="4"/>
      <c r="CD15309" s="4"/>
    </row>
    <row r="15310" spans="78:82" x14ac:dyDescent="0.25">
      <c r="BZ15310" s="4"/>
      <c r="CD15310" s="4"/>
    </row>
    <row r="15311" spans="78:82" x14ac:dyDescent="0.25">
      <c r="BZ15311" s="4"/>
      <c r="CD15311" s="4"/>
    </row>
    <row r="15312" spans="78:82" x14ac:dyDescent="0.25">
      <c r="BZ15312" s="4"/>
      <c r="CD15312" s="4"/>
    </row>
    <row r="15313" spans="78:82" x14ac:dyDescent="0.25">
      <c r="BZ15313" s="4"/>
      <c r="CD15313" s="4"/>
    </row>
    <row r="15314" spans="78:82" x14ac:dyDescent="0.25">
      <c r="BZ15314" s="4"/>
      <c r="CD15314" s="4"/>
    </row>
    <row r="15315" spans="78:82" x14ac:dyDescent="0.25">
      <c r="BZ15315" s="4"/>
      <c r="CD15315" s="4"/>
    </row>
    <row r="15316" spans="78:82" x14ac:dyDescent="0.25">
      <c r="BZ15316" s="4"/>
      <c r="CD15316" s="4"/>
    </row>
    <row r="15317" spans="78:82" x14ac:dyDescent="0.25">
      <c r="BZ15317" s="4"/>
      <c r="CD15317" s="4"/>
    </row>
    <row r="15318" spans="78:82" x14ac:dyDescent="0.25">
      <c r="BZ15318" s="4"/>
      <c r="CD15318" s="4"/>
    </row>
    <row r="15319" spans="78:82" x14ac:dyDescent="0.25">
      <c r="BZ15319" s="4"/>
      <c r="CD15319" s="4"/>
    </row>
    <row r="15320" spans="78:82" x14ac:dyDescent="0.25">
      <c r="BZ15320" s="4"/>
      <c r="CD15320" s="4"/>
    </row>
    <row r="15321" spans="78:82" x14ac:dyDescent="0.25">
      <c r="BZ15321" s="4"/>
      <c r="CD15321" s="4"/>
    </row>
    <row r="15322" spans="78:82" x14ac:dyDescent="0.25">
      <c r="BZ15322" s="4"/>
      <c r="CD15322" s="4"/>
    </row>
    <row r="15323" spans="78:82" x14ac:dyDescent="0.25">
      <c r="BZ15323" s="4"/>
      <c r="CD15323" s="4"/>
    </row>
    <row r="15324" spans="78:82" x14ac:dyDescent="0.25">
      <c r="BZ15324" s="4"/>
      <c r="CD15324" s="4"/>
    </row>
    <row r="15325" spans="78:82" x14ac:dyDescent="0.25">
      <c r="BZ15325" s="4"/>
      <c r="CD15325" s="4"/>
    </row>
    <row r="15326" spans="78:82" x14ac:dyDescent="0.25">
      <c r="BZ15326" s="4"/>
      <c r="CD15326" s="4"/>
    </row>
    <row r="15327" spans="78:82" x14ac:dyDescent="0.25">
      <c r="BZ15327" s="4"/>
      <c r="CD15327" s="4"/>
    </row>
    <row r="15328" spans="78:82" x14ac:dyDescent="0.25">
      <c r="BZ15328" s="4"/>
      <c r="CD15328" s="4"/>
    </row>
    <row r="15329" spans="78:82" x14ac:dyDescent="0.25">
      <c r="BZ15329" s="4"/>
      <c r="CD15329" s="4"/>
    </row>
    <row r="15330" spans="78:82" x14ac:dyDescent="0.25">
      <c r="BZ15330" s="4"/>
      <c r="CD15330" s="4"/>
    </row>
    <row r="15331" spans="78:82" x14ac:dyDescent="0.25">
      <c r="BZ15331" s="4"/>
      <c r="CD15331" s="4"/>
    </row>
    <row r="15332" spans="78:82" x14ac:dyDescent="0.25">
      <c r="BZ15332" s="4"/>
      <c r="CD15332" s="4"/>
    </row>
    <row r="15333" spans="78:82" x14ac:dyDescent="0.25">
      <c r="BZ15333" s="4"/>
      <c r="CD15333" s="4"/>
    </row>
    <row r="15334" spans="78:82" x14ac:dyDescent="0.25">
      <c r="BZ15334" s="4"/>
      <c r="CD15334" s="4"/>
    </row>
    <row r="15335" spans="78:82" x14ac:dyDescent="0.25">
      <c r="BZ15335" s="4"/>
      <c r="CD15335" s="4"/>
    </row>
    <row r="15336" spans="78:82" x14ac:dyDescent="0.25">
      <c r="BZ15336" s="4"/>
      <c r="CD15336" s="4"/>
    </row>
    <row r="15337" spans="78:82" x14ac:dyDescent="0.25">
      <c r="BZ15337" s="4"/>
      <c r="CD15337" s="4"/>
    </row>
    <row r="15338" spans="78:82" x14ac:dyDescent="0.25">
      <c r="BZ15338" s="4"/>
      <c r="CD15338" s="4"/>
    </row>
    <row r="15339" spans="78:82" x14ac:dyDescent="0.25">
      <c r="BZ15339" s="4"/>
      <c r="CD15339" s="4"/>
    </row>
    <row r="15340" spans="78:82" x14ac:dyDescent="0.25">
      <c r="BZ15340" s="4"/>
      <c r="CD15340" s="4"/>
    </row>
    <row r="15341" spans="78:82" x14ac:dyDescent="0.25">
      <c r="BZ15341" s="4"/>
      <c r="CD15341" s="4"/>
    </row>
    <row r="15342" spans="78:82" x14ac:dyDescent="0.25">
      <c r="BZ15342" s="4"/>
      <c r="CD15342" s="4"/>
    </row>
    <row r="15343" spans="78:82" x14ac:dyDescent="0.25">
      <c r="BZ15343" s="4"/>
      <c r="CD15343" s="4"/>
    </row>
    <row r="15344" spans="78:82" x14ac:dyDescent="0.25">
      <c r="BZ15344" s="4"/>
      <c r="CD15344" s="4"/>
    </row>
    <row r="15345" spans="78:82" x14ac:dyDescent="0.25">
      <c r="BZ15345" s="4"/>
      <c r="CD15345" s="4"/>
    </row>
    <row r="15346" spans="78:82" x14ac:dyDescent="0.25">
      <c r="BZ15346" s="4"/>
      <c r="CD15346" s="4"/>
    </row>
    <row r="15347" spans="78:82" x14ac:dyDescent="0.25">
      <c r="BZ15347" s="4"/>
      <c r="CD15347" s="4"/>
    </row>
    <row r="15348" spans="78:82" x14ac:dyDescent="0.25">
      <c r="BZ15348" s="4"/>
      <c r="CD15348" s="4"/>
    </row>
    <row r="15349" spans="78:82" x14ac:dyDescent="0.25">
      <c r="BZ15349" s="4"/>
      <c r="CD15349" s="4"/>
    </row>
    <row r="15350" spans="78:82" x14ac:dyDescent="0.25">
      <c r="BZ15350" s="4"/>
      <c r="CD15350" s="4"/>
    </row>
    <row r="15351" spans="78:82" x14ac:dyDescent="0.25">
      <c r="BZ15351" s="4"/>
      <c r="CD15351" s="4"/>
    </row>
    <row r="15352" spans="78:82" x14ac:dyDescent="0.25">
      <c r="BZ15352" s="4"/>
      <c r="CD15352" s="4"/>
    </row>
    <row r="15353" spans="78:82" x14ac:dyDescent="0.25">
      <c r="BZ15353" s="4"/>
      <c r="CD15353" s="4"/>
    </row>
    <row r="15354" spans="78:82" x14ac:dyDescent="0.25">
      <c r="BZ15354" s="4"/>
      <c r="CD15354" s="4"/>
    </row>
    <row r="15355" spans="78:82" x14ac:dyDescent="0.25">
      <c r="BZ15355" s="4"/>
      <c r="CD15355" s="4"/>
    </row>
    <row r="15356" spans="78:82" x14ac:dyDescent="0.25">
      <c r="BZ15356" s="4"/>
      <c r="CD15356" s="4"/>
    </row>
    <row r="15357" spans="78:82" x14ac:dyDescent="0.25">
      <c r="BZ15357" s="4"/>
      <c r="CD15357" s="4"/>
    </row>
    <row r="15358" spans="78:82" x14ac:dyDescent="0.25">
      <c r="BZ15358" s="4"/>
      <c r="CD15358" s="4"/>
    </row>
    <row r="15359" spans="78:82" x14ac:dyDescent="0.25">
      <c r="BZ15359" s="4"/>
      <c r="CD15359" s="4"/>
    </row>
    <row r="15360" spans="78:82" x14ac:dyDescent="0.25">
      <c r="BZ15360" s="4"/>
      <c r="CD15360" s="4"/>
    </row>
    <row r="15361" spans="78:82" x14ac:dyDescent="0.25">
      <c r="BZ15361" s="4"/>
      <c r="CD15361" s="4"/>
    </row>
    <row r="15362" spans="78:82" x14ac:dyDescent="0.25">
      <c r="BZ15362" s="4"/>
      <c r="CD15362" s="4"/>
    </row>
    <row r="15363" spans="78:82" x14ac:dyDescent="0.25">
      <c r="BZ15363" s="4"/>
      <c r="CD15363" s="4"/>
    </row>
    <row r="15364" spans="78:82" x14ac:dyDescent="0.25">
      <c r="BZ15364" s="4"/>
      <c r="CD15364" s="4"/>
    </row>
    <row r="15365" spans="78:82" x14ac:dyDescent="0.25">
      <c r="BZ15365" s="4"/>
      <c r="CD15365" s="4"/>
    </row>
    <row r="15366" spans="78:82" x14ac:dyDescent="0.25">
      <c r="BZ15366" s="4"/>
      <c r="CD15366" s="4"/>
    </row>
    <row r="15367" spans="78:82" x14ac:dyDescent="0.25">
      <c r="BZ15367" s="4"/>
      <c r="CD15367" s="4"/>
    </row>
    <row r="15368" spans="78:82" x14ac:dyDescent="0.25">
      <c r="BZ15368" s="4"/>
      <c r="CD15368" s="4"/>
    </row>
    <row r="15369" spans="78:82" x14ac:dyDescent="0.25">
      <c r="BZ15369" s="4"/>
      <c r="CD15369" s="4"/>
    </row>
    <row r="15370" spans="78:82" x14ac:dyDescent="0.25">
      <c r="BZ15370" s="4"/>
      <c r="CD15370" s="4"/>
    </row>
    <row r="15371" spans="78:82" x14ac:dyDescent="0.25">
      <c r="BZ15371" s="4"/>
      <c r="CD15371" s="4"/>
    </row>
    <row r="15372" spans="78:82" x14ac:dyDescent="0.25">
      <c r="BZ15372" s="4"/>
      <c r="CD15372" s="4"/>
    </row>
    <row r="15373" spans="78:82" x14ac:dyDescent="0.25">
      <c r="BZ15373" s="4"/>
      <c r="CD15373" s="4"/>
    </row>
    <row r="15374" spans="78:82" x14ac:dyDescent="0.25">
      <c r="BZ15374" s="4"/>
      <c r="CD15374" s="4"/>
    </row>
    <row r="15375" spans="78:82" x14ac:dyDescent="0.25">
      <c r="BZ15375" s="4"/>
      <c r="CD15375" s="4"/>
    </row>
    <row r="15376" spans="78:82" x14ac:dyDescent="0.25">
      <c r="BZ15376" s="4"/>
      <c r="CD15376" s="4"/>
    </row>
    <row r="15377" spans="78:82" x14ac:dyDescent="0.25">
      <c r="BZ15377" s="4"/>
      <c r="CD15377" s="4"/>
    </row>
    <row r="15378" spans="78:82" x14ac:dyDescent="0.25">
      <c r="BZ15378" s="4"/>
      <c r="CD15378" s="4"/>
    </row>
    <row r="15379" spans="78:82" x14ac:dyDescent="0.25">
      <c r="BZ15379" s="4"/>
      <c r="CD15379" s="4"/>
    </row>
    <row r="15380" spans="78:82" x14ac:dyDescent="0.25">
      <c r="BZ15380" s="4"/>
      <c r="CD15380" s="4"/>
    </row>
    <row r="15381" spans="78:82" x14ac:dyDescent="0.25">
      <c r="BZ15381" s="4"/>
      <c r="CD15381" s="4"/>
    </row>
    <row r="15382" spans="78:82" x14ac:dyDescent="0.25">
      <c r="BZ15382" s="4"/>
      <c r="CD15382" s="4"/>
    </row>
    <row r="15383" spans="78:82" x14ac:dyDescent="0.25">
      <c r="BZ15383" s="4"/>
      <c r="CD15383" s="4"/>
    </row>
    <row r="15384" spans="78:82" x14ac:dyDescent="0.25">
      <c r="BZ15384" s="4"/>
      <c r="CD15384" s="4"/>
    </row>
    <row r="15385" spans="78:82" x14ac:dyDescent="0.25">
      <c r="BZ15385" s="4"/>
      <c r="CD15385" s="4"/>
    </row>
    <row r="15386" spans="78:82" x14ac:dyDescent="0.25">
      <c r="BZ15386" s="4"/>
      <c r="CD15386" s="4"/>
    </row>
    <row r="15387" spans="78:82" x14ac:dyDescent="0.25">
      <c r="BZ15387" s="4"/>
      <c r="CD15387" s="4"/>
    </row>
    <row r="15388" spans="78:82" x14ac:dyDescent="0.25">
      <c r="BZ15388" s="4"/>
      <c r="CD15388" s="4"/>
    </row>
    <row r="15389" spans="78:82" x14ac:dyDescent="0.25">
      <c r="BZ15389" s="4"/>
      <c r="CD15389" s="4"/>
    </row>
    <row r="15390" spans="78:82" x14ac:dyDescent="0.25">
      <c r="BZ15390" s="4"/>
      <c r="CD15390" s="4"/>
    </row>
    <row r="15391" spans="78:82" x14ac:dyDescent="0.25">
      <c r="BZ15391" s="4"/>
      <c r="CD15391" s="4"/>
    </row>
    <row r="15392" spans="78:82" x14ac:dyDescent="0.25">
      <c r="BZ15392" s="4"/>
      <c r="CD15392" s="4"/>
    </row>
    <row r="15393" spans="78:82" x14ac:dyDescent="0.25">
      <c r="BZ15393" s="4"/>
      <c r="CD15393" s="4"/>
    </row>
    <row r="15394" spans="78:82" x14ac:dyDescent="0.25">
      <c r="BZ15394" s="4"/>
      <c r="CD15394" s="4"/>
    </row>
    <row r="15395" spans="78:82" x14ac:dyDescent="0.25">
      <c r="BZ15395" s="4"/>
      <c r="CD15395" s="4"/>
    </row>
    <row r="15396" spans="78:82" x14ac:dyDescent="0.25">
      <c r="BZ15396" s="4"/>
      <c r="CD15396" s="4"/>
    </row>
    <row r="15397" spans="78:82" x14ac:dyDescent="0.25">
      <c r="BZ15397" s="4"/>
      <c r="CD15397" s="4"/>
    </row>
    <row r="15398" spans="78:82" x14ac:dyDescent="0.25">
      <c r="BZ15398" s="4"/>
      <c r="CD15398" s="4"/>
    </row>
    <row r="15399" spans="78:82" x14ac:dyDescent="0.25">
      <c r="BZ15399" s="4"/>
      <c r="CD15399" s="4"/>
    </row>
    <row r="15400" spans="78:82" x14ac:dyDescent="0.25">
      <c r="BZ15400" s="4"/>
      <c r="CD15400" s="4"/>
    </row>
    <row r="15401" spans="78:82" x14ac:dyDescent="0.25">
      <c r="BZ15401" s="4"/>
      <c r="CD15401" s="4"/>
    </row>
    <row r="15402" spans="78:82" x14ac:dyDescent="0.25">
      <c r="BZ15402" s="4"/>
      <c r="CD15402" s="4"/>
    </row>
    <row r="15403" spans="78:82" x14ac:dyDescent="0.25">
      <c r="BZ15403" s="4"/>
      <c r="CD15403" s="4"/>
    </row>
    <row r="15404" spans="78:82" x14ac:dyDescent="0.25">
      <c r="BZ15404" s="4"/>
      <c r="CD15404" s="4"/>
    </row>
    <row r="15405" spans="78:82" x14ac:dyDescent="0.25">
      <c r="BZ15405" s="4"/>
      <c r="CD15405" s="4"/>
    </row>
    <row r="15406" spans="78:82" x14ac:dyDescent="0.25">
      <c r="BZ15406" s="4"/>
      <c r="CD15406" s="4"/>
    </row>
    <row r="15407" spans="78:82" x14ac:dyDescent="0.25">
      <c r="BZ15407" s="4"/>
      <c r="CD15407" s="4"/>
    </row>
    <row r="15408" spans="78:82" x14ac:dyDescent="0.25">
      <c r="BZ15408" s="4"/>
      <c r="CD15408" s="4"/>
    </row>
    <row r="15409" spans="78:82" x14ac:dyDescent="0.25">
      <c r="BZ15409" s="4"/>
      <c r="CD15409" s="4"/>
    </row>
    <row r="15410" spans="78:82" x14ac:dyDescent="0.25">
      <c r="BZ15410" s="4"/>
      <c r="CD15410" s="4"/>
    </row>
    <row r="15411" spans="78:82" x14ac:dyDescent="0.25">
      <c r="BZ15411" s="4"/>
      <c r="CD15411" s="4"/>
    </row>
    <row r="15412" spans="78:82" x14ac:dyDescent="0.25">
      <c r="BZ15412" s="4"/>
      <c r="CD15412" s="4"/>
    </row>
    <row r="15413" spans="78:82" x14ac:dyDescent="0.25">
      <c r="BZ15413" s="4"/>
      <c r="CD15413" s="4"/>
    </row>
    <row r="15414" spans="78:82" x14ac:dyDescent="0.25">
      <c r="BZ15414" s="4"/>
      <c r="CD15414" s="4"/>
    </row>
    <row r="15415" spans="78:82" x14ac:dyDescent="0.25">
      <c r="BZ15415" s="4"/>
      <c r="CD15415" s="4"/>
    </row>
    <row r="15416" spans="78:82" x14ac:dyDescent="0.25">
      <c r="BZ15416" s="4"/>
      <c r="CD15416" s="4"/>
    </row>
    <row r="15417" spans="78:82" x14ac:dyDescent="0.25">
      <c r="BZ15417" s="4"/>
      <c r="CD15417" s="4"/>
    </row>
    <row r="15418" spans="78:82" x14ac:dyDescent="0.25">
      <c r="BZ15418" s="4"/>
      <c r="CD15418" s="4"/>
    </row>
    <row r="15419" spans="78:82" x14ac:dyDescent="0.25">
      <c r="BZ15419" s="4"/>
      <c r="CD15419" s="4"/>
    </row>
    <row r="15420" spans="78:82" x14ac:dyDescent="0.25">
      <c r="BZ15420" s="4"/>
      <c r="CD15420" s="4"/>
    </row>
    <row r="15421" spans="78:82" x14ac:dyDescent="0.25">
      <c r="BZ15421" s="4"/>
      <c r="CD15421" s="4"/>
    </row>
    <row r="15422" spans="78:82" x14ac:dyDescent="0.25">
      <c r="BZ15422" s="4"/>
      <c r="CD15422" s="4"/>
    </row>
    <row r="15423" spans="78:82" x14ac:dyDescent="0.25">
      <c r="BZ15423" s="4"/>
      <c r="CD15423" s="4"/>
    </row>
    <row r="15424" spans="78:82" x14ac:dyDescent="0.25">
      <c r="BZ15424" s="4"/>
      <c r="CD15424" s="4"/>
    </row>
    <row r="15425" spans="78:82" x14ac:dyDescent="0.25">
      <c r="BZ15425" s="4"/>
      <c r="CD15425" s="4"/>
    </row>
    <row r="15426" spans="78:82" x14ac:dyDescent="0.25">
      <c r="BZ15426" s="4"/>
      <c r="CD15426" s="4"/>
    </row>
    <row r="15427" spans="78:82" x14ac:dyDescent="0.25">
      <c r="BZ15427" s="4"/>
      <c r="CD15427" s="4"/>
    </row>
    <row r="15428" spans="78:82" x14ac:dyDescent="0.25">
      <c r="BZ15428" s="4"/>
      <c r="CD15428" s="4"/>
    </row>
    <row r="15429" spans="78:82" x14ac:dyDescent="0.25">
      <c r="BZ15429" s="4"/>
      <c r="CD15429" s="4"/>
    </row>
    <row r="15430" spans="78:82" x14ac:dyDescent="0.25">
      <c r="BZ15430" s="4"/>
      <c r="CD15430" s="4"/>
    </row>
    <row r="15431" spans="78:82" x14ac:dyDescent="0.25">
      <c r="BZ15431" s="4"/>
      <c r="CD15431" s="4"/>
    </row>
    <row r="15432" spans="78:82" x14ac:dyDescent="0.25">
      <c r="BZ15432" s="4"/>
      <c r="CD15432" s="4"/>
    </row>
    <row r="15433" spans="78:82" x14ac:dyDescent="0.25">
      <c r="BZ15433" s="4"/>
      <c r="CD15433" s="4"/>
    </row>
    <row r="15434" spans="78:82" x14ac:dyDescent="0.25">
      <c r="BZ15434" s="4"/>
      <c r="CD15434" s="4"/>
    </row>
    <row r="15435" spans="78:82" x14ac:dyDescent="0.25">
      <c r="BZ15435" s="4"/>
      <c r="CD15435" s="4"/>
    </row>
    <row r="15436" spans="78:82" x14ac:dyDescent="0.25">
      <c r="BZ15436" s="4"/>
      <c r="CD15436" s="4"/>
    </row>
    <row r="15437" spans="78:82" x14ac:dyDescent="0.25">
      <c r="BZ15437" s="4"/>
      <c r="CD15437" s="4"/>
    </row>
    <row r="15438" spans="78:82" x14ac:dyDescent="0.25">
      <c r="BZ15438" s="4"/>
      <c r="CD15438" s="4"/>
    </row>
    <row r="15439" spans="78:82" x14ac:dyDescent="0.25">
      <c r="BZ15439" s="4"/>
      <c r="CD15439" s="4"/>
    </row>
    <row r="15440" spans="78:82" x14ac:dyDescent="0.25">
      <c r="BZ15440" s="4"/>
      <c r="CD15440" s="4"/>
    </row>
    <row r="15441" spans="78:82" x14ac:dyDescent="0.25">
      <c r="BZ15441" s="4"/>
      <c r="CD15441" s="4"/>
    </row>
    <row r="15442" spans="78:82" x14ac:dyDescent="0.25">
      <c r="BZ15442" s="4"/>
      <c r="CD15442" s="4"/>
    </row>
    <row r="15443" spans="78:82" x14ac:dyDescent="0.25">
      <c r="BZ15443" s="4"/>
      <c r="CD15443" s="4"/>
    </row>
    <row r="15444" spans="78:82" x14ac:dyDescent="0.25">
      <c r="BZ15444" s="4"/>
      <c r="CD15444" s="4"/>
    </row>
    <row r="15445" spans="78:82" x14ac:dyDescent="0.25">
      <c r="BZ15445" s="4"/>
      <c r="CD15445" s="4"/>
    </row>
    <row r="15446" spans="78:82" x14ac:dyDescent="0.25">
      <c r="BZ15446" s="4"/>
      <c r="CD15446" s="4"/>
    </row>
    <row r="15447" spans="78:82" x14ac:dyDescent="0.25">
      <c r="BZ15447" s="4"/>
      <c r="CD15447" s="4"/>
    </row>
    <row r="15448" spans="78:82" x14ac:dyDescent="0.25">
      <c r="BZ15448" s="4"/>
      <c r="CD15448" s="4"/>
    </row>
    <row r="15449" spans="78:82" x14ac:dyDescent="0.25">
      <c r="BZ15449" s="4"/>
      <c r="CD15449" s="4"/>
    </row>
    <row r="15450" spans="78:82" x14ac:dyDescent="0.25">
      <c r="BZ15450" s="4"/>
      <c r="CD15450" s="4"/>
    </row>
    <row r="15451" spans="78:82" x14ac:dyDescent="0.25">
      <c r="BZ15451" s="4"/>
      <c r="CD15451" s="4"/>
    </row>
    <row r="15452" spans="78:82" x14ac:dyDescent="0.25">
      <c r="BZ15452" s="4"/>
      <c r="CD15452" s="4"/>
    </row>
    <row r="15453" spans="78:82" x14ac:dyDescent="0.25">
      <c r="BZ15453" s="4"/>
      <c r="CD15453" s="4"/>
    </row>
    <row r="15454" spans="78:82" x14ac:dyDescent="0.25">
      <c r="BZ15454" s="4"/>
      <c r="CD15454" s="4"/>
    </row>
    <row r="15455" spans="78:82" x14ac:dyDescent="0.25">
      <c r="BZ15455" s="4"/>
      <c r="CD15455" s="4"/>
    </row>
    <row r="15456" spans="78:82" x14ac:dyDescent="0.25">
      <c r="BZ15456" s="4"/>
      <c r="CD15456" s="4"/>
    </row>
    <row r="15457" spans="78:82" x14ac:dyDescent="0.25">
      <c r="BZ15457" s="4"/>
      <c r="CD15457" s="4"/>
    </row>
    <row r="15458" spans="78:82" x14ac:dyDescent="0.25">
      <c r="BZ15458" s="4"/>
      <c r="CD15458" s="4"/>
    </row>
    <row r="15459" spans="78:82" x14ac:dyDescent="0.25">
      <c r="BZ15459" s="4"/>
      <c r="CD15459" s="4"/>
    </row>
    <row r="15460" spans="78:82" x14ac:dyDescent="0.25">
      <c r="BZ15460" s="4"/>
      <c r="CD15460" s="4"/>
    </row>
    <row r="15461" spans="78:82" x14ac:dyDescent="0.25">
      <c r="BZ15461" s="4"/>
      <c r="CD15461" s="4"/>
    </row>
    <row r="15462" spans="78:82" x14ac:dyDescent="0.25">
      <c r="BZ15462" s="4"/>
      <c r="CD15462" s="4"/>
    </row>
    <row r="15463" spans="78:82" x14ac:dyDescent="0.25">
      <c r="BZ15463" s="4"/>
      <c r="CD15463" s="4"/>
    </row>
    <row r="15464" spans="78:82" x14ac:dyDescent="0.25">
      <c r="BZ15464" s="4"/>
      <c r="CD15464" s="4"/>
    </row>
    <row r="15465" spans="78:82" x14ac:dyDescent="0.25">
      <c r="BZ15465" s="4"/>
      <c r="CD15465" s="4"/>
    </row>
    <row r="15466" spans="78:82" x14ac:dyDescent="0.25">
      <c r="BZ15466" s="4"/>
      <c r="CD15466" s="4"/>
    </row>
    <row r="15467" spans="78:82" x14ac:dyDescent="0.25">
      <c r="BZ15467" s="4"/>
      <c r="CD15467" s="4"/>
    </row>
    <row r="15468" spans="78:82" x14ac:dyDescent="0.25">
      <c r="BZ15468" s="4"/>
      <c r="CD15468" s="4"/>
    </row>
    <row r="15469" spans="78:82" x14ac:dyDescent="0.25">
      <c r="BZ15469" s="4"/>
      <c r="CD15469" s="4"/>
    </row>
    <row r="15470" spans="78:82" x14ac:dyDescent="0.25">
      <c r="BZ15470" s="4"/>
      <c r="CD15470" s="4"/>
    </row>
    <row r="15471" spans="78:82" x14ac:dyDescent="0.25">
      <c r="BZ15471" s="4"/>
      <c r="CD15471" s="4"/>
    </row>
    <row r="15472" spans="78:82" x14ac:dyDescent="0.25">
      <c r="BZ15472" s="4"/>
      <c r="CD15472" s="4"/>
    </row>
    <row r="15473" spans="78:82" x14ac:dyDescent="0.25">
      <c r="BZ15473" s="4"/>
      <c r="CD15473" s="4"/>
    </row>
    <row r="15474" spans="78:82" x14ac:dyDescent="0.25">
      <c r="BZ15474" s="4"/>
      <c r="CD15474" s="4"/>
    </row>
    <row r="15475" spans="78:82" x14ac:dyDescent="0.25">
      <c r="BZ15475" s="4"/>
      <c r="CD15475" s="4"/>
    </row>
    <row r="15476" spans="78:82" x14ac:dyDescent="0.25">
      <c r="BZ15476" s="4"/>
      <c r="CD15476" s="4"/>
    </row>
    <row r="15477" spans="78:82" x14ac:dyDescent="0.25">
      <c r="BZ15477" s="4"/>
      <c r="CD15477" s="4"/>
    </row>
    <row r="15478" spans="78:82" x14ac:dyDescent="0.25">
      <c r="BZ15478" s="4"/>
      <c r="CD15478" s="4"/>
    </row>
    <row r="15479" spans="78:82" x14ac:dyDescent="0.25">
      <c r="BZ15479" s="4"/>
      <c r="CD15479" s="4"/>
    </row>
    <row r="15480" spans="78:82" x14ac:dyDescent="0.25">
      <c r="BZ15480" s="4"/>
      <c r="CD15480" s="4"/>
    </row>
    <row r="15481" spans="78:82" x14ac:dyDescent="0.25">
      <c r="BZ15481" s="4"/>
      <c r="CD15481" s="4"/>
    </row>
    <row r="15482" spans="78:82" x14ac:dyDescent="0.25">
      <c r="BZ15482" s="4"/>
      <c r="CD15482" s="4"/>
    </row>
    <row r="15483" spans="78:82" x14ac:dyDescent="0.25">
      <c r="BZ15483" s="4"/>
      <c r="CD15483" s="4"/>
    </row>
    <row r="15484" spans="78:82" x14ac:dyDescent="0.25">
      <c r="BZ15484" s="4"/>
      <c r="CD15484" s="4"/>
    </row>
    <row r="15485" spans="78:82" x14ac:dyDescent="0.25">
      <c r="BZ15485" s="4"/>
      <c r="CD15485" s="4"/>
    </row>
    <row r="15486" spans="78:82" x14ac:dyDescent="0.25">
      <c r="BZ15486" s="4"/>
      <c r="CD15486" s="4"/>
    </row>
    <row r="15487" spans="78:82" x14ac:dyDescent="0.25">
      <c r="BZ15487" s="4"/>
      <c r="CD15487" s="4"/>
    </row>
    <row r="15488" spans="78:82" x14ac:dyDescent="0.25">
      <c r="BZ15488" s="4"/>
      <c r="CD15488" s="4"/>
    </row>
    <row r="15489" spans="78:82" x14ac:dyDescent="0.25">
      <c r="BZ15489" s="4"/>
      <c r="CD15489" s="4"/>
    </row>
    <row r="15490" spans="78:82" x14ac:dyDescent="0.25">
      <c r="BZ15490" s="4"/>
      <c r="CD15490" s="4"/>
    </row>
    <row r="15491" spans="78:82" x14ac:dyDescent="0.25">
      <c r="BZ15491" s="4"/>
      <c r="CD15491" s="4"/>
    </row>
    <row r="15492" spans="78:82" x14ac:dyDescent="0.25">
      <c r="BZ15492" s="4"/>
      <c r="CD15492" s="4"/>
    </row>
    <row r="15493" spans="78:82" x14ac:dyDescent="0.25">
      <c r="BZ15493" s="4"/>
      <c r="CD15493" s="4"/>
    </row>
    <row r="15494" spans="78:82" x14ac:dyDescent="0.25">
      <c r="BZ15494" s="4"/>
      <c r="CD15494" s="4"/>
    </row>
    <row r="15495" spans="78:82" x14ac:dyDescent="0.25">
      <c r="BZ15495" s="4"/>
      <c r="CD15495" s="4"/>
    </row>
    <row r="15496" spans="78:82" x14ac:dyDescent="0.25">
      <c r="BZ15496" s="4"/>
      <c r="CD15496" s="4"/>
    </row>
    <row r="15497" spans="78:82" x14ac:dyDescent="0.25">
      <c r="BZ15497" s="4"/>
      <c r="CD15497" s="4"/>
    </row>
    <row r="15498" spans="78:82" x14ac:dyDescent="0.25">
      <c r="BZ15498" s="4"/>
      <c r="CD15498" s="4"/>
    </row>
    <row r="15499" spans="78:82" x14ac:dyDescent="0.25">
      <c r="BZ15499" s="4"/>
      <c r="CD15499" s="4"/>
    </row>
    <row r="15500" spans="78:82" x14ac:dyDescent="0.25">
      <c r="BZ15500" s="4"/>
      <c r="CD15500" s="4"/>
    </row>
    <row r="15501" spans="78:82" x14ac:dyDescent="0.25">
      <c r="BZ15501" s="4"/>
      <c r="CD15501" s="4"/>
    </row>
    <row r="15502" spans="78:82" x14ac:dyDescent="0.25">
      <c r="BZ15502" s="4"/>
      <c r="CD15502" s="4"/>
    </row>
    <row r="15503" spans="78:82" x14ac:dyDescent="0.25">
      <c r="BZ15503" s="4"/>
      <c r="CD15503" s="4"/>
    </row>
    <row r="15504" spans="78:82" x14ac:dyDescent="0.25">
      <c r="BZ15504" s="4"/>
      <c r="CD15504" s="4"/>
    </row>
    <row r="15505" spans="78:82" x14ac:dyDescent="0.25">
      <c r="BZ15505" s="4"/>
      <c r="CD15505" s="4"/>
    </row>
    <row r="15506" spans="78:82" x14ac:dyDescent="0.25">
      <c r="BZ15506" s="4"/>
      <c r="CD15506" s="4"/>
    </row>
    <row r="15507" spans="78:82" x14ac:dyDescent="0.25">
      <c r="BZ15507" s="4"/>
      <c r="CD15507" s="4"/>
    </row>
    <row r="15508" spans="78:82" x14ac:dyDescent="0.25">
      <c r="BZ15508" s="4"/>
      <c r="CD15508" s="4"/>
    </row>
    <row r="15509" spans="78:82" x14ac:dyDescent="0.25">
      <c r="BZ15509" s="4"/>
      <c r="CD15509" s="4"/>
    </row>
    <row r="15510" spans="78:82" x14ac:dyDescent="0.25">
      <c r="BZ15510" s="4"/>
      <c r="CD15510" s="4"/>
    </row>
    <row r="15511" spans="78:82" x14ac:dyDescent="0.25">
      <c r="BZ15511" s="4"/>
      <c r="CD15511" s="4"/>
    </row>
    <row r="15512" spans="78:82" x14ac:dyDescent="0.25">
      <c r="BZ15512" s="4"/>
      <c r="CD15512" s="4"/>
    </row>
    <row r="15513" spans="78:82" x14ac:dyDescent="0.25">
      <c r="BZ15513" s="4"/>
      <c r="CD15513" s="4"/>
    </row>
    <row r="15514" spans="78:82" x14ac:dyDescent="0.25">
      <c r="BZ15514" s="4"/>
      <c r="CD15514" s="4"/>
    </row>
    <row r="15515" spans="78:82" x14ac:dyDescent="0.25">
      <c r="BZ15515" s="4"/>
      <c r="CD15515" s="4"/>
    </row>
    <row r="15516" spans="78:82" x14ac:dyDescent="0.25">
      <c r="BZ15516" s="4"/>
      <c r="CD15516" s="4"/>
    </row>
    <row r="15517" spans="78:82" x14ac:dyDescent="0.25">
      <c r="BZ15517" s="4"/>
      <c r="CD15517" s="4"/>
    </row>
    <row r="15518" spans="78:82" x14ac:dyDescent="0.25">
      <c r="BZ15518" s="4"/>
      <c r="CD15518" s="4"/>
    </row>
    <row r="15519" spans="78:82" x14ac:dyDescent="0.25">
      <c r="BZ15519" s="4"/>
      <c r="CD15519" s="4"/>
    </row>
    <row r="15520" spans="78:82" x14ac:dyDescent="0.25">
      <c r="BZ15520" s="4"/>
      <c r="CD15520" s="4"/>
    </row>
    <row r="15521" spans="78:82" x14ac:dyDescent="0.25">
      <c r="BZ15521" s="4"/>
      <c r="CD15521" s="4"/>
    </row>
    <row r="15522" spans="78:82" x14ac:dyDescent="0.25">
      <c r="BZ15522" s="4"/>
      <c r="CD15522" s="4"/>
    </row>
    <row r="15523" spans="78:82" x14ac:dyDescent="0.25">
      <c r="BZ15523" s="4"/>
      <c r="CD15523" s="4"/>
    </row>
    <row r="15524" spans="78:82" x14ac:dyDescent="0.25">
      <c r="BZ15524" s="4"/>
      <c r="CD15524" s="4"/>
    </row>
    <row r="15525" spans="78:82" x14ac:dyDescent="0.25">
      <c r="BZ15525" s="4"/>
      <c r="CD15525" s="4"/>
    </row>
    <row r="15526" spans="78:82" x14ac:dyDescent="0.25">
      <c r="BZ15526" s="4"/>
      <c r="CD15526" s="4"/>
    </row>
    <row r="15527" spans="78:82" x14ac:dyDescent="0.25">
      <c r="BZ15527" s="4"/>
      <c r="CD15527" s="4"/>
    </row>
    <row r="15528" spans="78:82" x14ac:dyDescent="0.25">
      <c r="BZ15528" s="4"/>
      <c r="CD15528" s="4"/>
    </row>
    <row r="15529" spans="78:82" x14ac:dyDescent="0.25">
      <c r="BZ15529" s="4"/>
      <c r="CD15529" s="4"/>
    </row>
    <row r="15530" spans="78:82" x14ac:dyDescent="0.25">
      <c r="BZ15530" s="4"/>
      <c r="CD15530" s="4"/>
    </row>
    <row r="15531" spans="78:82" x14ac:dyDescent="0.25">
      <c r="BZ15531" s="4"/>
      <c r="CD15531" s="4"/>
    </row>
    <row r="15532" spans="78:82" x14ac:dyDescent="0.25">
      <c r="BZ15532" s="4"/>
      <c r="CD15532" s="4"/>
    </row>
    <row r="15533" spans="78:82" x14ac:dyDescent="0.25">
      <c r="BZ15533" s="4"/>
      <c r="CD15533" s="4"/>
    </row>
    <row r="15534" spans="78:82" x14ac:dyDescent="0.25">
      <c r="BZ15534" s="4"/>
      <c r="CD15534" s="4"/>
    </row>
    <row r="15535" spans="78:82" x14ac:dyDescent="0.25">
      <c r="BZ15535" s="4"/>
      <c r="CD15535" s="4"/>
    </row>
    <row r="15536" spans="78:82" x14ac:dyDescent="0.25">
      <c r="BZ15536" s="4"/>
      <c r="CD15536" s="4"/>
    </row>
    <row r="15537" spans="78:82" x14ac:dyDescent="0.25">
      <c r="BZ15537" s="4"/>
      <c r="CD15537" s="4"/>
    </row>
    <row r="15538" spans="78:82" x14ac:dyDescent="0.25">
      <c r="BZ15538" s="4"/>
      <c r="CD15538" s="4"/>
    </row>
    <row r="15539" spans="78:82" x14ac:dyDescent="0.25">
      <c r="BZ15539" s="4"/>
      <c r="CD15539" s="4"/>
    </row>
    <row r="15540" spans="78:82" x14ac:dyDescent="0.25">
      <c r="BZ15540" s="4"/>
      <c r="CD15540" s="4"/>
    </row>
    <row r="15541" spans="78:82" x14ac:dyDescent="0.25">
      <c r="BZ15541" s="4"/>
      <c r="CD15541" s="4"/>
    </row>
    <row r="15542" spans="78:82" x14ac:dyDescent="0.25">
      <c r="BZ15542" s="4"/>
      <c r="CD15542" s="4"/>
    </row>
    <row r="15543" spans="78:82" x14ac:dyDescent="0.25">
      <c r="BZ15543" s="4"/>
      <c r="CD15543" s="4"/>
    </row>
    <row r="15544" spans="78:82" x14ac:dyDescent="0.25">
      <c r="BZ15544" s="4"/>
      <c r="CD15544" s="4"/>
    </row>
    <row r="15545" spans="78:82" x14ac:dyDescent="0.25">
      <c r="BZ15545" s="4"/>
      <c r="CD15545" s="4"/>
    </row>
    <row r="15546" spans="78:82" x14ac:dyDescent="0.25">
      <c r="BZ15546" s="4"/>
      <c r="CD15546" s="4"/>
    </row>
    <row r="15547" spans="78:82" x14ac:dyDescent="0.25">
      <c r="BZ15547" s="4"/>
      <c r="CD15547" s="4"/>
    </row>
    <row r="15548" spans="78:82" x14ac:dyDescent="0.25">
      <c r="BZ15548" s="4"/>
      <c r="CD15548" s="4"/>
    </row>
    <row r="15549" spans="78:82" x14ac:dyDescent="0.25">
      <c r="BZ15549" s="4"/>
      <c r="CD15549" s="4"/>
    </row>
    <row r="15550" spans="78:82" x14ac:dyDescent="0.25">
      <c r="BZ15550" s="4"/>
      <c r="CD15550" s="4"/>
    </row>
    <row r="15551" spans="78:82" x14ac:dyDescent="0.25">
      <c r="BZ15551" s="4"/>
      <c r="CD15551" s="4"/>
    </row>
    <row r="15552" spans="78:82" x14ac:dyDescent="0.25">
      <c r="BZ15552" s="4"/>
      <c r="CD15552" s="4"/>
    </row>
    <row r="15553" spans="78:82" x14ac:dyDescent="0.25">
      <c r="BZ15553" s="4"/>
      <c r="CD15553" s="4"/>
    </row>
    <row r="15554" spans="78:82" x14ac:dyDescent="0.25">
      <c r="BZ15554" s="4"/>
      <c r="CD15554" s="4"/>
    </row>
    <row r="15555" spans="78:82" x14ac:dyDescent="0.25">
      <c r="BZ15555" s="4"/>
      <c r="CD15555" s="4"/>
    </row>
    <row r="15556" spans="78:82" x14ac:dyDescent="0.25">
      <c r="BZ15556" s="4"/>
      <c r="CD15556" s="4"/>
    </row>
    <row r="15557" spans="78:82" x14ac:dyDescent="0.25">
      <c r="BZ15557" s="4"/>
      <c r="CD15557" s="4"/>
    </row>
    <row r="15558" spans="78:82" x14ac:dyDescent="0.25">
      <c r="BZ15558" s="4"/>
      <c r="CD15558" s="4"/>
    </row>
    <row r="15559" spans="78:82" x14ac:dyDescent="0.25">
      <c r="BZ15559" s="4"/>
      <c r="CD15559" s="4"/>
    </row>
    <row r="15560" spans="78:82" x14ac:dyDescent="0.25">
      <c r="BZ15560" s="4"/>
      <c r="CD15560" s="4"/>
    </row>
    <row r="15561" spans="78:82" x14ac:dyDescent="0.25">
      <c r="BZ15561" s="4"/>
      <c r="CD15561" s="4"/>
    </row>
    <row r="15562" spans="78:82" x14ac:dyDescent="0.25">
      <c r="BZ15562" s="4"/>
      <c r="CD15562" s="4"/>
    </row>
    <row r="15563" spans="78:82" x14ac:dyDescent="0.25">
      <c r="BZ15563" s="4"/>
      <c r="CD15563" s="4"/>
    </row>
    <row r="15564" spans="78:82" x14ac:dyDescent="0.25">
      <c r="BZ15564" s="4"/>
      <c r="CD15564" s="4"/>
    </row>
    <row r="15565" spans="78:82" x14ac:dyDescent="0.25">
      <c r="BZ15565" s="4"/>
      <c r="CD15565" s="4"/>
    </row>
    <row r="15566" spans="78:82" x14ac:dyDescent="0.25">
      <c r="BZ15566" s="4"/>
      <c r="CD15566" s="4"/>
    </row>
    <row r="15567" spans="78:82" x14ac:dyDescent="0.25">
      <c r="BZ15567" s="4"/>
      <c r="CD15567" s="4"/>
    </row>
    <row r="15568" spans="78:82" x14ac:dyDescent="0.25">
      <c r="BZ15568" s="4"/>
      <c r="CD15568" s="4"/>
    </row>
    <row r="15569" spans="78:82" x14ac:dyDescent="0.25">
      <c r="BZ15569" s="4"/>
      <c r="CD15569" s="4"/>
    </row>
    <row r="15570" spans="78:82" x14ac:dyDescent="0.25">
      <c r="BZ15570" s="4"/>
      <c r="CD15570" s="4"/>
    </row>
    <row r="15571" spans="78:82" x14ac:dyDescent="0.25">
      <c r="BZ15571" s="4"/>
      <c r="CD15571" s="4"/>
    </row>
    <row r="15572" spans="78:82" x14ac:dyDescent="0.25">
      <c r="BZ15572" s="4"/>
      <c r="CD15572" s="4"/>
    </row>
    <row r="15573" spans="78:82" x14ac:dyDescent="0.25">
      <c r="BZ15573" s="4"/>
      <c r="CD15573" s="4"/>
    </row>
    <row r="15574" spans="78:82" x14ac:dyDescent="0.25">
      <c r="BZ15574" s="4"/>
      <c r="CD15574" s="4"/>
    </row>
    <row r="15575" spans="78:82" x14ac:dyDescent="0.25">
      <c r="BZ15575" s="4"/>
      <c r="CD15575" s="4"/>
    </row>
    <row r="15576" spans="78:82" x14ac:dyDescent="0.25">
      <c r="BZ15576" s="4"/>
      <c r="CD15576" s="4"/>
    </row>
    <row r="15577" spans="78:82" x14ac:dyDescent="0.25">
      <c r="BZ15577" s="4"/>
      <c r="CD15577" s="4"/>
    </row>
    <row r="15578" spans="78:82" x14ac:dyDescent="0.25">
      <c r="BZ15578" s="4"/>
      <c r="CD15578" s="4"/>
    </row>
    <row r="15579" spans="78:82" x14ac:dyDescent="0.25">
      <c r="BZ15579" s="4"/>
      <c r="CD15579" s="4"/>
    </row>
    <row r="15580" spans="78:82" x14ac:dyDescent="0.25">
      <c r="BZ15580" s="4"/>
      <c r="CD15580" s="4"/>
    </row>
    <row r="15581" spans="78:82" x14ac:dyDescent="0.25">
      <c r="BZ15581" s="4"/>
      <c r="CD15581" s="4"/>
    </row>
    <row r="15582" spans="78:82" x14ac:dyDescent="0.25">
      <c r="BZ15582" s="4"/>
      <c r="CD15582" s="4"/>
    </row>
    <row r="15583" spans="78:82" x14ac:dyDescent="0.25">
      <c r="BZ15583" s="4"/>
      <c r="CD15583" s="4"/>
    </row>
    <row r="15584" spans="78:82" x14ac:dyDescent="0.25">
      <c r="BZ15584" s="4"/>
      <c r="CD15584" s="4"/>
    </row>
    <row r="15585" spans="78:82" x14ac:dyDescent="0.25">
      <c r="BZ15585" s="4"/>
      <c r="CD15585" s="4"/>
    </row>
    <row r="15586" spans="78:82" x14ac:dyDescent="0.25">
      <c r="BZ15586" s="4"/>
      <c r="CD15586" s="4"/>
    </row>
    <row r="15587" spans="78:82" x14ac:dyDescent="0.25">
      <c r="BZ15587" s="4"/>
      <c r="CD15587" s="4"/>
    </row>
    <row r="15588" spans="78:82" x14ac:dyDescent="0.25">
      <c r="BZ15588" s="4"/>
      <c r="CD15588" s="4"/>
    </row>
    <row r="15589" spans="78:82" x14ac:dyDescent="0.25">
      <c r="BZ15589" s="4"/>
      <c r="CD15589" s="4"/>
    </row>
    <row r="15590" spans="78:82" x14ac:dyDescent="0.25">
      <c r="BZ15590" s="4"/>
      <c r="CD15590" s="4"/>
    </row>
    <row r="15591" spans="78:82" x14ac:dyDescent="0.25">
      <c r="BZ15591" s="4"/>
      <c r="CD15591" s="4"/>
    </row>
    <row r="15592" spans="78:82" x14ac:dyDescent="0.25">
      <c r="BZ15592" s="4"/>
      <c r="CD15592" s="4"/>
    </row>
    <row r="15593" spans="78:82" x14ac:dyDescent="0.25">
      <c r="BZ15593" s="4"/>
      <c r="CD15593" s="4"/>
    </row>
    <row r="15594" spans="78:82" x14ac:dyDescent="0.25">
      <c r="BZ15594" s="4"/>
      <c r="CD15594" s="4"/>
    </row>
    <row r="15595" spans="78:82" x14ac:dyDescent="0.25">
      <c r="BZ15595" s="4"/>
      <c r="CD15595" s="4"/>
    </row>
    <row r="15596" spans="78:82" x14ac:dyDescent="0.25">
      <c r="BZ15596" s="4"/>
      <c r="CD15596" s="4"/>
    </row>
    <row r="15597" spans="78:82" x14ac:dyDescent="0.25">
      <c r="BZ15597" s="4"/>
      <c r="CD15597" s="4"/>
    </row>
    <row r="15598" spans="78:82" x14ac:dyDescent="0.25">
      <c r="BZ15598" s="4"/>
      <c r="CD15598" s="4"/>
    </row>
    <row r="15599" spans="78:82" x14ac:dyDescent="0.25">
      <c r="BZ15599" s="4"/>
      <c r="CD15599" s="4"/>
    </row>
    <row r="15600" spans="78:82" x14ac:dyDescent="0.25">
      <c r="BZ15600" s="4"/>
      <c r="CD15600" s="4"/>
    </row>
    <row r="15601" spans="78:82" x14ac:dyDescent="0.25">
      <c r="BZ15601" s="4"/>
      <c r="CD15601" s="4"/>
    </row>
    <row r="15602" spans="78:82" x14ac:dyDescent="0.25">
      <c r="BZ15602" s="4"/>
      <c r="CD15602" s="4"/>
    </row>
    <row r="15603" spans="78:82" x14ac:dyDescent="0.25">
      <c r="BZ15603" s="4"/>
      <c r="CD15603" s="4"/>
    </row>
    <row r="15604" spans="78:82" x14ac:dyDescent="0.25">
      <c r="BZ15604" s="4"/>
      <c r="CD15604" s="4"/>
    </row>
    <row r="15605" spans="78:82" x14ac:dyDescent="0.25">
      <c r="BZ15605" s="4"/>
      <c r="CD15605" s="4"/>
    </row>
    <row r="15606" spans="78:82" x14ac:dyDescent="0.25">
      <c r="BZ15606" s="4"/>
      <c r="CD15606" s="4"/>
    </row>
    <row r="15607" spans="78:82" x14ac:dyDescent="0.25">
      <c r="BZ15607" s="4"/>
      <c r="CD15607" s="4"/>
    </row>
    <row r="15608" spans="78:82" x14ac:dyDescent="0.25">
      <c r="BZ15608" s="4"/>
      <c r="CD15608" s="4"/>
    </row>
    <row r="15609" spans="78:82" x14ac:dyDescent="0.25">
      <c r="BZ15609" s="4"/>
      <c r="CD15609" s="4"/>
    </row>
    <row r="15610" spans="78:82" x14ac:dyDescent="0.25">
      <c r="BZ15610" s="4"/>
      <c r="CD15610" s="4"/>
    </row>
    <row r="15611" spans="78:82" x14ac:dyDescent="0.25">
      <c r="BZ15611" s="4"/>
      <c r="CD15611" s="4"/>
    </row>
    <row r="15612" spans="78:82" x14ac:dyDescent="0.25">
      <c r="BZ15612" s="4"/>
      <c r="CD15612" s="4"/>
    </row>
    <row r="15613" spans="78:82" x14ac:dyDescent="0.25">
      <c r="BZ15613" s="4"/>
      <c r="CD15613" s="4"/>
    </row>
    <row r="15614" spans="78:82" x14ac:dyDescent="0.25">
      <c r="BZ15614" s="4"/>
      <c r="CD15614" s="4"/>
    </row>
    <row r="15615" spans="78:82" x14ac:dyDescent="0.25">
      <c r="BZ15615" s="4"/>
      <c r="CD15615" s="4"/>
    </row>
    <row r="15616" spans="78:82" x14ac:dyDescent="0.25">
      <c r="BZ15616" s="4"/>
      <c r="CD15616" s="4"/>
    </row>
    <row r="15617" spans="78:82" x14ac:dyDescent="0.25">
      <c r="BZ15617" s="4"/>
      <c r="CD15617" s="4"/>
    </row>
    <row r="15618" spans="78:82" x14ac:dyDescent="0.25">
      <c r="BZ15618" s="4"/>
      <c r="CD15618" s="4"/>
    </row>
    <row r="15619" spans="78:82" x14ac:dyDescent="0.25">
      <c r="BZ15619" s="4"/>
      <c r="CD15619" s="4"/>
    </row>
    <row r="15620" spans="78:82" x14ac:dyDescent="0.25">
      <c r="BZ15620" s="4"/>
      <c r="CD15620" s="4"/>
    </row>
    <row r="15621" spans="78:82" x14ac:dyDescent="0.25">
      <c r="BZ15621" s="4"/>
      <c r="CD15621" s="4"/>
    </row>
    <row r="15622" spans="78:82" x14ac:dyDescent="0.25">
      <c r="BZ15622" s="4"/>
      <c r="CD15622" s="4"/>
    </row>
    <row r="15623" spans="78:82" x14ac:dyDescent="0.25">
      <c r="BZ15623" s="4"/>
      <c r="CD15623" s="4"/>
    </row>
    <row r="15624" spans="78:82" x14ac:dyDescent="0.25">
      <c r="BZ15624" s="4"/>
      <c r="CD15624" s="4"/>
    </row>
    <row r="15625" spans="78:82" x14ac:dyDescent="0.25">
      <c r="BZ15625" s="4"/>
      <c r="CD15625" s="4"/>
    </row>
    <row r="15626" spans="78:82" x14ac:dyDescent="0.25">
      <c r="BZ15626" s="4"/>
      <c r="CD15626" s="4"/>
    </row>
    <row r="15627" spans="78:82" x14ac:dyDescent="0.25">
      <c r="BZ15627" s="4"/>
      <c r="CD15627" s="4"/>
    </row>
    <row r="15628" spans="78:82" x14ac:dyDescent="0.25">
      <c r="BZ15628" s="4"/>
      <c r="CD15628" s="4"/>
    </row>
    <row r="15629" spans="78:82" x14ac:dyDescent="0.25">
      <c r="BZ15629" s="4"/>
      <c r="CD15629" s="4"/>
    </row>
    <row r="15630" spans="78:82" x14ac:dyDescent="0.25">
      <c r="BZ15630" s="4"/>
      <c r="CD15630" s="4"/>
    </row>
    <row r="15631" spans="78:82" x14ac:dyDescent="0.25">
      <c r="BZ15631" s="4"/>
      <c r="CD15631" s="4"/>
    </row>
    <row r="15632" spans="78:82" x14ac:dyDescent="0.25">
      <c r="BZ15632" s="4"/>
      <c r="CD15632" s="4"/>
    </row>
    <row r="15633" spans="78:82" x14ac:dyDescent="0.25">
      <c r="BZ15633" s="4"/>
      <c r="CD15633" s="4"/>
    </row>
    <row r="15634" spans="78:82" x14ac:dyDescent="0.25">
      <c r="BZ15634" s="4"/>
      <c r="CD15634" s="4"/>
    </row>
    <row r="15635" spans="78:82" x14ac:dyDescent="0.25">
      <c r="BZ15635" s="4"/>
      <c r="CD15635" s="4"/>
    </row>
    <row r="15636" spans="78:82" x14ac:dyDescent="0.25">
      <c r="BZ15636" s="4"/>
      <c r="CD15636" s="4"/>
    </row>
    <row r="15637" spans="78:82" x14ac:dyDescent="0.25">
      <c r="BZ15637" s="4"/>
      <c r="CD15637" s="4"/>
    </row>
    <row r="15638" spans="78:82" x14ac:dyDescent="0.25">
      <c r="BZ15638" s="4"/>
      <c r="CD15638" s="4"/>
    </row>
    <row r="15639" spans="78:82" x14ac:dyDescent="0.25">
      <c r="BZ15639" s="4"/>
      <c r="CD15639" s="4"/>
    </row>
    <row r="15640" spans="78:82" x14ac:dyDescent="0.25">
      <c r="BZ15640" s="4"/>
      <c r="CD15640" s="4"/>
    </row>
    <row r="15641" spans="78:82" x14ac:dyDescent="0.25">
      <c r="BZ15641" s="4"/>
      <c r="CD15641" s="4"/>
    </row>
    <row r="15642" spans="78:82" x14ac:dyDescent="0.25">
      <c r="BZ15642" s="4"/>
      <c r="CD15642" s="4"/>
    </row>
    <row r="15643" spans="78:82" x14ac:dyDescent="0.25">
      <c r="BZ15643" s="4"/>
      <c r="CD15643" s="4"/>
    </row>
    <row r="15644" spans="78:82" x14ac:dyDescent="0.25">
      <c r="BZ15644" s="4"/>
      <c r="CD15644" s="4"/>
    </row>
    <row r="15645" spans="78:82" x14ac:dyDescent="0.25">
      <c r="BZ15645" s="4"/>
      <c r="CD15645" s="4"/>
    </row>
    <row r="15646" spans="78:82" x14ac:dyDescent="0.25">
      <c r="BZ15646" s="4"/>
      <c r="CD15646" s="4"/>
    </row>
    <row r="15647" spans="78:82" x14ac:dyDescent="0.25">
      <c r="BZ15647" s="4"/>
      <c r="CD15647" s="4"/>
    </row>
    <row r="15648" spans="78:82" x14ac:dyDescent="0.25">
      <c r="BZ15648" s="4"/>
      <c r="CD15648" s="4"/>
    </row>
    <row r="15649" spans="78:82" x14ac:dyDescent="0.25">
      <c r="BZ15649" s="4"/>
      <c r="CD15649" s="4"/>
    </row>
    <row r="15650" spans="78:82" x14ac:dyDescent="0.25">
      <c r="BZ15650" s="4"/>
      <c r="CD15650" s="4"/>
    </row>
    <row r="15651" spans="78:82" x14ac:dyDescent="0.25">
      <c r="BZ15651" s="4"/>
      <c r="CD15651" s="4"/>
    </row>
    <row r="15652" spans="78:82" x14ac:dyDescent="0.25">
      <c r="BZ15652" s="4"/>
      <c r="CD15652" s="4"/>
    </row>
    <row r="15653" spans="78:82" x14ac:dyDescent="0.25">
      <c r="BZ15653" s="4"/>
      <c r="CD15653" s="4"/>
    </row>
    <row r="15654" spans="78:82" x14ac:dyDescent="0.25">
      <c r="BZ15654" s="4"/>
      <c r="CD15654" s="4"/>
    </row>
    <row r="15655" spans="78:82" x14ac:dyDescent="0.25">
      <c r="BZ15655" s="4"/>
      <c r="CD15655" s="4"/>
    </row>
    <row r="15656" spans="78:82" x14ac:dyDescent="0.25">
      <c r="BZ15656" s="4"/>
      <c r="CD15656" s="4"/>
    </row>
    <row r="15657" spans="78:82" x14ac:dyDescent="0.25">
      <c r="BZ15657" s="4"/>
      <c r="CD15657" s="4"/>
    </row>
    <row r="15658" spans="78:82" x14ac:dyDescent="0.25">
      <c r="BZ15658" s="4"/>
      <c r="CD15658" s="4"/>
    </row>
    <row r="15659" spans="78:82" x14ac:dyDescent="0.25">
      <c r="BZ15659" s="4"/>
      <c r="CD15659" s="4"/>
    </row>
    <row r="15660" spans="78:82" x14ac:dyDescent="0.25">
      <c r="BZ15660" s="4"/>
      <c r="CD15660" s="4"/>
    </row>
    <row r="15661" spans="78:82" x14ac:dyDescent="0.25">
      <c r="BZ15661" s="4"/>
      <c r="CD15661" s="4"/>
    </row>
    <row r="15662" spans="78:82" x14ac:dyDescent="0.25">
      <c r="BZ15662" s="4"/>
      <c r="CD15662" s="4"/>
    </row>
    <row r="15663" spans="78:82" x14ac:dyDescent="0.25">
      <c r="BZ15663" s="4"/>
      <c r="CD15663" s="4"/>
    </row>
    <row r="15664" spans="78:82" x14ac:dyDescent="0.25">
      <c r="BZ15664" s="4"/>
      <c r="CD15664" s="4"/>
    </row>
    <row r="15665" spans="78:82" x14ac:dyDescent="0.25">
      <c r="BZ15665" s="4"/>
      <c r="CD15665" s="4"/>
    </row>
    <row r="15666" spans="78:82" x14ac:dyDescent="0.25">
      <c r="BZ15666" s="4"/>
      <c r="CD15666" s="4"/>
    </row>
    <row r="15667" spans="78:82" x14ac:dyDescent="0.25">
      <c r="BZ15667" s="4"/>
      <c r="CD15667" s="4"/>
    </row>
    <row r="15668" spans="78:82" x14ac:dyDescent="0.25">
      <c r="BZ15668" s="4"/>
      <c r="CD15668" s="4"/>
    </row>
    <row r="15669" spans="78:82" x14ac:dyDescent="0.25">
      <c r="BZ15669" s="4"/>
      <c r="CD15669" s="4"/>
    </row>
    <row r="15670" spans="78:82" x14ac:dyDescent="0.25">
      <c r="BZ15670" s="4"/>
      <c r="CD15670" s="4"/>
    </row>
    <row r="15671" spans="78:82" x14ac:dyDescent="0.25">
      <c r="BZ15671" s="4"/>
      <c r="CD15671" s="4"/>
    </row>
    <row r="15672" spans="78:82" x14ac:dyDescent="0.25">
      <c r="BZ15672" s="4"/>
      <c r="CD15672" s="4"/>
    </row>
    <row r="15673" spans="78:82" x14ac:dyDescent="0.25">
      <c r="BZ15673" s="4"/>
      <c r="CD15673" s="4"/>
    </row>
    <row r="15674" spans="78:82" x14ac:dyDescent="0.25">
      <c r="BZ15674" s="4"/>
      <c r="CD15674" s="4"/>
    </row>
    <row r="15675" spans="78:82" x14ac:dyDescent="0.25">
      <c r="BZ15675" s="4"/>
      <c r="CD15675" s="4"/>
    </row>
    <row r="15676" spans="78:82" x14ac:dyDescent="0.25">
      <c r="BZ15676" s="4"/>
      <c r="CD15676" s="4"/>
    </row>
    <row r="15677" spans="78:82" x14ac:dyDescent="0.25">
      <c r="BZ15677" s="4"/>
      <c r="CD15677" s="4"/>
    </row>
    <row r="15678" spans="78:82" x14ac:dyDescent="0.25">
      <c r="BZ15678" s="4"/>
      <c r="CD15678" s="4"/>
    </row>
    <row r="15679" spans="78:82" x14ac:dyDescent="0.25">
      <c r="BZ15679" s="4"/>
      <c r="CD15679" s="4"/>
    </row>
    <row r="15680" spans="78:82" x14ac:dyDescent="0.25">
      <c r="BZ15680" s="4"/>
      <c r="CD15680" s="4"/>
    </row>
    <row r="15681" spans="78:82" x14ac:dyDescent="0.25">
      <c r="BZ15681" s="4"/>
      <c r="CD15681" s="4"/>
    </row>
    <row r="15682" spans="78:82" x14ac:dyDescent="0.25">
      <c r="BZ15682" s="4"/>
      <c r="CD15682" s="4"/>
    </row>
    <row r="15683" spans="78:82" x14ac:dyDescent="0.25">
      <c r="BZ15683" s="4"/>
      <c r="CD15683" s="4"/>
    </row>
    <row r="15684" spans="78:82" x14ac:dyDescent="0.25">
      <c r="BZ15684" s="4"/>
      <c r="CD15684" s="4"/>
    </row>
    <row r="15685" spans="78:82" x14ac:dyDescent="0.25">
      <c r="BZ15685" s="4"/>
      <c r="CD15685" s="4"/>
    </row>
    <row r="15686" spans="78:82" x14ac:dyDescent="0.25">
      <c r="BZ15686" s="4"/>
      <c r="CD15686" s="4"/>
    </row>
    <row r="15687" spans="78:82" x14ac:dyDescent="0.25">
      <c r="BZ15687" s="4"/>
      <c r="CD15687" s="4"/>
    </row>
    <row r="15688" spans="78:82" x14ac:dyDescent="0.25">
      <c r="BZ15688" s="4"/>
      <c r="CD15688" s="4"/>
    </row>
    <row r="15689" spans="78:82" x14ac:dyDescent="0.25">
      <c r="BZ15689" s="4"/>
      <c r="CD15689" s="4"/>
    </row>
    <row r="15690" spans="78:82" x14ac:dyDescent="0.25">
      <c r="BZ15690" s="4"/>
      <c r="CD15690" s="4"/>
    </row>
    <row r="15691" spans="78:82" x14ac:dyDescent="0.25">
      <c r="BZ15691" s="4"/>
      <c r="CD15691" s="4"/>
    </row>
    <row r="15692" spans="78:82" x14ac:dyDescent="0.25">
      <c r="BZ15692" s="4"/>
      <c r="CD15692" s="4"/>
    </row>
    <row r="15693" spans="78:82" x14ac:dyDescent="0.25">
      <c r="BZ15693" s="4"/>
      <c r="CD15693" s="4"/>
    </row>
    <row r="15694" spans="78:82" x14ac:dyDescent="0.25">
      <c r="BZ15694" s="4"/>
      <c r="CD15694" s="4"/>
    </row>
    <row r="15695" spans="78:82" x14ac:dyDescent="0.25">
      <c r="BZ15695" s="4"/>
      <c r="CD15695" s="4"/>
    </row>
    <row r="15696" spans="78:82" x14ac:dyDescent="0.25">
      <c r="BZ15696" s="4"/>
      <c r="CD15696" s="4"/>
    </row>
    <row r="15697" spans="78:82" x14ac:dyDescent="0.25">
      <c r="BZ15697" s="4"/>
      <c r="CD15697" s="4"/>
    </row>
    <row r="15698" spans="78:82" x14ac:dyDescent="0.25">
      <c r="BZ15698" s="4"/>
      <c r="CD15698" s="4"/>
    </row>
    <row r="15699" spans="78:82" x14ac:dyDescent="0.25">
      <c r="BZ15699" s="4"/>
      <c r="CD15699" s="4"/>
    </row>
    <row r="15700" spans="78:82" x14ac:dyDescent="0.25">
      <c r="BZ15700" s="4"/>
      <c r="CD15700" s="4"/>
    </row>
    <row r="15701" spans="78:82" x14ac:dyDescent="0.25">
      <c r="BZ15701" s="4"/>
      <c r="CD15701" s="4"/>
    </row>
    <row r="15702" spans="78:82" x14ac:dyDescent="0.25">
      <c r="BZ15702" s="4"/>
      <c r="CD15702" s="4"/>
    </row>
    <row r="15703" spans="78:82" x14ac:dyDescent="0.25">
      <c r="BZ15703" s="4"/>
      <c r="CD15703" s="4"/>
    </row>
    <row r="15704" spans="78:82" x14ac:dyDescent="0.25">
      <c r="BZ15704" s="4"/>
      <c r="CD15704" s="4"/>
    </row>
    <row r="15705" spans="78:82" x14ac:dyDescent="0.25">
      <c r="BZ15705" s="4"/>
      <c r="CD15705" s="4"/>
    </row>
    <row r="15706" spans="78:82" x14ac:dyDescent="0.25">
      <c r="BZ15706" s="4"/>
      <c r="CD15706" s="4"/>
    </row>
    <row r="15707" spans="78:82" x14ac:dyDescent="0.25">
      <c r="BZ15707" s="4"/>
      <c r="CD15707" s="4"/>
    </row>
    <row r="15708" spans="78:82" x14ac:dyDescent="0.25">
      <c r="BZ15708" s="4"/>
      <c r="CD15708" s="4"/>
    </row>
    <row r="15709" spans="78:82" x14ac:dyDescent="0.25">
      <c r="BZ15709" s="4"/>
      <c r="CD15709" s="4"/>
    </row>
    <row r="15710" spans="78:82" x14ac:dyDescent="0.25">
      <c r="BZ15710" s="4"/>
      <c r="CD15710" s="4"/>
    </row>
    <row r="15711" spans="78:82" x14ac:dyDescent="0.25">
      <c r="BZ15711" s="4"/>
      <c r="CD15711" s="4"/>
    </row>
    <row r="15712" spans="78:82" x14ac:dyDescent="0.25">
      <c r="BZ15712" s="4"/>
      <c r="CD15712" s="4"/>
    </row>
    <row r="15713" spans="78:82" x14ac:dyDescent="0.25">
      <c r="BZ15713" s="4"/>
      <c r="CD15713" s="4"/>
    </row>
    <row r="15714" spans="78:82" x14ac:dyDescent="0.25">
      <c r="BZ15714" s="4"/>
      <c r="CD15714" s="4"/>
    </row>
    <row r="15715" spans="78:82" x14ac:dyDescent="0.25">
      <c r="BZ15715" s="4"/>
      <c r="CD15715" s="4"/>
    </row>
    <row r="15716" spans="78:82" x14ac:dyDescent="0.25">
      <c r="BZ15716" s="4"/>
      <c r="CD15716" s="4"/>
    </row>
    <row r="15717" spans="78:82" x14ac:dyDescent="0.25">
      <c r="BZ15717" s="4"/>
      <c r="CD15717" s="4"/>
    </row>
    <row r="15718" spans="78:82" x14ac:dyDescent="0.25">
      <c r="BZ15718" s="4"/>
      <c r="CD15718" s="4"/>
    </row>
    <row r="15719" spans="78:82" x14ac:dyDescent="0.25">
      <c r="BZ15719" s="4"/>
      <c r="CD15719" s="4"/>
    </row>
    <row r="15720" spans="78:82" x14ac:dyDescent="0.25">
      <c r="BZ15720" s="4"/>
      <c r="CD15720" s="4"/>
    </row>
    <row r="15721" spans="78:82" x14ac:dyDescent="0.25">
      <c r="BZ15721" s="4"/>
      <c r="CD15721" s="4"/>
    </row>
    <row r="15722" spans="78:82" x14ac:dyDescent="0.25">
      <c r="BZ15722" s="4"/>
      <c r="CD15722" s="4"/>
    </row>
    <row r="15723" spans="78:82" x14ac:dyDescent="0.25">
      <c r="BZ15723" s="4"/>
      <c r="CD15723" s="4"/>
    </row>
    <row r="15724" spans="78:82" x14ac:dyDescent="0.25">
      <c r="BZ15724" s="4"/>
      <c r="CD15724" s="4"/>
    </row>
    <row r="15725" spans="78:82" x14ac:dyDescent="0.25">
      <c r="BZ15725" s="4"/>
      <c r="CD15725" s="4"/>
    </row>
    <row r="15726" spans="78:82" x14ac:dyDescent="0.25">
      <c r="BZ15726" s="4"/>
      <c r="CD15726" s="4"/>
    </row>
    <row r="15727" spans="78:82" x14ac:dyDescent="0.25">
      <c r="BZ15727" s="4"/>
      <c r="CD15727" s="4"/>
    </row>
    <row r="15728" spans="78:82" x14ac:dyDescent="0.25">
      <c r="BZ15728" s="4"/>
      <c r="CD15728" s="4"/>
    </row>
    <row r="15729" spans="78:82" x14ac:dyDescent="0.25">
      <c r="BZ15729" s="4"/>
      <c r="CD15729" s="4"/>
    </row>
    <row r="15730" spans="78:82" x14ac:dyDescent="0.25">
      <c r="BZ15730" s="4"/>
      <c r="CD15730" s="4"/>
    </row>
    <row r="15731" spans="78:82" x14ac:dyDescent="0.25">
      <c r="BZ15731" s="4"/>
      <c r="CD15731" s="4"/>
    </row>
    <row r="15732" spans="78:82" x14ac:dyDescent="0.25">
      <c r="BZ15732" s="4"/>
      <c r="CD15732" s="4"/>
    </row>
    <row r="15733" spans="78:82" x14ac:dyDescent="0.25">
      <c r="BZ15733" s="4"/>
      <c r="CD15733" s="4"/>
    </row>
    <row r="15734" spans="78:82" x14ac:dyDescent="0.25">
      <c r="BZ15734" s="4"/>
      <c r="CD15734" s="4"/>
    </row>
    <row r="15735" spans="78:82" x14ac:dyDescent="0.25">
      <c r="BZ15735" s="4"/>
      <c r="CD15735" s="4"/>
    </row>
    <row r="15736" spans="78:82" x14ac:dyDescent="0.25">
      <c r="BZ15736" s="4"/>
      <c r="CD15736" s="4"/>
    </row>
    <row r="15737" spans="78:82" x14ac:dyDescent="0.25">
      <c r="BZ15737" s="4"/>
      <c r="CD15737" s="4"/>
    </row>
    <row r="15738" spans="78:82" x14ac:dyDescent="0.25">
      <c r="BZ15738" s="4"/>
      <c r="CD15738" s="4"/>
    </row>
    <row r="15739" spans="78:82" x14ac:dyDescent="0.25">
      <c r="BZ15739" s="4"/>
      <c r="CD15739" s="4"/>
    </row>
    <row r="15740" spans="78:82" x14ac:dyDescent="0.25">
      <c r="BZ15740" s="4"/>
      <c r="CD15740" s="4"/>
    </row>
    <row r="15741" spans="78:82" x14ac:dyDescent="0.25">
      <c r="BZ15741" s="4"/>
      <c r="CD15741" s="4"/>
    </row>
    <row r="15742" spans="78:82" x14ac:dyDescent="0.25">
      <c r="BZ15742" s="4"/>
      <c r="CD15742" s="4"/>
    </row>
    <row r="15743" spans="78:82" x14ac:dyDescent="0.25">
      <c r="BZ15743" s="4"/>
      <c r="CD15743" s="4"/>
    </row>
    <row r="15744" spans="78:82" x14ac:dyDescent="0.25">
      <c r="BZ15744" s="4"/>
      <c r="CD15744" s="4"/>
    </row>
    <row r="15745" spans="78:82" x14ac:dyDescent="0.25">
      <c r="BZ15745" s="4"/>
      <c r="CD15745" s="4"/>
    </row>
    <row r="15746" spans="78:82" x14ac:dyDescent="0.25">
      <c r="BZ15746" s="4"/>
      <c r="CD15746" s="4"/>
    </row>
    <row r="15747" spans="78:82" x14ac:dyDescent="0.25">
      <c r="BZ15747" s="4"/>
      <c r="CD15747" s="4"/>
    </row>
    <row r="15748" spans="78:82" x14ac:dyDescent="0.25">
      <c r="BZ15748" s="4"/>
      <c r="CD15748" s="4"/>
    </row>
    <row r="15749" spans="78:82" x14ac:dyDescent="0.25">
      <c r="BZ15749" s="4"/>
      <c r="CD15749" s="4"/>
    </row>
    <row r="15750" spans="78:82" x14ac:dyDescent="0.25">
      <c r="BZ15750" s="4"/>
      <c r="CD15750" s="4"/>
    </row>
    <row r="15751" spans="78:82" x14ac:dyDescent="0.25">
      <c r="BZ15751" s="4"/>
      <c r="CD15751" s="4"/>
    </row>
    <row r="15752" spans="78:82" x14ac:dyDescent="0.25">
      <c r="BZ15752" s="4"/>
      <c r="CD15752" s="4"/>
    </row>
    <row r="15753" spans="78:82" x14ac:dyDescent="0.25">
      <c r="BZ15753" s="4"/>
      <c r="CD15753" s="4"/>
    </row>
    <row r="15754" spans="78:82" x14ac:dyDescent="0.25">
      <c r="BZ15754" s="4"/>
      <c r="CD15754" s="4"/>
    </row>
    <row r="15755" spans="78:82" x14ac:dyDescent="0.25">
      <c r="BZ15755" s="4"/>
      <c r="CD15755" s="4"/>
    </row>
    <row r="15756" spans="78:82" x14ac:dyDescent="0.25">
      <c r="BZ15756" s="4"/>
      <c r="CD15756" s="4"/>
    </row>
    <row r="15757" spans="78:82" x14ac:dyDescent="0.25">
      <c r="BZ15757" s="4"/>
      <c r="CD15757" s="4"/>
    </row>
    <row r="15758" spans="78:82" x14ac:dyDescent="0.25">
      <c r="BZ15758" s="4"/>
      <c r="CD15758" s="4"/>
    </row>
    <row r="15759" spans="78:82" x14ac:dyDescent="0.25">
      <c r="BZ15759" s="4"/>
      <c r="CD15759" s="4"/>
    </row>
    <row r="15760" spans="78:82" x14ac:dyDescent="0.25">
      <c r="BZ15760" s="4"/>
      <c r="CD15760" s="4"/>
    </row>
    <row r="15761" spans="78:82" x14ac:dyDescent="0.25">
      <c r="BZ15761" s="4"/>
      <c r="CD15761" s="4"/>
    </row>
    <row r="15762" spans="78:82" x14ac:dyDescent="0.25">
      <c r="BZ15762" s="4"/>
      <c r="CD15762" s="4"/>
    </row>
    <row r="15763" spans="78:82" x14ac:dyDescent="0.25">
      <c r="BZ15763" s="4"/>
      <c r="CD15763" s="4"/>
    </row>
    <row r="15764" spans="78:82" x14ac:dyDescent="0.25">
      <c r="BZ15764" s="4"/>
      <c r="CD15764" s="4"/>
    </row>
    <row r="15765" spans="78:82" x14ac:dyDescent="0.25">
      <c r="BZ15765" s="4"/>
      <c r="CD15765" s="4"/>
    </row>
    <row r="15766" spans="78:82" x14ac:dyDescent="0.25">
      <c r="BZ15766" s="4"/>
      <c r="CD15766" s="4"/>
    </row>
    <row r="15767" spans="78:82" x14ac:dyDescent="0.25">
      <c r="BZ15767" s="4"/>
      <c r="CD15767" s="4"/>
    </row>
    <row r="15768" spans="78:82" x14ac:dyDescent="0.25">
      <c r="BZ15768" s="4"/>
      <c r="CD15768" s="4"/>
    </row>
    <row r="15769" spans="78:82" x14ac:dyDescent="0.25">
      <c r="BZ15769" s="4"/>
      <c r="CD15769" s="4"/>
    </row>
    <row r="15770" spans="78:82" x14ac:dyDescent="0.25">
      <c r="BZ15770" s="4"/>
      <c r="CD15770" s="4"/>
    </row>
    <row r="15771" spans="78:82" x14ac:dyDescent="0.25">
      <c r="BZ15771" s="4"/>
      <c r="CD15771" s="4"/>
    </row>
    <row r="15772" spans="78:82" x14ac:dyDescent="0.25">
      <c r="BZ15772" s="4"/>
      <c r="CD15772" s="4"/>
    </row>
    <row r="15773" spans="78:82" x14ac:dyDescent="0.25">
      <c r="BZ15773" s="4"/>
      <c r="CD15773" s="4"/>
    </row>
    <row r="15774" spans="78:82" x14ac:dyDescent="0.25">
      <c r="BZ15774" s="4"/>
      <c r="CD15774" s="4"/>
    </row>
    <row r="15775" spans="78:82" x14ac:dyDescent="0.25">
      <c r="BZ15775" s="4"/>
      <c r="CD15775" s="4"/>
    </row>
    <row r="15776" spans="78:82" x14ac:dyDescent="0.25">
      <c r="BZ15776" s="4"/>
      <c r="CD15776" s="4"/>
    </row>
    <row r="15777" spans="78:82" x14ac:dyDescent="0.25">
      <c r="BZ15777" s="4"/>
      <c r="CD15777" s="4"/>
    </row>
    <row r="15778" spans="78:82" x14ac:dyDescent="0.25">
      <c r="BZ15778" s="4"/>
      <c r="CD15778" s="4"/>
    </row>
    <row r="15779" spans="78:82" x14ac:dyDescent="0.25">
      <c r="BZ15779" s="4"/>
      <c r="CD15779" s="4"/>
    </row>
    <row r="15780" spans="78:82" x14ac:dyDescent="0.25">
      <c r="BZ15780" s="4"/>
      <c r="CD15780" s="4"/>
    </row>
    <row r="15781" spans="78:82" x14ac:dyDescent="0.25">
      <c r="BZ15781" s="4"/>
      <c r="CD15781" s="4"/>
    </row>
    <row r="15782" spans="78:82" x14ac:dyDescent="0.25">
      <c r="BZ15782" s="4"/>
      <c r="CD15782" s="4"/>
    </row>
    <row r="15783" spans="78:82" x14ac:dyDescent="0.25">
      <c r="BZ15783" s="4"/>
      <c r="CD15783" s="4"/>
    </row>
    <row r="15784" spans="78:82" x14ac:dyDescent="0.25">
      <c r="BZ15784" s="4"/>
      <c r="CD15784" s="4"/>
    </row>
    <row r="15785" spans="78:82" x14ac:dyDescent="0.25">
      <c r="BZ15785" s="4"/>
      <c r="CD15785" s="4"/>
    </row>
    <row r="15786" spans="78:82" x14ac:dyDescent="0.25">
      <c r="BZ15786" s="4"/>
      <c r="CD15786" s="4"/>
    </row>
    <row r="15787" spans="78:82" x14ac:dyDescent="0.25">
      <c r="BZ15787" s="4"/>
      <c r="CD15787" s="4"/>
    </row>
    <row r="15788" spans="78:82" x14ac:dyDescent="0.25">
      <c r="BZ15788" s="4"/>
      <c r="CD15788" s="4"/>
    </row>
    <row r="15789" spans="78:82" x14ac:dyDescent="0.25">
      <c r="BZ15789" s="4"/>
      <c r="CD15789" s="4"/>
    </row>
    <row r="15790" spans="78:82" x14ac:dyDescent="0.25">
      <c r="BZ15790" s="4"/>
      <c r="CD15790" s="4"/>
    </row>
    <row r="15791" spans="78:82" x14ac:dyDescent="0.25">
      <c r="BZ15791" s="4"/>
      <c r="CD15791" s="4"/>
    </row>
    <row r="15792" spans="78:82" x14ac:dyDescent="0.25">
      <c r="BZ15792" s="4"/>
      <c r="CD15792" s="4"/>
    </row>
    <row r="15793" spans="78:82" x14ac:dyDescent="0.25">
      <c r="BZ15793" s="4"/>
      <c r="CD15793" s="4"/>
    </row>
    <row r="15794" spans="78:82" x14ac:dyDescent="0.25">
      <c r="BZ15794" s="4"/>
      <c r="CD15794" s="4"/>
    </row>
    <row r="15795" spans="78:82" x14ac:dyDescent="0.25">
      <c r="BZ15795" s="4"/>
      <c r="CD15795" s="4"/>
    </row>
    <row r="15796" spans="78:82" x14ac:dyDescent="0.25">
      <c r="BZ15796" s="4"/>
      <c r="CD15796" s="4"/>
    </row>
    <row r="15797" spans="78:82" x14ac:dyDescent="0.25">
      <c r="BZ15797" s="4"/>
      <c r="CD15797" s="4"/>
    </row>
    <row r="15798" spans="78:82" x14ac:dyDescent="0.25">
      <c r="BZ15798" s="4"/>
      <c r="CD15798" s="4"/>
    </row>
    <row r="15799" spans="78:82" x14ac:dyDescent="0.25">
      <c r="BZ15799" s="4"/>
      <c r="CD15799" s="4"/>
    </row>
    <row r="15800" spans="78:82" x14ac:dyDescent="0.25">
      <c r="BZ15800" s="4"/>
      <c r="CD15800" s="4"/>
    </row>
    <row r="15801" spans="78:82" x14ac:dyDescent="0.25">
      <c r="BZ15801" s="4"/>
      <c r="CD15801" s="4"/>
    </row>
    <row r="15802" spans="78:82" x14ac:dyDescent="0.25">
      <c r="BZ15802" s="4"/>
      <c r="CD15802" s="4"/>
    </row>
    <row r="15803" spans="78:82" x14ac:dyDescent="0.25">
      <c r="BZ15803" s="4"/>
      <c r="CD15803" s="4"/>
    </row>
    <row r="15804" spans="78:82" x14ac:dyDescent="0.25">
      <c r="BZ15804" s="4"/>
      <c r="CD15804" s="4"/>
    </row>
    <row r="15805" spans="78:82" x14ac:dyDescent="0.25">
      <c r="BZ15805" s="4"/>
      <c r="CD15805" s="4"/>
    </row>
    <row r="15806" spans="78:82" x14ac:dyDescent="0.25">
      <c r="BZ15806" s="4"/>
      <c r="CD15806" s="4"/>
    </row>
    <row r="15807" spans="78:82" x14ac:dyDescent="0.25">
      <c r="BZ15807" s="4"/>
      <c r="CD15807" s="4"/>
    </row>
    <row r="15808" spans="78:82" x14ac:dyDescent="0.25">
      <c r="BZ15808" s="4"/>
      <c r="CD15808" s="4"/>
    </row>
    <row r="15809" spans="78:82" x14ac:dyDescent="0.25">
      <c r="BZ15809" s="4"/>
      <c r="CD15809" s="4"/>
    </row>
    <row r="15810" spans="78:82" x14ac:dyDescent="0.25">
      <c r="BZ15810" s="4"/>
      <c r="CD15810" s="4"/>
    </row>
    <row r="15811" spans="78:82" x14ac:dyDescent="0.25">
      <c r="BZ15811" s="4"/>
      <c r="CD15811" s="4"/>
    </row>
    <row r="15812" spans="78:82" x14ac:dyDescent="0.25">
      <c r="BZ15812" s="4"/>
      <c r="CD15812" s="4"/>
    </row>
    <row r="15813" spans="78:82" x14ac:dyDescent="0.25">
      <c r="BZ15813" s="4"/>
      <c r="CD15813" s="4"/>
    </row>
    <row r="15814" spans="78:82" x14ac:dyDescent="0.25">
      <c r="BZ15814" s="4"/>
      <c r="CD15814" s="4"/>
    </row>
    <row r="15815" spans="78:82" x14ac:dyDescent="0.25">
      <c r="BZ15815" s="4"/>
      <c r="CD15815" s="4"/>
    </row>
    <row r="15816" spans="78:82" x14ac:dyDescent="0.25">
      <c r="BZ15816" s="4"/>
      <c r="CD15816" s="4"/>
    </row>
    <row r="15817" spans="78:82" x14ac:dyDescent="0.25">
      <c r="BZ15817" s="4"/>
      <c r="CD15817" s="4"/>
    </row>
    <row r="15818" spans="78:82" x14ac:dyDescent="0.25">
      <c r="BZ15818" s="4"/>
      <c r="CD15818" s="4"/>
    </row>
    <row r="15819" spans="78:82" x14ac:dyDescent="0.25">
      <c r="BZ15819" s="4"/>
      <c r="CD15819" s="4"/>
    </row>
    <row r="15820" spans="78:82" x14ac:dyDescent="0.25">
      <c r="BZ15820" s="4"/>
      <c r="CD15820" s="4"/>
    </row>
    <row r="15821" spans="78:82" x14ac:dyDescent="0.25">
      <c r="BZ15821" s="4"/>
      <c r="CD15821" s="4"/>
    </row>
    <row r="15822" spans="78:82" x14ac:dyDescent="0.25">
      <c r="BZ15822" s="4"/>
      <c r="CD15822" s="4"/>
    </row>
    <row r="15823" spans="78:82" x14ac:dyDescent="0.25">
      <c r="BZ15823" s="4"/>
      <c r="CD15823" s="4"/>
    </row>
    <row r="15824" spans="78:82" x14ac:dyDescent="0.25">
      <c r="BZ15824" s="4"/>
      <c r="CD15824" s="4"/>
    </row>
    <row r="15825" spans="78:82" x14ac:dyDescent="0.25">
      <c r="BZ15825" s="4"/>
      <c r="CD15825" s="4"/>
    </row>
    <row r="15826" spans="78:82" x14ac:dyDescent="0.25">
      <c r="BZ15826" s="4"/>
      <c r="CD15826" s="4"/>
    </row>
    <row r="15827" spans="78:82" x14ac:dyDescent="0.25">
      <c r="BZ15827" s="4"/>
      <c r="CD15827" s="4"/>
    </row>
    <row r="15828" spans="78:82" x14ac:dyDescent="0.25">
      <c r="BZ15828" s="4"/>
      <c r="CD15828" s="4"/>
    </row>
    <row r="15829" spans="78:82" x14ac:dyDescent="0.25">
      <c r="BZ15829" s="4"/>
      <c r="CD15829" s="4"/>
    </row>
    <row r="15830" spans="78:82" x14ac:dyDescent="0.25">
      <c r="BZ15830" s="4"/>
      <c r="CD15830" s="4"/>
    </row>
    <row r="15831" spans="78:82" x14ac:dyDescent="0.25">
      <c r="BZ15831" s="4"/>
      <c r="CD15831" s="4"/>
    </row>
    <row r="15832" spans="78:82" x14ac:dyDescent="0.25">
      <c r="BZ15832" s="4"/>
      <c r="CD15832" s="4"/>
    </row>
    <row r="15833" spans="78:82" x14ac:dyDescent="0.25">
      <c r="BZ15833" s="4"/>
      <c r="CD15833" s="4"/>
    </row>
    <row r="15834" spans="78:82" x14ac:dyDescent="0.25">
      <c r="BZ15834" s="4"/>
      <c r="CD15834" s="4"/>
    </row>
    <row r="15835" spans="78:82" x14ac:dyDescent="0.25">
      <c r="BZ15835" s="4"/>
      <c r="CD15835" s="4"/>
    </row>
    <row r="15836" spans="78:82" x14ac:dyDescent="0.25">
      <c r="BZ15836" s="4"/>
      <c r="CD15836" s="4"/>
    </row>
    <row r="15837" spans="78:82" x14ac:dyDescent="0.25">
      <c r="BZ15837" s="4"/>
      <c r="CD15837" s="4"/>
    </row>
    <row r="15838" spans="78:82" x14ac:dyDescent="0.25">
      <c r="BZ15838" s="4"/>
      <c r="CD15838" s="4"/>
    </row>
    <row r="15839" spans="78:82" x14ac:dyDescent="0.25">
      <c r="BZ15839" s="4"/>
      <c r="CD15839" s="4"/>
    </row>
    <row r="15840" spans="78:82" x14ac:dyDescent="0.25">
      <c r="BZ15840" s="4"/>
      <c r="CD15840" s="4"/>
    </row>
    <row r="15841" spans="78:82" x14ac:dyDescent="0.25">
      <c r="BZ15841" s="4"/>
      <c r="CD15841" s="4"/>
    </row>
    <row r="15842" spans="78:82" x14ac:dyDescent="0.25">
      <c r="BZ15842" s="4"/>
      <c r="CD15842" s="4"/>
    </row>
    <row r="15843" spans="78:82" x14ac:dyDescent="0.25">
      <c r="BZ15843" s="4"/>
      <c r="CD15843" s="4"/>
    </row>
    <row r="15844" spans="78:82" x14ac:dyDescent="0.25">
      <c r="BZ15844" s="4"/>
      <c r="CD15844" s="4"/>
    </row>
    <row r="15845" spans="78:82" x14ac:dyDescent="0.25">
      <c r="BZ15845" s="4"/>
      <c r="CD15845" s="4"/>
    </row>
    <row r="15846" spans="78:82" x14ac:dyDescent="0.25">
      <c r="BZ15846" s="4"/>
      <c r="CD15846" s="4"/>
    </row>
    <row r="15847" spans="78:82" x14ac:dyDescent="0.25">
      <c r="BZ15847" s="4"/>
      <c r="CD15847" s="4"/>
    </row>
    <row r="15848" spans="78:82" x14ac:dyDescent="0.25">
      <c r="BZ15848" s="4"/>
      <c r="CD15848" s="4"/>
    </row>
    <row r="15849" spans="78:82" x14ac:dyDescent="0.25">
      <c r="BZ15849" s="4"/>
      <c r="CD15849" s="4"/>
    </row>
    <row r="15850" spans="78:82" x14ac:dyDescent="0.25">
      <c r="BZ15850" s="4"/>
      <c r="CD15850" s="4"/>
    </row>
    <row r="15851" spans="78:82" x14ac:dyDescent="0.25">
      <c r="BZ15851" s="4"/>
      <c r="CD15851" s="4"/>
    </row>
    <row r="15852" spans="78:82" x14ac:dyDescent="0.25">
      <c r="BZ15852" s="4"/>
      <c r="CD15852" s="4"/>
    </row>
    <row r="15853" spans="78:82" x14ac:dyDescent="0.25">
      <c r="BZ15853" s="4"/>
      <c r="CD15853" s="4"/>
    </row>
    <row r="15854" spans="78:82" x14ac:dyDescent="0.25">
      <c r="BZ15854" s="4"/>
      <c r="CD15854" s="4"/>
    </row>
    <row r="15855" spans="78:82" x14ac:dyDescent="0.25">
      <c r="BZ15855" s="4"/>
      <c r="CD15855" s="4"/>
    </row>
    <row r="15856" spans="78:82" x14ac:dyDescent="0.25">
      <c r="BZ15856" s="4"/>
      <c r="CD15856" s="4"/>
    </row>
    <row r="15857" spans="78:82" x14ac:dyDescent="0.25">
      <c r="BZ15857" s="4"/>
      <c r="CD15857" s="4"/>
    </row>
    <row r="15858" spans="78:82" x14ac:dyDescent="0.25">
      <c r="BZ15858" s="4"/>
      <c r="CD15858" s="4"/>
    </row>
    <row r="15859" spans="78:82" x14ac:dyDescent="0.25">
      <c r="BZ15859" s="4"/>
      <c r="CD15859" s="4"/>
    </row>
    <row r="15860" spans="78:82" x14ac:dyDescent="0.25">
      <c r="BZ15860" s="4"/>
      <c r="CD15860" s="4"/>
    </row>
    <row r="15861" spans="78:82" x14ac:dyDescent="0.25">
      <c r="BZ15861" s="4"/>
      <c r="CD15861" s="4"/>
    </row>
    <row r="15862" spans="78:82" x14ac:dyDescent="0.25">
      <c r="BZ15862" s="4"/>
      <c r="CD15862" s="4"/>
    </row>
    <row r="15863" spans="78:82" x14ac:dyDescent="0.25">
      <c r="BZ15863" s="4"/>
      <c r="CD15863" s="4"/>
    </row>
    <row r="15864" spans="78:82" x14ac:dyDescent="0.25">
      <c r="BZ15864" s="4"/>
      <c r="CD15864" s="4"/>
    </row>
    <row r="15865" spans="78:82" x14ac:dyDescent="0.25">
      <c r="BZ15865" s="4"/>
      <c r="CD15865" s="4"/>
    </row>
    <row r="15866" spans="78:82" x14ac:dyDescent="0.25">
      <c r="BZ15866" s="4"/>
      <c r="CD15866" s="4"/>
    </row>
    <row r="15867" spans="78:82" x14ac:dyDescent="0.25">
      <c r="BZ15867" s="4"/>
      <c r="CD15867" s="4"/>
    </row>
    <row r="15868" spans="78:82" x14ac:dyDescent="0.25">
      <c r="BZ15868" s="4"/>
      <c r="CD15868" s="4"/>
    </row>
    <row r="15869" spans="78:82" x14ac:dyDescent="0.25">
      <c r="BZ15869" s="4"/>
      <c r="CD15869" s="4"/>
    </row>
    <row r="15870" spans="78:82" x14ac:dyDescent="0.25">
      <c r="BZ15870" s="4"/>
      <c r="CD15870" s="4"/>
    </row>
    <row r="15871" spans="78:82" x14ac:dyDescent="0.25">
      <c r="BZ15871" s="4"/>
      <c r="CD15871" s="4"/>
    </row>
    <row r="15872" spans="78:82" x14ac:dyDescent="0.25">
      <c r="BZ15872" s="4"/>
      <c r="CD15872" s="4"/>
    </row>
    <row r="15873" spans="78:82" x14ac:dyDescent="0.25">
      <c r="BZ15873" s="4"/>
      <c r="CD15873" s="4"/>
    </row>
    <row r="15874" spans="78:82" x14ac:dyDescent="0.25">
      <c r="BZ15874" s="4"/>
      <c r="CD15874" s="4"/>
    </row>
    <row r="15875" spans="78:82" x14ac:dyDescent="0.25">
      <c r="BZ15875" s="4"/>
      <c r="CD15875" s="4"/>
    </row>
    <row r="15876" spans="78:82" x14ac:dyDescent="0.25">
      <c r="BZ15876" s="4"/>
      <c r="CD15876" s="4"/>
    </row>
    <row r="15877" spans="78:82" x14ac:dyDescent="0.25">
      <c r="BZ15877" s="4"/>
      <c r="CD15877" s="4"/>
    </row>
    <row r="15878" spans="78:82" x14ac:dyDescent="0.25">
      <c r="BZ15878" s="4"/>
      <c r="CD15878" s="4"/>
    </row>
    <row r="15879" spans="78:82" x14ac:dyDescent="0.25">
      <c r="BZ15879" s="4"/>
      <c r="CD15879" s="4"/>
    </row>
    <row r="15880" spans="78:82" x14ac:dyDescent="0.25">
      <c r="BZ15880" s="4"/>
      <c r="CD15880" s="4"/>
    </row>
    <row r="15881" spans="78:82" x14ac:dyDescent="0.25">
      <c r="BZ15881" s="4"/>
      <c r="CD15881" s="4"/>
    </row>
    <row r="15882" spans="78:82" x14ac:dyDescent="0.25">
      <c r="BZ15882" s="4"/>
      <c r="CD15882" s="4"/>
    </row>
    <row r="15883" spans="78:82" x14ac:dyDescent="0.25">
      <c r="BZ15883" s="4"/>
      <c r="CD15883" s="4"/>
    </row>
    <row r="15884" spans="78:82" x14ac:dyDescent="0.25">
      <c r="BZ15884" s="4"/>
      <c r="CD15884" s="4"/>
    </row>
    <row r="15885" spans="78:82" x14ac:dyDescent="0.25">
      <c r="BZ15885" s="4"/>
      <c r="CD15885" s="4"/>
    </row>
    <row r="15886" spans="78:82" x14ac:dyDescent="0.25">
      <c r="BZ15886" s="4"/>
      <c r="CD15886" s="4"/>
    </row>
    <row r="15887" spans="78:82" x14ac:dyDescent="0.25">
      <c r="BZ15887" s="4"/>
      <c r="CD15887" s="4"/>
    </row>
    <row r="15888" spans="78:82" x14ac:dyDescent="0.25">
      <c r="BZ15888" s="4"/>
      <c r="CD15888" s="4"/>
    </row>
    <row r="15889" spans="78:82" x14ac:dyDescent="0.25">
      <c r="BZ15889" s="4"/>
      <c r="CD15889" s="4"/>
    </row>
    <row r="15890" spans="78:82" x14ac:dyDescent="0.25">
      <c r="BZ15890" s="4"/>
      <c r="CD15890" s="4"/>
    </row>
    <row r="15891" spans="78:82" x14ac:dyDescent="0.25">
      <c r="BZ15891" s="4"/>
      <c r="CD15891" s="4"/>
    </row>
    <row r="15892" spans="78:82" x14ac:dyDescent="0.25">
      <c r="BZ15892" s="4"/>
      <c r="CD15892" s="4"/>
    </row>
    <row r="15893" spans="78:82" x14ac:dyDescent="0.25">
      <c r="BZ15893" s="4"/>
      <c r="CD15893" s="4"/>
    </row>
    <row r="15894" spans="78:82" x14ac:dyDescent="0.25">
      <c r="BZ15894" s="4"/>
      <c r="CD15894" s="4"/>
    </row>
    <row r="15895" spans="78:82" x14ac:dyDescent="0.25">
      <c r="BZ15895" s="4"/>
      <c r="CD15895" s="4"/>
    </row>
    <row r="15896" spans="78:82" x14ac:dyDescent="0.25">
      <c r="BZ15896" s="4"/>
      <c r="CD15896" s="4"/>
    </row>
    <row r="15897" spans="78:82" x14ac:dyDescent="0.25">
      <c r="BZ15897" s="4"/>
      <c r="CD15897" s="4"/>
    </row>
    <row r="15898" spans="78:82" x14ac:dyDescent="0.25">
      <c r="BZ15898" s="4"/>
      <c r="CD15898" s="4"/>
    </row>
    <row r="15899" spans="78:82" x14ac:dyDescent="0.25">
      <c r="BZ15899" s="4"/>
      <c r="CD15899" s="4"/>
    </row>
    <row r="15900" spans="78:82" x14ac:dyDescent="0.25">
      <c r="BZ15900" s="4"/>
      <c r="CD15900" s="4"/>
    </row>
    <row r="15901" spans="78:82" x14ac:dyDescent="0.25">
      <c r="BZ15901" s="4"/>
      <c r="CD15901" s="4"/>
    </row>
    <row r="15902" spans="78:82" x14ac:dyDescent="0.25">
      <c r="BZ15902" s="4"/>
      <c r="CD15902" s="4"/>
    </row>
    <row r="15903" spans="78:82" x14ac:dyDescent="0.25">
      <c r="BZ15903" s="4"/>
      <c r="CD15903" s="4"/>
    </row>
    <row r="15904" spans="78:82" x14ac:dyDescent="0.25">
      <c r="BZ15904" s="4"/>
      <c r="CD15904" s="4"/>
    </row>
    <row r="15905" spans="78:82" x14ac:dyDescent="0.25">
      <c r="BZ15905" s="4"/>
      <c r="CD15905" s="4"/>
    </row>
    <row r="15906" spans="78:82" x14ac:dyDescent="0.25">
      <c r="BZ15906" s="4"/>
      <c r="CD15906" s="4"/>
    </row>
    <row r="15907" spans="78:82" x14ac:dyDescent="0.25">
      <c r="BZ15907" s="4"/>
      <c r="CD15907" s="4"/>
    </row>
    <row r="15908" spans="78:82" x14ac:dyDescent="0.25">
      <c r="BZ15908" s="4"/>
      <c r="CD15908" s="4"/>
    </row>
    <row r="15909" spans="78:82" x14ac:dyDescent="0.25">
      <c r="BZ15909" s="4"/>
      <c r="CD15909" s="4"/>
    </row>
    <row r="15910" spans="78:82" x14ac:dyDescent="0.25">
      <c r="BZ15910" s="4"/>
      <c r="CD15910" s="4"/>
    </row>
    <row r="15911" spans="78:82" x14ac:dyDescent="0.25">
      <c r="BZ15911" s="4"/>
      <c r="CD15911" s="4"/>
    </row>
    <row r="15912" spans="78:82" x14ac:dyDescent="0.25">
      <c r="BZ15912" s="4"/>
      <c r="CD15912" s="4"/>
    </row>
    <row r="15913" spans="78:82" x14ac:dyDescent="0.25">
      <c r="BZ15913" s="4"/>
      <c r="CD15913" s="4"/>
    </row>
    <row r="15914" spans="78:82" x14ac:dyDescent="0.25">
      <c r="BZ15914" s="4"/>
      <c r="CD15914" s="4"/>
    </row>
    <row r="15915" spans="78:82" x14ac:dyDescent="0.25">
      <c r="BZ15915" s="4"/>
      <c r="CD15915" s="4"/>
    </row>
    <row r="15916" spans="78:82" x14ac:dyDescent="0.25">
      <c r="BZ15916" s="4"/>
      <c r="CD15916" s="4"/>
    </row>
    <row r="15917" spans="78:82" x14ac:dyDescent="0.25">
      <c r="BZ15917" s="4"/>
      <c r="CD15917" s="4"/>
    </row>
    <row r="15918" spans="78:82" x14ac:dyDescent="0.25">
      <c r="BZ15918" s="4"/>
      <c r="CD15918" s="4"/>
    </row>
    <row r="15919" spans="78:82" x14ac:dyDescent="0.25">
      <c r="BZ15919" s="4"/>
      <c r="CD15919" s="4"/>
    </row>
    <row r="15920" spans="78:82" x14ac:dyDescent="0.25">
      <c r="BZ15920" s="4"/>
      <c r="CD15920" s="4"/>
    </row>
    <row r="15921" spans="78:82" x14ac:dyDescent="0.25">
      <c r="BZ15921" s="4"/>
      <c r="CD15921" s="4"/>
    </row>
    <row r="15922" spans="78:82" x14ac:dyDescent="0.25">
      <c r="BZ15922" s="4"/>
      <c r="CD15922" s="4"/>
    </row>
    <row r="15923" spans="78:82" x14ac:dyDescent="0.25">
      <c r="BZ15923" s="4"/>
      <c r="CD15923" s="4"/>
    </row>
    <row r="15924" spans="78:82" x14ac:dyDescent="0.25">
      <c r="BZ15924" s="4"/>
      <c r="CD15924" s="4"/>
    </row>
    <row r="15925" spans="78:82" x14ac:dyDescent="0.25">
      <c r="BZ15925" s="4"/>
      <c r="CD15925" s="4"/>
    </row>
    <row r="15926" spans="78:82" x14ac:dyDescent="0.25">
      <c r="BZ15926" s="4"/>
      <c r="CD15926" s="4"/>
    </row>
    <row r="15927" spans="78:82" x14ac:dyDescent="0.25">
      <c r="BZ15927" s="4"/>
      <c r="CD15927" s="4"/>
    </row>
    <row r="15928" spans="78:82" x14ac:dyDescent="0.25">
      <c r="BZ15928" s="4"/>
      <c r="CD15928" s="4"/>
    </row>
    <row r="15929" spans="78:82" x14ac:dyDescent="0.25">
      <c r="BZ15929" s="4"/>
      <c r="CD15929" s="4"/>
    </row>
    <row r="15930" spans="78:82" x14ac:dyDescent="0.25">
      <c r="BZ15930" s="4"/>
      <c r="CD15930" s="4"/>
    </row>
    <row r="15931" spans="78:82" x14ac:dyDescent="0.25">
      <c r="BZ15931" s="4"/>
      <c r="CD15931" s="4"/>
    </row>
    <row r="15932" spans="78:82" x14ac:dyDescent="0.25">
      <c r="BZ15932" s="4"/>
      <c r="CD15932" s="4"/>
    </row>
    <row r="15933" spans="78:82" x14ac:dyDescent="0.25">
      <c r="BZ15933" s="4"/>
      <c r="CD15933" s="4"/>
    </row>
    <row r="15934" spans="78:82" x14ac:dyDescent="0.25">
      <c r="BZ15934" s="4"/>
      <c r="CD15934" s="4"/>
    </row>
    <row r="15935" spans="78:82" x14ac:dyDescent="0.25">
      <c r="BZ15935" s="4"/>
      <c r="CD15935" s="4"/>
    </row>
    <row r="15936" spans="78:82" x14ac:dyDescent="0.25">
      <c r="BZ15936" s="4"/>
      <c r="CD15936" s="4"/>
    </row>
    <row r="15937" spans="78:82" x14ac:dyDescent="0.25">
      <c r="BZ15937" s="4"/>
      <c r="CD15937" s="4"/>
    </row>
    <row r="15938" spans="78:82" x14ac:dyDescent="0.25">
      <c r="BZ15938" s="4"/>
      <c r="CD15938" s="4"/>
    </row>
    <row r="15939" spans="78:82" x14ac:dyDescent="0.25">
      <c r="BZ15939" s="4"/>
      <c r="CD15939" s="4"/>
    </row>
    <row r="15940" spans="78:82" x14ac:dyDescent="0.25">
      <c r="BZ15940" s="4"/>
      <c r="CD15940" s="4"/>
    </row>
    <row r="15941" spans="78:82" x14ac:dyDescent="0.25">
      <c r="BZ15941" s="4"/>
      <c r="CD15941" s="4"/>
    </row>
    <row r="15942" spans="78:82" x14ac:dyDescent="0.25">
      <c r="BZ15942" s="4"/>
      <c r="CD15942" s="4"/>
    </row>
    <row r="15943" spans="78:82" x14ac:dyDescent="0.25">
      <c r="BZ15943" s="4"/>
      <c r="CD15943" s="4"/>
    </row>
    <row r="15944" spans="78:82" x14ac:dyDescent="0.25">
      <c r="BZ15944" s="4"/>
      <c r="CD15944" s="4"/>
    </row>
    <row r="15945" spans="78:82" x14ac:dyDescent="0.25">
      <c r="BZ15945" s="4"/>
      <c r="CD15945" s="4"/>
    </row>
    <row r="15946" spans="78:82" x14ac:dyDescent="0.25">
      <c r="BZ15946" s="4"/>
      <c r="CD15946" s="4"/>
    </row>
    <row r="15947" spans="78:82" x14ac:dyDescent="0.25">
      <c r="BZ15947" s="4"/>
      <c r="CD15947" s="4"/>
    </row>
    <row r="15948" spans="78:82" x14ac:dyDescent="0.25">
      <c r="BZ15948" s="4"/>
      <c r="CD15948" s="4"/>
    </row>
    <row r="15949" spans="78:82" x14ac:dyDescent="0.25">
      <c r="BZ15949" s="4"/>
      <c r="CD15949" s="4"/>
    </row>
    <row r="15950" spans="78:82" x14ac:dyDescent="0.25">
      <c r="BZ15950" s="4"/>
      <c r="CD15950" s="4"/>
    </row>
    <row r="15951" spans="78:82" x14ac:dyDescent="0.25">
      <c r="BZ15951" s="4"/>
      <c r="CD15951" s="4"/>
    </row>
    <row r="15952" spans="78:82" x14ac:dyDescent="0.25">
      <c r="BZ15952" s="4"/>
      <c r="CD15952" s="4"/>
    </row>
    <row r="15953" spans="78:82" x14ac:dyDescent="0.25">
      <c r="BZ15953" s="4"/>
      <c r="CD15953" s="4"/>
    </row>
    <row r="15954" spans="78:82" x14ac:dyDescent="0.25">
      <c r="BZ15954" s="4"/>
      <c r="CD15954" s="4"/>
    </row>
    <row r="15955" spans="78:82" x14ac:dyDescent="0.25">
      <c r="BZ15955" s="4"/>
      <c r="CD15955" s="4"/>
    </row>
    <row r="15956" spans="78:82" x14ac:dyDescent="0.25">
      <c r="BZ15956" s="4"/>
      <c r="CD15956" s="4"/>
    </row>
    <row r="15957" spans="78:82" x14ac:dyDescent="0.25">
      <c r="BZ15957" s="4"/>
      <c r="CD15957" s="4"/>
    </row>
    <row r="15958" spans="78:82" x14ac:dyDescent="0.25">
      <c r="BZ15958" s="4"/>
      <c r="CD15958" s="4"/>
    </row>
    <row r="15959" spans="78:82" x14ac:dyDescent="0.25">
      <c r="BZ15959" s="4"/>
      <c r="CD15959" s="4"/>
    </row>
    <row r="15960" spans="78:82" x14ac:dyDescent="0.25">
      <c r="BZ15960" s="4"/>
      <c r="CD15960" s="4"/>
    </row>
    <row r="15961" spans="78:82" x14ac:dyDescent="0.25">
      <c r="BZ15961" s="4"/>
      <c r="CD15961" s="4"/>
    </row>
    <row r="15962" spans="78:82" x14ac:dyDescent="0.25">
      <c r="BZ15962" s="4"/>
      <c r="CD15962" s="4"/>
    </row>
    <row r="15963" spans="78:82" x14ac:dyDescent="0.25">
      <c r="BZ15963" s="4"/>
      <c r="CD15963" s="4"/>
    </row>
    <row r="15964" spans="78:82" x14ac:dyDescent="0.25">
      <c r="BZ15964" s="4"/>
      <c r="CD15964" s="4"/>
    </row>
    <row r="15965" spans="78:82" x14ac:dyDescent="0.25">
      <c r="BZ15965" s="4"/>
      <c r="CD15965" s="4"/>
    </row>
    <row r="15966" spans="78:82" x14ac:dyDescent="0.25">
      <c r="BZ15966" s="4"/>
      <c r="CD15966" s="4"/>
    </row>
    <row r="15967" spans="78:82" x14ac:dyDescent="0.25">
      <c r="BZ15967" s="4"/>
      <c r="CD15967" s="4"/>
    </row>
    <row r="15968" spans="78:82" x14ac:dyDescent="0.25">
      <c r="BZ15968" s="4"/>
      <c r="CD15968" s="4"/>
    </row>
    <row r="15969" spans="78:82" x14ac:dyDescent="0.25">
      <c r="BZ15969" s="4"/>
      <c r="CD15969" s="4"/>
    </row>
    <row r="15970" spans="78:82" x14ac:dyDescent="0.25">
      <c r="BZ15970" s="4"/>
      <c r="CD15970" s="4"/>
    </row>
    <row r="15971" spans="78:82" x14ac:dyDescent="0.25">
      <c r="BZ15971" s="4"/>
      <c r="CD15971" s="4"/>
    </row>
    <row r="15972" spans="78:82" x14ac:dyDescent="0.25">
      <c r="BZ15972" s="4"/>
      <c r="CD15972" s="4"/>
    </row>
    <row r="15973" spans="78:82" x14ac:dyDescent="0.25">
      <c r="BZ15973" s="4"/>
      <c r="CD15973" s="4"/>
    </row>
    <row r="15974" spans="78:82" x14ac:dyDescent="0.25">
      <c r="BZ15974" s="4"/>
      <c r="CD15974" s="4"/>
    </row>
    <row r="15975" spans="78:82" x14ac:dyDescent="0.25">
      <c r="BZ15975" s="4"/>
      <c r="CD15975" s="4"/>
    </row>
    <row r="15976" spans="78:82" x14ac:dyDescent="0.25">
      <c r="BZ15976" s="4"/>
      <c r="CD15976" s="4"/>
    </row>
    <row r="15977" spans="78:82" x14ac:dyDescent="0.25">
      <c r="BZ15977" s="4"/>
      <c r="CD15977" s="4"/>
    </row>
    <row r="15978" spans="78:82" x14ac:dyDescent="0.25">
      <c r="BZ15978" s="4"/>
      <c r="CD15978" s="4"/>
    </row>
    <row r="15979" spans="78:82" x14ac:dyDescent="0.25">
      <c r="BZ15979" s="4"/>
      <c r="CD15979" s="4"/>
    </row>
    <row r="15980" spans="78:82" x14ac:dyDescent="0.25">
      <c r="BZ15980" s="4"/>
      <c r="CD15980" s="4"/>
    </row>
    <row r="15981" spans="78:82" x14ac:dyDescent="0.25">
      <c r="BZ15981" s="4"/>
      <c r="CD15981" s="4"/>
    </row>
    <row r="15982" spans="78:82" x14ac:dyDescent="0.25">
      <c r="BZ15982" s="4"/>
      <c r="CD15982" s="4"/>
    </row>
    <row r="15983" spans="78:82" x14ac:dyDescent="0.25">
      <c r="BZ15983" s="4"/>
      <c r="CD15983" s="4"/>
    </row>
    <row r="15984" spans="78:82" x14ac:dyDescent="0.25">
      <c r="BZ15984" s="4"/>
      <c r="CD15984" s="4"/>
    </row>
    <row r="15985" spans="78:82" x14ac:dyDescent="0.25">
      <c r="BZ15985" s="4"/>
      <c r="CD15985" s="4"/>
    </row>
    <row r="15986" spans="78:82" x14ac:dyDescent="0.25">
      <c r="BZ15986" s="4"/>
      <c r="CD15986" s="4"/>
    </row>
    <row r="15987" spans="78:82" x14ac:dyDescent="0.25">
      <c r="BZ15987" s="4"/>
      <c r="CD15987" s="4"/>
    </row>
    <row r="15988" spans="78:82" x14ac:dyDescent="0.25">
      <c r="BZ15988" s="4"/>
      <c r="CD15988" s="4"/>
    </row>
    <row r="15989" spans="78:82" x14ac:dyDescent="0.25">
      <c r="BZ15989" s="4"/>
      <c r="CD15989" s="4"/>
    </row>
    <row r="15990" spans="78:82" x14ac:dyDescent="0.25">
      <c r="BZ15990" s="4"/>
      <c r="CD15990" s="4"/>
    </row>
    <row r="15991" spans="78:82" x14ac:dyDescent="0.25">
      <c r="BZ15991" s="4"/>
      <c r="CD15991" s="4"/>
    </row>
    <row r="15992" spans="78:82" x14ac:dyDescent="0.25">
      <c r="BZ15992" s="4"/>
      <c r="CD15992" s="4"/>
    </row>
    <row r="15993" spans="78:82" x14ac:dyDescent="0.25">
      <c r="BZ15993" s="4"/>
      <c r="CD15993" s="4"/>
    </row>
    <row r="15994" spans="78:82" x14ac:dyDescent="0.25">
      <c r="BZ15994" s="4"/>
      <c r="CD15994" s="4"/>
    </row>
    <row r="15995" spans="78:82" x14ac:dyDescent="0.25">
      <c r="BZ15995" s="4"/>
      <c r="CD15995" s="4"/>
    </row>
    <row r="15996" spans="78:82" x14ac:dyDescent="0.25">
      <c r="BZ15996" s="4"/>
      <c r="CD15996" s="4"/>
    </row>
    <row r="15997" spans="78:82" x14ac:dyDescent="0.25">
      <c r="BZ15997" s="4"/>
      <c r="CD15997" s="4"/>
    </row>
    <row r="15998" spans="78:82" x14ac:dyDescent="0.25">
      <c r="BZ15998" s="4"/>
      <c r="CD15998" s="4"/>
    </row>
    <row r="15999" spans="78:82" x14ac:dyDescent="0.25">
      <c r="BZ15999" s="4"/>
      <c r="CD15999" s="4"/>
    </row>
    <row r="16000" spans="78:82" x14ac:dyDescent="0.25">
      <c r="BZ16000" s="4"/>
      <c r="CD16000" s="4"/>
    </row>
    <row r="16001" spans="78:82" x14ac:dyDescent="0.25">
      <c r="BZ16001" s="4"/>
      <c r="CD16001" s="4"/>
    </row>
    <row r="16002" spans="78:82" x14ac:dyDescent="0.25">
      <c r="BZ16002" s="4"/>
      <c r="CD16002" s="4"/>
    </row>
    <row r="16003" spans="78:82" x14ac:dyDescent="0.25">
      <c r="BZ16003" s="4"/>
      <c r="CD16003" s="4"/>
    </row>
    <row r="16004" spans="78:82" x14ac:dyDescent="0.25">
      <c r="BZ16004" s="4"/>
      <c r="CD16004" s="4"/>
    </row>
    <row r="16005" spans="78:82" x14ac:dyDescent="0.25">
      <c r="BZ16005" s="4"/>
      <c r="CD16005" s="4"/>
    </row>
    <row r="16006" spans="78:82" x14ac:dyDescent="0.25">
      <c r="BZ16006" s="4"/>
      <c r="CD16006" s="4"/>
    </row>
    <row r="16007" spans="78:82" x14ac:dyDescent="0.25">
      <c r="BZ16007" s="4"/>
      <c r="CD16007" s="4"/>
    </row>
    <row r="16008" spans="78:82" x14ac:dyDescent="0.25">
      <c r="BZ16008" s="4"/>
      <c r="CD16008" s="4"/>
    </row>
    <row r="16009" spans="78:82" x14ac:dyDescent="0.25">
      <c r="BZ16009" s="4"/>
      <c r="CD16009" s="4"/>
    </row>
    <row r="16010" spans="78:82" x14ac:dyDescent="0.25">
      <c r="BZ16010" s="4"/>
      <c r="CD16010" s="4"/>
    </row>
    <row r="16011" spans="78:82" x14ac:dyDescent="0.25">
      <c r="BZ16011" s="4"/>
      <c r="CD16011" s="4"/>
    </row>
    <row r="16012" spans="78:82" x14ac:dyDescent="0.25">
      <c r="BZ16012" s="4"/>
      <c r="CD16012" s="4"/>
    </row>
    <row r="16013" spans="78:82" x14ac:dyDescent="0.25">
      <c r="BZ16013" s="4"/>
      <c r="CD16013" s="4"/>
    </row>
    <row r="16014" spans="78:82" x14ac:dyDescent="0.25">
      <c r="BZ16014" s="4"/>
      <c r="CD16014" s="4"/>
    </row>
    <row r="16015" spans="78:82" x14ac:dyDescent="0.25">
      <c r="BZ16015" s="4"/>
      <c r="CD16015" s="4"/>
    </row>
    <row r="16016" spans="78:82" x14ac:dyDescent="0.25">
      <c r="BZ16016" s="4"/>
      <c r="CD16016" s="4"/>
    </row>
    <row r="16017" spans="78:82" x14ac:dyDescent="0.25">
      <c r="BZ16017" s="4"/>
      <c r="CD16017" s="4"/>
    </row>
    <row r="16018" spans="78:82" x14ac:dyDescent="0.25">
      <c r="BZ16018" s="4"/>
      <c r="CD16018" s="4"/>
    </row>
    <row r="16019" spans="78:82" x14ac:dyDescent="0.25">
      <c r="BZ16019" s="4"/>
      <c r="CD16019" s="4"/>
    </row>
    <row r="16020" spans="78:82" x14ac:dyDescent="0.25">
      <c r="BZ16020" s="4"/>
      <c r="CD16020" s="4"/>
    </row>
    <row r="16021" spans="78:82" x14ac:dyDescent="0.25">
      <c r="BZ16021" s="4"/>
      <c r="CD16021" s="4"/>
    </row>
    <row r="16022" spans="78:82" x14ac:dyDescent="0.25">
      <c r="BZ16022" s="4"/>
      <c r="CD16022" s="4"/>
    </row>
    <row r="16023" spans="78:82" x14ac:dyDescent="0.25">
      <c r="BZ16023" s="4"/>
      <c r="CD16023" s="4"/>
    </row>
    <row r="16024" spans="78:82" x14ac:dyDescent="0.25">
      <c r="BZ16024" s="4"/>
      <c r="CD16024" s="4"/>
    </row>
    <row r="16025" spans="78:82" x14ac:dyDescent="0.25">
      <c r="BZ16025" s="4"/>
      <c r="CD16025" s="4"/>
    </row>
    <row r="16026" spans="78:82" x14ac:dyDescent="0.25">
      <c r="BZ16026" s="4"/>
      <c r="CD16026" s="4"/>
    </row>
    <row r="16027" spans="78:82" x14ac:dyDescent="0.25">
      <c r="BZ16027" s="4"/>
      <c r="CD16027" s="4"/>
    </row>
    <row r="16028" spans="78:82" x14ac:dyDescent="0.25">
      <c r="BZ16028" s="4"/>
      <c r="CD16028" s="4"/>
    </row>
    <row r="16029" spans="78:82" x14ac:dyDescent="0.25">
      <c r="BZ16029" s="4"/>
      <c r="CD16029" s="4"/>
    </row>
    <row r="16030" spans="78:82" x14ac:dyDescent="0.25">
      <c r="BZ16030" s="4"/>
      <c r="CD16030" s="4"/>
    </row>
    <row r="16031" spans="78:82" x14ac:dyDescent="0.25">
      <c r="BZ16031" s="4"/>
      <c r="CD16031" s="4"/>
    </row>
    <row r="16032" spans="78:82" x14ac:dyDescent="0.25">
      <c r="BZ16032" s="4"/>
      <c r="CD16032" s="4"/>
    </row>
    <row r="16033" spans="78:82" x14ac:dyDescent="0.25">
      <c r="BZ16033" s="4"/>
      <c r="CD16033" s="4"/>
    </row>
    <row r="16034" spans="78:82" x14ac:dyDescent="0.25">
      <c r="BZ16034" s="4"/>
      <c r="CD16034" s="4"/>
    </row>
    <row r="16035" spans="78:82" x14ac:dyDescent="0.25">
      <c r="BZ16035" s="4"/>
      <c r="CD16035" s="4"/>
    </row>
    <row r="16036" spans="78:82" x14ac:dyDescent="0.25">
      <c r="BZ16036" s="4"/>
      <c r="CD16036" s="4"/>
    </row>
    <row r="16037" spans="78:82" x14ac:dyDescent="0.25">
      <c r="BZ16037" s="4"/>
      <c r="CD16037" s="4"/>
    </row>
    <row r="16038" spans="78:82" x14ac:dyDescent="0.25">
      <c r="BZ16038" s="4"/>
      <c r="CD16038" s="4"/>
    </row>
    <row r="16039" spans="78:82" x14ac:dyDescent="0.25">
      <c r="BZ16039" s="4"/>
      <c r="CD16039" s="4"/>
    </row>
    <row r="16040" spans="78:82" x14ac:dyDescent="0.25">
      <c r="BZ16040" s="4"/>
      <c r="CD16040" s="4"/>
    </row>
    <row r="16041" spans="78:82" x14ac:dyDescent="0.25">
      <c r="BZ16041" s="4"/>
      <c r="CD16041" s="4"/>
    </row>
    <row r="16042" spans="78:82" x14ac:dyDescent="0.25">
      <c r="BZ16042" s="4"/>
      <c r="CD16042" s="4"/>
    </row>
    <row r="16043" spans="78:82" x14ac:dyDescent="0.25">
      <c r="BZ16043" s="4"/>
      <c r="CD16043" s="4"/>
    </row>
    <row r="16044" spans="78:82" x14ac:dyDescent="0.25">
      <c r="BZ16044" s="4"/>
      <c r="CD16044" s="4"/>
    </row>
    <row r="16045" spans="78:82" x14ac:dyDescent="0.25">
      <c r="BZ16045" s="4"/>
      <c r="CD16045" s="4"/>
    </row>
    <row r="16046" spans="78:82" x14ac:dyDescent="0.25">
      <c r="BZ16046" s="4"/>
      <c r="CD16046" s="4"/>
    </row>
    <row r="16047" spans="78:82" x14ac:dyDescent="0.25">
      <c r="BZ16047" s="4"/>
      <c r="CD16047" s="4"/>
    </row>
    <row r="16048" spans="78:82" x14ac:dyDescent="0.25">
      <c r="BZ16048" s="4"/>
      <c r="CD16048" s="4"/>
    </row>
    <row r="16049" spans="78:82" x14ac:dyDescent="0.25">
      <c r="BZ16049" s="4"/>
      <c r="CD16049" s="4"/>
    </row>
    <row r="16050" spans="78:82" x14ac:dyDescent="0.25">
      <c r="BZ16050" s="4"/>
      <c r="CD16050" s="4"/>
    </row>
    <row r="16051" spans="78:82" x14ac:dyDescent="0.25">
      <c r="BZ16051" s="4"/>
      <c r="CD16051" s="4"/>
    </row>
    <row r="16052" spans="78:82" x14ac:dyDescent="0.25">
      <c r="BZ16052" s="4"/>
      <c r="CD16052" s="4"/>
    </row>
    <row r="16053" spans="78:82" x14ac:dyDescent="0.25">
      <c r="BZ16053" s="4"/>
      <c r="CD16053" s="4"/>
    </row>
    <row r="16054" spans="78:82" x14ac:dyDescent="0.25">
      <c r="BZ16054" s="4"/>
      <c r="CD16054" s="4"/>
    </row>
    <row r="16055" spans="78:82" x14ac:dyDescent="0.25">
      <c r="BZ16055" s="4"/>
      <c r="CD16055" s="4"/>
    </row>
    <row r="16056" spans="78:82" x14ac:dyDescent="0.25">
      <c r="BZ16056" s="4"/>
      <c r="CD16056" s="4"/>
    </row>
    <row r="16057" spans="78:82" x14ac:dyDescent="0.25">
      <c r="BZ16057" s="4"/>
      <c r="CD16057" s="4"/>
    </row>
    <row r="16058" spans="78:82" x14ac:dyDescent="0.25">
      <c r="BZ16058" s="4"/>
      <c r="CD16058" s="4"/>
    </row>
    <row r="16059" spans="78:82" x14ac:dyDescent="0.25">
      <c r="BZ16059" s="4"/>
      <c r="CD16059" s="4"/>
    </row>
    <row r="16060" spans="78:82" x14ac:dyDescent="0.25">
      <c r="BZ16060" s="4"/>
      <c r="CD16060" s="4"/>
    </row>
    <row r="16061" spans="78:82" x14ac:dyDescent="0.25">
      <c r="BZ16061" s="4"/>
      <c r="CD16061" s="4"/>
    </row>
    <row r="16062" spans="78:82" x14ac:dyDescent="0.25">
      <c r="BZ16062" s="4"/>
      <c r="CD16062" s="4"/>
    </row>
    <row r="16063" spans="78:82" x14ac:dyDescent="0.25">
      <c r="BZ16063" s="4"/>
      <c r="CD16063" s="4"/>
    </row>
    <row r="16064" spans="78:82" x14ac:dyDescent="0.25">
      <c r="BZ16064" s="4"/>
      <c r="CD16064" s="4"/>
    </row>
    <row r="16065" spans="78:82" x14ac:dyDescent="0.25">
      <c r="BZ16065" s="4"/>
      <c r="CD16065" s="4"/>
    </row>
    <row r="16066" spans="78:82" x14ac:dyDescent="0.25">
      <c r="BZ16066" s="4"/>
      <c r="CD16066" s="4"/>
    </row>
    <row r="16067" spans="78:82" x14ac:dyDescent="0.25">
      <c r="BZ16067" s="4"/>
      <c r="CD16067" s="4"/>
    </row>
    <row r="16068" spans="78:82" x14ac:dyDescent="0.25">
      <c r="BZ16068" s="4"/>
      <c r="CD16068" s="4"/>
    </row>
    <row r="16069" spans="78:82" x14ac:dyDescent="0.25">
      <c r="BZ16069" s="4"/>
      <c r="CD16069" s="4"/>
    </row>
    <row r="16070" spans="78:82" x14ac:dyDescent="0.25">
      <c r="BZ16070" s="4"/>
      <c r="CD16070" s="4"/>
    </row>
    <row r="16071" spans="78:82" x14ac:dyDescent="0.25">
      <c r="BZ16071" s="4"/>
      <c r="CD16071" s="4"/>
    </row>
    <row r="16072" spans="78:82" x14ac:dyDescent="0.25">
      <c r="BZ16072" s="4"/>
      <c r="CD16072" s="4"/>
    </row>
    <row r="16073" spans="78:82" x14ac:dyDescent="0.25">
      <c r="BZ16073" s="4"/>
      <c r="CD16073" s="4"/>
    </row>
    <row r="16074" spans="78:82" x14ac:dyDescent="0.25">
      <c r="BZ16074" s="4"/>
      <c r="CD16074" s="4"/>
    </row>
    <row r="16075" spans="78:82" x14ac:dyDescent="0.25">
      <c r="BZ16075" s="4"/>
      <c r="CD16075" s="4"/>
    </row>
    <row r="16076" spans="78:82" x14ac:dyDescent="0.25">
      <c r="BZ16076" s="4"/>
      <c r="CD16076" s="4"/>
    </row>
    <row r="16077" spans="78:82" x14ac:dyDescent="0.25">
      <c r="BZ16077" s="4"/>
      <c r="CD16077" s="4"/>
    </row>
    <row r="16078" spans="78:82" x14ac:dyDescent="0.25">
      <c r="BZ16078" s="4"/>
      <c r="CD16078" s="4"/>
    </row>
    <row r="16079" spans="78:82" x14ac:dyDescent="0.25">
      <c r="BZ16079" s="4"/>
      <c r="CD16079" s="4"/>
    </row>
    <row r="16080" spans="78:82" x14ac:dyDescent="0.25">
      <c r="BZ16080" s="4"/>
      <c r="CD16080" s="4"/>
    </row>
    <row r="16081" spans="78:82" x14ac:dyDescent="0.25">
      <c r="BZ16081" s="4"/>
      <c r="CD16081" s="4"/>
    </row>
    <row r="16082" spans="78:82" x14ac:dyDescent="0.25">
      <c r="BZ16082" s="4"/>
      <c r="CD16082" s="4"/>
    </row>
    <row r="16083" spans="78:82" x14ac:dyDescent="0.25">
      <c r="BZ16083" s="4"/>
      <c r="CD16083" s="4"/>
    </row>
    <row r="16084" spans="78:82" x14ac:dyDescent="0.25">
      <c r="BZ16084" s="4"/>
      <c r="CD16084" s="4"/>
    </row>
    <row r="16085" spans="78:82" x14ac:dyDescent="0.25">
      <c r="BZ16085" s="4"/>
      <c r="CD16085" s="4"/>
    </row>
    <row r="16086" spans="78:82" x14ac:dyDescent="0.25">
      <c r="BZ16086" s="4"/>
      <c r="CD16086" s="4"/>
    </row>
    <row r="16087" spans="78:82" x14ac:dyDescent="0.25">
      <c r="BZ16087" s="4"/>
      <c r="CD16087" s="4"/>
    </row>
    <row r="16088" spans="78:82" x14ac:dyDescent="0.25">
      <c r="BZ16088" s="4"/>
      <c r="CD16088" s="4"/>
    </row>
    <row r="16089" spans="78:82" x14ac:dyDescent="0.25">
      <c r="BZ16089" s="4"/>
      <c r="CD16089" s="4"/>
    </row>
    <row r="16090" spans="78:82" x14ac:dyDescent="0.25">
      <c r="BZ16090" s="4"/>
      <c r="CD16090" s="4"/>
    </row>
    <row r="16091" spans="78:82" x14ac:dyDescent="0.25">
      <c r="BZ16091" s="4"/>
      <c r="CD16091" s="4"/>
    </row>
    <row r="16092" spans="78:82" x14ac:dyDescent="0.25">
      <c r="BZ16092" s="4"/>
      <c r="CD16092" s="4"/>
    </row>
    <row r="16093" spans="78:82" x14ac:dyDescent="0.25">
      <c r="BZ16093" s="4"/>
      <c r="CD16093" s="4"/>
    </row>
    <row r="16094" spans="78:82" x14ac:dyDescent="0.25">
      <c r="BZ16094" s="4"/>
      <c r="CD16094" s="4"/>
    </row>
    <row r="16095" spans="78:82" x14ac:dyDescent="0.25">
      <c r="BZ16095" s="4"/>
      <c r="CD16095" s="4"/>
    </row>
    <row r="16096" spans="78:82" x14ac:dyDescent="0.25">
      <c r="BZ16096" s="4"/>
      <c r="CD16096" s="4"/>
    </row>
    <row r="16097" spans="78:82" x14ac:dyDescent="0.25">
      <c r="BZ16097" s="4"/>
      <c r="CD16097" s="4"/>
    </row>
    <row r="16098" spans="78:82" x14ac:dyDescent="0.25">
      <c r="BZ16098" s="4"/>
      <c r="CD16098" s="4"/>
    </row>
    <row r="16099" spans="78:82" x14ac:dyDescent="0.25">
      <c r="BZ16099" s="4"/>
      <c r="CD16099" s="4"/>
    </row>
    <row r="16100" spans="78:82" x14ac:dyDescent="0.25">
      <c r="BZ16100" s="4"/>
      <c r="CD16100" s="4"/>
    </row>
    <row r="16101" spans="78:82" x14ac:dyDescent="0.25">
      <c r="BZ16101" s="4"/>
      <c r="CD16101" s="4"/>
    </row>
    <row r="16102" spans="78:82" x14ac:dyDescent="0.25">
      <c r="BZ16102" s="4"/>
      <c r="CD16102" s="4"/>
    </row>
    <row r="16103" spans="78:82" x14ac:dyDescent="0.25">
      <c r="BZ16103" s="4"/>
      <c r="CD16103" s="4"/>
    </row>
    <row r="16104" spans="78:82" x14ac:dyDescent="0.25">
      <c r="BZ16104" s="4"/>
      <c r="CD16104" s="4"/>
    </row>
    <row r="16105" spans="78:82" x14ac:dyDescent="0.25">
      <c r="BZ16105" s="4"/>
      <c r="CD16105" s="4"/>
    </row>
    <row r="16106" spans="78:82" x14ac:dyDescent="0.25">
      <c r="BZ16106" s="4"/>
      <c r="CD16106" s="4"/>
    </row>
    <row r="16107" spans="78:82" x14ac:dyDescent="0.25">
      <c r="BZ16107" s="4"/>
      <c r="CD16107" s="4"/>
    </row>
    <row r="16108" spans="78:82" x14ac:dyDescent="0.25">
      <c r="BZ16108" s="4"/>
      <c r="CD16108" s="4"/>
    </row>
    <row r="16109" spans="78:82" x14ac:dyDescent="0.25">
      <c r="BZ16109" s="4"/>
      <c r="CD16109" s="4"/>
    </row>
    <row r="16110" spans="78:82" x14ac:dyDescent="0.25">
      <c r="BZ16110" s="4"/>
      <c r="CD16110" s="4"/>
    </row>
    <row r="16111" spans="78:82" x14ac:dyDescent="0.25">
      <c r="BZ16111" s="4"/>
      <c r="CD16111" s="4"/>
    </row>
    <row r="16112" spans="78:82" x14ac:dyDescent="0.25">
      <c r="BZ16112" s="4"/>
      <c r="CD16112" s="4"/>
    </row>
    <row r="16113" spans="78:82" x14ac:dyDescent="0.25">
      <c r="BZ16113" s="4"/>
      <c r="CD16113" s="4"/>
    </row>
    <row r="16114" spans="78:82" x14ac:dyDescent="0.25">
      <c r="BZ16114" s="4"/>
      <c r="CD16114" s="4"/>
    </row>
    <row r="16115" spans="78:82" x14ac:dyDescent="0.25">
      <c r="BZ16115" s="4"/>
      <c r="CD16115" s="4"/>
    </row>
    <row r="16116" spans="78:82" x14ac:dyDescent="0.25">
      <c r="BZ16116" s="4"/>
      <c r="CD16116" s="4"/>
    </row>
    <row r="16117" spans="78:82" x14ac:dyDescent="0.25">
      <c r="BZ16117" s="4"/>
      <c r="CD16117" s="4"/>
    </row>
    <row r="16118" spans="78:82" x14ac:dyDescent="0.25">
      <c r="BZ16118" s="4"/>
      <c r="CD16118" s="4"/>
    </row>
    <row r="16119" spans="78:82" x14ac:dyDescent="0.25">
      <c r="BZ16119" s="4"/>
      <c r="CD16119" s="4"/>
    </row>
    <row r="16120" spans="78:82" x14ac:dyDescent="0.25">
      <c r="BZ16120" s="4"/>
      <c r="CD16120" s="4"/>
    </row>
    <row r="16121" spans="78:82" x14ac:dyDescent="0.25">
      <c r="BZ16121" s="4"/>
      <c r="CD16121" s="4"/>
    </row>
    <row r="16122" spans="78:82" x14ac:dyDescent="0.25">
      <c r="BZ16122" s="4"/>
      <c r="CD16122" s="4"/>
    </row>
    <row r="16123" spans="78:82" x14ac:dyDescent="0.25">
      <c r="BZ16123" s="4"/>
      <c r="CD16123" s="4"/>
    </row>
    <row r="16124" spans="78:82" x14ac:dyDescent="0.25">
      <c r="BZ16124" s="4"/>
      <c r="CD16124" s="4"/>
    </row>
    <row r="16125" spans="78:82" x14ac:dyDescent="0.25">
      <c r="BZ16125" s="4"/>
      <c r="CD16125" s="4"/>
    </row>
    <row r="16126" spans="78:82" x14ac:dyDescent="0.25">
      <c r="BZ16126" s="4"/>
      <c r="CD16126" s="4"/>
    </row>
    <row r="16127" spans="78:82" x14ac:dyDescent="0.25">
      <c r="BZ16127" s="4"/>
      <c r="CD16127" s="4"/>
    </row>
    <row r="16128" spans="78:82" x14ac:dyDescent="0.25">
      <c r="BZ16128" s="4"/>
      <c r="CD16128" s="4"/>
    </row>
    <row r="16129" spans="78:82" x14ac:dyDescent="0.25">
      <c r="BZ16129" s="4"/>
      <c r="CD16129" s="4"/>
    </row>
    <row r="16130" spans="78:82" x14ac:dyDescent="0.25">
      <c r="BZ16130" s="4"/>
      <c r="CD16130" s="4"/>
    </row>
    <row r="16131" spans="78:82" x14ac:dyDescent="0.25">
      <c r="BZ16131" s="4"/>
      <c r="CD16131" s="4"/>
    </row>
    <row r="16132" spans="78:82" x14ac:dyDescent="0.25">
      <c r="BZ16132" s="4"/>
      <c r="CD16132" s="4"/>
    </row>
    <row r="16133" spans="78:82" x14ac:dyDescent="0.25">
      <c r="BZ16133" s="4"/>
      <c r="CD16133" s="4"/>
    </row>
    <row r="16134" spans="78:82" x14ac:dyDescent="0.25">
      <c r="BZ16134" s="4"/>
      <c r="CD16134" s="4"/>
    </row>
    <row r="16135" spans="78:82" x14ac:dyDescent="0.25">
      <c r="BZ16135" s="4"/>
      <c r="CD16135" s="4"/>
    </row>
    <row r="16136" spans="78:82" x14ac:dyDescent="0.25">
      <c r="BZ16136" s="4"/>
      <c r="CD16136" s="4"/>
    </row>
    <row r="16137" spans="78:82" x14ac:dyDescent="0.25">
      <c r="BZ16137" s="4"/>
      <c r="CD16137" s="4"/>
    </row>
    <row r="16138" spans="78:82" x14ac:dyDescent="0.25">
      <c r="BZ16138" s="4"/>
      <c r="CD16138" s="4"/>
    </row>
    <row r="16139" spans="78:82" x14ac:dyDescent="0.25">
      <c r="BZ16139" s="4"/>
      <c r="CD16139" s="4"/>
    </row>
    <row r="16140" spans="78:82" x14ac:dyDescent="0.25">
      <c r="BZ16140" s="4"/>
      <c r="CD16140" s="4"/>
    </row>
    <row r="16141" spans="78:82" x14ac:dyDescent="0.25">
      <c r="BZ16141" s="4"/>
      <c r="CD16141" s="4"/>
    </row>
    <row r="16142" spans="78:82" x14ac:dyDescent="0.25">
      <c r="BZ16142" s="4"/>
      <c r="CD16142" s="4"/>
    </row>
    <row r="16143" spans="78:82" x14ac:dyDescent="0.25">
      <c r="BZ16143" s="4"/>
      <c r="CD16143" s="4"/>
    </row>
    <row r="16144" spans="78:82" x14ac:dyDescent="0.25">
      <c r="BZ16144" s="4"/>
      <c r="CD16144" s="4"/>
    </row>
    <row r="16145" spans="78:82" x14ac:dyDescent="0.25">
      <c r="BZ16145" s="4"/>
      <c r="CD16145" s="4"/>
    </row>
    <row r="16146" spans="78:82" x14ac:dyDescent="0.25">
      <c r="BZ16146" s="4"/>
      <c r="CD16146" s="4"/>
    </row>
    <row r="16147" spans="78:82" x14ac:dyDescent="0.25">
      <c r="BZ16147" s="4"/>
      <c r="CD16147" s="4"/>
    </row>
    <row r="16148" spans="78:82" x14ac:dyDescent="0.25">
      <c r="BZ16148" s="4"/>
      <c r="CD16148" s="4"/>
    </row>
    <row r="16149" spans="78:82" x14ac:dyDescent="0.25">
      <c r="BZ16149" s="4"/>
      <c r="CD16149" s="4"/>
    </row>
    <row r="16150" spans="78:82" x14ac:dyDescent="0.25">
      <c r="BZ16150" s="4"/>
      <c r="CD16150" s="4"/>
    </row>
    <row r="16151" spans="78:82" x14ac:dyDescent="0.25">
      <c r="BZ16151" s="4"/>
      <c r="CD16151" s="4"/>
    </row>
    <row r="16152" spans="78:82" x14ac:dyDescent="0.25">
      <c r="BZ16152" s="4"/>
      <c r="CD16152" s="4"/>
    </row>
    <row r="16153" spans="78:82" x14ac:dyDescent="0.25">
      <c r="BZ16153" s="4"/>
      <c r="CD16153" s="4"/>
    </row>
    <row r="16154" spans="78:82" x14ac:dyDescent="0.25">
      <c r="BZ16154" s="4"/>
      <c r="CD16154" s="4"/>
    </row>
    <row r="16155" spans="78:82" x14ac:dyDescent="0.25">
      <c r="BZ16155" s="4"/>
      <c r="CD16155" s="4"/>
    </row>
    <row r="16156" spans="78:82" x14ac:dyDescent="0.25">
      <c r="BZ16156" s="4"/>
      <c r="CD16156" s="4"/>
    </row>
    <row r="16157" spans="78:82" x14ac:dyDescent="0.25">
      <c r="BZ16157" s="4"/>
      <c r="CD16157" s="4"/>
    </row>
    <row r="16158" spans="78:82" x14ac:dyDescent="0.25">
      <c r="BZ16158" s="4"/>
      <c r="CD16158" s="4"/>
    </row>
    <row r="16159" spans="78:82" x14ac:dyDescent="0.25">
      <c r="BZ16159" s="4"/>
      <c r="CD16159" s="4"/>
    </row>
    <row r="16160" spans="78:82" x14ac:dyDescent="0.25">
      <c r="BZ16160" s="4"/>
      <c r="CD16160" s="4"/>
    </row>
    <row r="16161" spans="78:82" x14ac:dyDescent="0.25">
      <c r="BZ16161" s="4"/>
      <c r="CD16161" s="4"/>
    </row>
    <row r="16162" spans="78:82" x14ac:dyDescent="0.25">
      <c r="BZ16162" s="4"/>
      <c r="CD16162" s="4"/>
    </row>
    <row r="16163" spans="78:82" x14ac:dyDescent="0.25">
      <c r="BZ16163" s="4"/>
      <c r="CD16163" s="4"/>
    </row>
    <row r="16164" spans="78:82" x14ac:dyDescent="0.25">
      <c r="BZ16164" s="4"/>
      <c r="CD16164" s="4"/>
    </row>
    <row r="16165" spans="78:82" x14ac:dyDescent="0.25">
      <c r="BZ16165" s="4"/>
      <c r="CD16165" s="4"/>
    </row>
    <row r="16166" spans="78:82" x14ac:dyDescent="0.25">
      <c r="BZ16166" s="4"/>
      <c r="CD16166" s="4"/>
    </row>
    <row r="16167" spans="78:82" x14ac:dyDescent="0.25">
      <c r="BZ16167" s="4"/>
      <c r="CD16167" s="4"/>
    </row>
    <row r="16168" spans="78:82" x14ac:dyDescent="0.25">
      <c r="BZ16168" s="4"/>
      <c r="CD16168" s="4"/>
    </row>
    <row r="16169" spans="78:82" x14ac:dyDescent="0.25">
      <c r="BZ16169" s="4"/>
      <c r="CD16169" s="4"/>
    </row>
    <row r="16170" spans="78:82" x14ac:dyDescent="0.25">
      <c r="BZ16170" s="4"/>
      <c r="CD16170" s="4"/>
    </row>
    <row r="16171" spans="78:82" x14ac:dyDescent="0.25">
      <c r="BZ16171" s="4"/>
      <c r="CD16171" s="4"/>
    </row>
    <row r="16172" spans="78:82" x14ac:dyDescent="0.25">
      <c r="BZ16172" s="4"/>
      <c r="CD16172" s="4"/>
    </row>
    <row r="16173" spans="78:82" x14ac:dyDescent="0.25">
      <c r="BZ16173" s="4"/>
      <c r="CD16173" s="4"/>
    </row>
    <row r="16174" spans="78:82" x14ac:dyDescent="0.25">
      <c r="BZ16174" s="4"/>
      <c r="CD16174" s="4"/>
    </row>
    <row r="16175" spans="78:82" x14ac:dyDescent="0.25">
      <c r="BZ16175" s="4"/>
      <c r="CD16175" s="4"/>
    </row>
    <row r="16176" spans="78:82" x14ac:dyDescent="0.25">
      <c r="BZ16176" s="4"/>
      <c r="CD16176" s="4"/>
    </row>
    <row r="16177" spans="78:82" x14ac:dyDescent="0.25">
      <c r="BZ16177" s="4"/>
      <c r="CD16177" s="4"/>
    </row>
    <row r="16178" spans="78:82" x14ac:dyDescent="0.25">
      <c r="BZ16178" s="4"/>
      <c r="CD16178" s="4"/>
    </row>
    <row r="16179" spans="78:82" x14ac:dyDescent="0.25">
      <c r="BZ16179" s="4"/>
      <c r="CD16179" s="4"/>
    </row>
    <row r="16180" spans="78:82" x14ac:dyDescent="0.25">
      <c r="BZ16180" s="4"/>
      <c r="CD16180" s="4"/>
    </row>
    <row r="16181" spans="78:82" x14ac:dyDescent="0.25">
      <c r="BZ16181" s="4"/>
      <c r="CD16181" s="4"/>
    </row>
    <row r="16182" spans="78:82" x14ac:dyDescent="0.25">
      <c r="BZ16182" s="4"/>
      <c r="CD16182" s="4"/>
    </row>
    <row r="16183" spans="78:82" x14ac:dyDescent="0.25">
      <c r="BZ16183" s="4"/>
      <c r="CD16183" s="4"/>
    </row>
    <row r="16184" spans="78:82" x14ac:dyDescent="0.25">
      <c r="BZ16184" s="4"/>
      <c r="CD16184" s="4"/>
    </row>
    <row r="16185" spans="78:82" x14ac:dyDescent="0.25">
      <c r="BZ16185" s="4"/>
      <c r="CD16185" s="4"/>
    </row>
    <row r="16186" spans="78:82" x14ac:dyDescent="0.25">
      <c r="BZ16186" s="4"/>
      <c r="CD16186" s="4"/>
    </row>
    <row r="16187" spans="78:82" x14ac:dyDescent="0.25">
      <c r="BZ16187" s="4"/>
      <c r="CD16187" s="4"/>
    </row>
    <row r="16188" spans="78:82" x14ac:dyDescent="0.25">
      <c r="BZ16188" s="4"/>
      <c r="CD16188" s="4"/>
    </row>
    <row r="16189" spans="78:82" x14ac:dyDescent="0.25">
      <c r="BZ16189" s="4"/>
      <c r="CD16189" s="4"/>
    </row>
    <row r="16190" spans="78:82" x14ac:dyDescent="0.25">
      <c r="BZ16190" s="4"/>
      <c r="CD16190" s="4"/>
    </row>
    <row r="16191" spans="78:82" x14ac:dyDescent="0.25">
      <c r="BZ16191" s="4"/>
      <c r="CD16191" s="4"/>
    </row>
    <row r="16192" spans="78:82" x14ac:dyDescent="0.25">
      <c r="BZ16192" s="4"/>
      <c r="CD16192" s="4"/>
    </row>
    <row r="16193" spans="78:82" x14ac:dyDescent="0.25">
      <c r="BZ16193" s="4"/>
      <c r="CD16193" s="4"/>
    </row>
    <row r="16194" spans="78:82" x14ac:dyDescent="0.25">
      <c r="BZ16194" s="4"/>
      <c r="CD16194" s="4"/>
    </row>
    <row r="16195" spans="78:82" x14ac:dyDescent="0.25">
      <c r="BZ16195" s="4"/>
      <c r="CD16195" s="4"/>
    </row>
    <row r="16196" spans="78:82" x14ac:dyDescent="0.25">
      <c r="BZ16196" s="4"/>
      <c r="CD16196" s="4"/>
    </row>
    <row r="16197" spans="78:82" x14ac:dyDescent="0.25">
      <c r="BZ16197" s="4"/>
      <c r="CD16197" s="4"/>
    </row>
    <row r="16198" spans="78:82" x14ac:dyDescent="0.25">
      <c r="BZ16198" s="4"/>
      <c r="CD16198" s="4"/>
    </row>
    <row r="16199" spans="78:82" x14ac:dyDescent="0.25">
      <c r="BZ16199" s="4"/>
      <c r="CD16199" s="4"/>
    </row>
    <row r="16200" spans="78:82" x14ac:dyDescent="0.25">
      <c r="BZ16200" s="4"/>
      <c r="CD16200" s="4"/>
    </row>
    <row r="16201" spans="78:82" x14ac:dyDescent="0.25">
      <c r="BZ16201" s="4"/>
      <c r="CD16201" s="4"/>
    </row>
    <row r="16202" spans="78:82" x14ac:dyDescent="0.25">
      <c r="BZ16202" s="4"/>
      <c r="CD16202" s="4"/>
    </row>
    <row r="16203" spans="78:82" x14ac:dyDescent="0.25">
      <c r="BZ16203" s="4"/>
      <c r="CD16203" s="4"/>
    </row>
    <row r="16204" spans="78:82" x14ac:dyDescent="0.25">
      <c r="BZ16204" s="4"/>
      <c r="CD16204" s="4"/>
    </row>
    <row r="16205" spans="78:82" x14ac:dyDescent="0.25">
      <c r="BZ16205" s="4"/>
      <c r="CD16205" s="4"/>
    </row>
    <row r="16206" spans="78:82" x14ac:dyDescent="0.25">
      <c r="BZ16206" s="4"/>
      <c r="CD16206" s="4"/>
    </row>
    <row r="16207" spans="78:82" x14ac:dyDescent="0.25">
      <c r="BZ16207" s="4"/>
      <c r="CD16207" s="4"/>
    </row>
    <row r="16208" spans="78:82" x14ac:dyDescent="0.25">
      <c r="BZ16208" s="4"/>
      <c r="CD16208" s="4"/>
    </row>
    <row r="16209" spans="78:82" x14ac:dyDescent="0.25">
      <c r="BZ16209" s="4"/>
      <c r="CD16209" s="4"/>
    </row>
    <row r="16210" spans="78:82" x14ac:dyDescent="0.25">
      <c r="BZ16210" s="4"/>
      <c r="CD16210" s="4"/>
    </row>
    <row r="16211" spans="78:82" x14ac:dyDescent="0.25">
      <c r="BZ16211" s="4"/>
      <c r="CD16211" s="4"/>
    </row>
    <row r="16212" spans="78:82" x14ac:dyDescent="0.25">
      <c r="BZ16212" s="4"/>
      <c r="CD16212" s="4"/>
    </row>
    <row r="16213" spans="78:82" x14ac:dyDescent="0.25">
      <c r="BZ16213" s="4"/>
      <c r="CD16213" s="4"/>
    </row>
    <row r="16214" spans="78:82" x14ac:dyDescent="0.25">
      <c r="BZ16214" s="4"/>
      <c r="CD16214" s="4"/>
    </row>
    <row r="16215" spans="78:82" x14ac:dyDescent="0.25">
      <c r="BZ16215" s="4"/>
      <c r="CD16215" s="4"/>
    </row>
    <row r="16216" spans="78:82" x14ac:dyDescent="0.25">
      <c r="BZ16216" s="4"/>
      <c r="CD16216" s="4"/>
    </row>
    <row r="16217" spans="78:82" x14ac:dyDescent="0.25">
      <c r="BZ16217" s="4"/>
      <c r="CD16217" s="4"/>
    </row>
    <row r="16218" spans="78:82" x14ac:dyDescent="0.25">
      <c r="BZ16218" s="4"/>
      <c r="CD16218" s="4"/>
    </row>
    <row r="16219" spans="78:82" x14ac:dyDescent="0.25">
      <c r="BZ16219" s="4"/>
      <c r="CD16219" s="4"/>
    </row>
    <row r="16220" spans="78:82" x14ac:dyDescent="0.25">
      <c r="BZ16220" s="4"/>
      <c r="CD16220" s="4"/>
    </row>
    <row r="16221" spans="78:82" x14ac:dyDescent="0.25">
      <c r="BZ16221" s="4"/>
      <c r="CD16221" s="4"/>
    </row>
    <row r="16222" spans="78:82" x14ac:dyDescent="0.25">
      <c r="BZ16222" s="4"/>
      <c r="CD16222" s="4"/>
    </row>
    <row r="16223" spans="78:82" x14ac:dyDescent="0.25">
      <c r="BZ16223" s="4"/>
      <c r="CD16223" s="4"/>
    </row>
    <row r="16224" spans="78:82" x14ac:dyDescent="0.25">
      <c r="BZ16224" s="4"/>
      <c r="CD16224" s="4"/>
    </row>
    <row r="16225" spans="78:82" x14ac:dyDescent="0.25">
      <c r="BZ16225" s="4"/>
      <c r="CD16225" s="4"/>
    </row>
    <row r="16226" spans="78:82" x14ac:dyDescent="0.25">
      <c r="BZ16226" s="4"/>
      <c r="CD16226" s="4"/>
    </row>
    <row r="16227" spans="78:82" x14ac:dyDescent="0.25">
      <c r="BZ16227" s="4"/>
      <c r="CD16227" s="4"/>
    </row>
    <row r="16228" spans="78:82" x14ac:dyDescent="0.25">
      <c r="BZ16228" s="4"/>
      <c r="CD16228" s="4"/>
    </row>
    <row r="16229" spans="78:82" x14ac:dyDescent="0.25">
      <c r="BZ16229" s="4"/>
      <c r="CD16229" s="4"/>
    </row>
    <row r="16230" spans="78:82" x14ac:dyDescent="0.25">
      <c r="BZ16230" s="4"/>
      <c r="CD16230" s="4"/>
    </row>
    <row r="16231" spans="78:82" x14ac:dyDescent="0.25">
      <c r="BZ16231" s="4"/>
      <c r="CD16231" s="4"/>
    </row>
    <row r="16232" spans="78:82" x14ac:dyDescent="0.25">
      <c r="BZ16232" s="4"/>
      <c r="CD16232" s="4"/>
    </row>
    <row r="16233" spans="78:82" x14ac:dyDescent="0.25">
      <c r="BZ16233" s="4"/>
      <c r="CD16233" s="4"/>
    </row>
    <row r="16234" spans="78:82" x14ac:dyDescent="0.25">
      <c r="BZ16234" s="4"/>
      <c r="CD16234" s="4"/>
    </row>
    <row r="16235" spans="78:82" x14ac:dyDescent="0.25">
      <c r="BZ16235" s="4"/>
      <c r="CD16235" s="4"/>
    </row>
    <row r="16236" spans="78:82" x14ac:dyDescent="0.25">
      <c r="BZ16236" s="4"/>
      <c r="CD16236" s="4"/>
    </row>
    <row r="16237" spans="78:82" x14ac:dyDescent="0.25">
      <c r="BZ16237" s="4"/>
      <c r="CD16237" s="4"/>
    </row>
    <row r="16238" spans="78:82" x14ac:dyDescent="0.25">
      <c r="BZ16238" s="4"/>
      <c r="CD16238" s="4"/>
    </row>
    <row r="16239" spans="78:82" x14ac:dyDescent="0.25">
      <c r="BZ16239" s="4"/>
      <c r="CD16239" s="4"/>
    </row>
    <row r="16240" spans="78:82" x14ac:dyDescent="0.25">
      <c r="BZ16240" s="4"/>
      <c r="CD16240" s="4"/>
    </row>
    <row r="16241" spans="78:82" x14ac:dyDescent="0.25">
      <c r="BZ16241" s="4"/>
      <c r="CD16241" s="4"/>
    </row>
    <row r="16242" spans="78:82" x14ac:dyDescent="0.25">
      <c r="BZ16242" s="4"/>
      <c r="CD16242" s="4"/>
    </row>
    <row r="16243" spans="78:82" x14ac:dyDescent="0.25">
      <c r="BZ16243" s="4"/>
      <c r="CD16243" s="4"/>
    </row>
    <row r="16244" spans="78:82" x14ac:dyDescent="0.25">
      <c r="BZ16244" s="4"/>
      <c r="CD16244" s="4"/>
    </row>
    <row r="16245" spans="78:82" x14ac:dyDescent="0.25">
      <c r="BZ16245" s="4"/>
      <c r="CD16245" s="4"/>
    </row>
    <row r="16246" spans="78:82" x14ac:dyDescent="0.25">
      <c r="BZ16246" s="4"/>
      <c r="CD16246" s="4"/>
    </row>
    <row r="16247" spans="78:82" x14ac:dyDescent="0.25">
      <c r="BZ16247" s="4"/>
      <c r="CD16247" s="4"/>
    </row>
    <row r="16248" spans="78:82" x14ac:dyDescent="0.25">
      <c r="BZ16248" s="4"/>
      <c r="CD16248" s="4"/>
    </row>
    <row r="16249" spans="78:82" x14ac:dyDescent="0.25">
      <c r="BZ16249" s="4"/>
      <c r="CD16249" s="4"/>
    </row>
    <row r="16250" spans="78:82" x14ac:dyDescent="0.25">
      <c r="BZ16250" s="4"/>
      <c r="CD16250" s="4"/>
    </row>
    <row r="16251" spans="78:82" x14ac:dyDescent="0.25">
      <c r="BZ16251" s="4"/>
      <c r="CD16251" s="4"/>
    </row>
    <row r="16252" spans="78:82" x14ac:dyDescent="0.25">
      <c r="BZ16252" s="4"/>
      <c r="CD16252" s="4"/>
    </row>
    <row r="16253" spans="78:82" x14ac:dyDescent="0.25">
      <c r="BZ16253" s="4"/>
      <c r="CD16253" s="4"/>
    </row>
    <row r="16254" spans="78:82" x14ac:dyDescent="0.25">
      <c r="BZ16254" s="4"/>
      <c r="CD16254" s="4"/>
    </row>
    <row r="16255" spans="78:82" x14ac:dyDescent="0.25">
      <c r="BZ16255" s="4"/>
      <c r="CD16255" s="4"/>
    </row>
    <row r="16256" spans="78:82" x14ac:dyDescent="0.25">
      <c r="BZ16256" s="4"/>
      <c r="CD16256" s="4"/>
    </row>
    <row r="16257" spans="78:82" x14ac:dyDescent="0.25">
      <c r="BZ16257" s="4"/>
      <c r="CD16257" s="4"/>
    </row>
    <row r="16258" spans="78:82" x14ac:dyDescent="0.25">
      <c r="BZ16258" s="4"/>
      <c r="CD16258" s="4"/>
    </row>
    <row r="16259" spans="78:82" x14ac:dyDescent="0.25">
      <c r="BZ16259" s="4"/>
      <c r="CD16259" s="4"/>
    </row>
    <row r="16260" spans="78:82" x14ac:dyDescent="0.25">
      <c r="BZ16260" s="4"/>
      <c r="CD16260" s="4"/>
    </row>
    <row r="16261" spans="78:82" x14ac:dyDescent="0.25">
      <c r="BZ16261" s="4"/>
      <c r="CD16261" s="4"/>
    </row>
    <row r="16262" spans="78:82" x14ac:dyDescent="0.25">
      <c r="BZ16262" s="4"/>
      <c r="CD16262" s="4"/>
    </row>
    <row r="16263" spans="78:82" x14ac:dyDescent="0.25">
      <c r="BZ16263" s="4"/>
      <c r="CD16263" s="4"/>
    </row>
    <row r="16264" spans="78:82" x14ac:dyDescent="0.25">
      <c r="BZ16264" s="4"/>
      <c r="CD16264" s="4"/>
    </row>
    <row r="16265" spans="78:82" x14ac:dyDescent="0.25">
      <c r="BZ16265" s="4"/>
      <c r="CD16265" s="4"/>
    </row>
    <row r="16266" spans="78:82" x14ac:dyDescent="0.25">
      <c r="BZ16266" s="4"/>
      <c r="CD16266" s="4"/>
    </row>
    <row r="16267" spans="78:82" x14ac:dyDescent="0.25">
      <c r="BZ16267" s="4"/>
      <c r="CD16267" s="4"/>
    </row>
    <row r="16268" spans="78:82" x14ac:dyDescent="0.25">
      <c r="BZ16268" s="4"/>
      <c r="CD16268" s="4"/>
    </row>
    <row r="16269" spans="78:82" x14ac:dyDescent="0.25">
      <c r="BZ16269" s="4"/>
      <c r="CD16269" s="4"/>
    </row>
    <row r="16270" spans="78:82" x14ac:dyDescent="0.25">
      <c r="BZ16270" s="4"/>
      <c r="CD16270" s="4"/>
    </row>
    <row r="16271" spans="78:82" x14ac:dyDescent="0.25">
      <c r="BZ16271" s="4"/>
      <c r="CD16271" s="4"/>
    </row>
    <row r="16272" spans="78:82" x14ac:dyDescent="0.25">
      <c r="BZ16272" s="4"/>
      <c r="CD16272" s="4"/>
    </row>
    <row r="16273" spans="78:82" x14ac:dyDescent="0.25">
      <c r="BZ16273" s="4"/>
      <c r="CD16273" s="4"/>
    </row>
    <row r="16274" spans="78:82" x14ac:dyDescent="0.25">
      <c r="BZ16274" s="4"/>
      <c r="CD16274" s="4"/>
    </row>
    <row r="16275" spans="78:82" x14ac:dyDescent="0.25">
      <c r="BZ16275" s="4"/>
      <c r="CD16275" s="4"/>
    </row>
    <row r="16276" spans="78:82" x14ac:dyDescent="0.25">
      <c r="BZ16276" s="4"/>
      <c r="CD16276" s="4"/>
    </row>
    <row r="16277" spans="78:82" x14ac:dyDescent="0.25">
      <c r="BZ16277" s="4"/>
      <c r="CD16277" s="4"/>
    </row>
    <row r="16278" spans="78:82" x14ac:dyDescent="0.25">
      <c r="BZ16278" s="4"/>
      <c r="CD16278" s="4"/>
    </row>
    <row r="16279" spans="78:82" x14ac:dyDescent="0.25">
      <c r="BZ16279" s="4"/>
      <c r="CD16279" s="4"/>
    </row>
    <row r="16280" spans="78:82" x14ac:dyDescent="0.25">
      <c r="BZ16280" s="4"/>
      <c r="CD16280" s="4"/>
    </row>
    <row r="16281" spans="78:82" x14ac:dyDescent="0.25">
      <c r="BZ16281" s="4"/>
      <c r="CD16281" s="4"/>
    </row>
    <row r="16282" spans="78:82" x14ac:dyDescent="0.25">
      <c r="BZ16282" s="4"/>
      <c r="CD16282" s="4"/>
    </row>
    <row r="16283" spans="78:82" x14ac:dyDescent="0.25">
      <c r="BZ16283" s="4"/>
      <c r="CD16283" s="4"/>
    </row>
    <row r="16284" spans="78:82" x14ac:dyDescent="0.25">
      <c r="BZ16284" s="4"/>
      <c r="CD16284" s="4"/>
    </row>
    <row r="16285" spans="78:82" x14ac:dyDescent="0.25">
      <c r="BZ16285" s="4"/>
      <c r="CD16285" s="4"/>
    </row>
    <row r="16286" spans="78:82" x14ac:dyDescent="0.25">
      <c r="BZ16286" s="4"/>
      <c r="CD16286" s="4"/>
    </row>
    <row r="16287" spans="78:82" x14ac:dyDescent="0.25">
      <c r="BZ16287" s="4"/>
      <c r="CD16287" s="4"/>
    </row>
    <row r="16288" spans="78:82" x14ac:dyDescent="0.25">
      <c r="BZ16288" s="4"/>
      <c r="CD16288" s="4"/>
    </row>
    <row r="16289" spans="78:82" x14ac:dyDescent="0.25">
      <c r="BZ16289" s="4"/>
      <c r="CD16289" s="4"/>
    </row>
    <row r="16290" spans="78:82" x14ac:dyDescent="0.25">
      <c r="BZ16290" s="4"/>
      <c r="CD16290" s="4"/>
    </row>
    <row r="16291" spans="78:82" x14ac:dyDescent="0.25">
      <c r="BZ16291" s="4"/>
      <c r="CD16291" s="4"/>
    </row>
    <row r="16292" spans="78:82" x14ac:dyDescent="0.25">
      <c r="BZ16292" s="4"/>
      <c r="CD16292" s="4"/>
    </row>
    <row r="16293" spans="78:82" x14ac:dyDescent="0.25">
      <c r="BZ16293" s="4"/>
      <c r="CD16293" s="4"/>
    </row>
    <row r="16294" spans="78:82" x14ac:dyDescent="0.25">
      <c r="BZ16294" s="4"/>
      <c r="CD16294" s="4"/>
    </row>
    <row r="16295" spans="78:82" x14ac:dyDescent="0.25">
      <c r="BZ16295" s="4"/>
      <c r="CD16295" s="4"/>
    </row>
    <row r="16296" spans="78:82" x14ac:dyDescent="0.25">
      <c r="BZ16296" s="4"/>
      <c r="CD16296" s="4"/>
    </row>
    <row r="16297" spans="78:82" x14ac:dyDescent="0.25">
      <c r="BZ16297" s="4"/>
      <c r="CD16297" s="4"/>
    </row>
    <row r="16298" spans="78:82" x14ac:dyDescent="0.25">
      <c r="BZ16298" s="4"/>
      <c r="CD16298" s="4"/>
    </row>
    <row r="16299" spans="78:82" x14ac:dyDescent="0.25">
      <c r="BZ16299" s="4"/>
      <c r="CD16299" s="4"/>
    </row>
    <row r="16300" spans="78:82" x14ac:dyDescent="0.25">
      <c r="BZ16300" s="4"/>
      <c r="CD16300" s="4"/>
    </row>
    <row r="16301" spans="78:82" x14ac:dyDescent="0.25">
      <c r="BZ16301" s="4"/>
      <c r="CD16301" s="4"/>
    </row>
    <row r="16302" spans="78:82" x14ac:dyDescent="0.25">
      <c r="BZ16302" s="4"/>
      <c r="CD16302" s="4"/>
    </row>
    <row r="16303" spans="78:82" x14ac:dyDescent="0.25">
      <c r="BZ16303" s="4"/>
      <c r="CD16303" s="4"/>
    </row>
    <row r="16304" spans="78:82" x14ac:dyDescent="0.25">
      <c r="BZ16304" s="4"/>
      <c r="CD16304" s="4"/>
    </row>
    <row r="16305" spans="78:82" x14ac:dyDescent="0.25">
      <c r="BZ16305" s="4"/>
      <c r="CD16305" s="4"/>
    </row>
    <row r="16306" spans="78:82" x14ac:dyDescent="0.25">
      <c r="BZ16306" s="4"/>
      <c r="CD16306" s="4"/>
    </row>
    <row r="16307" spans="78:82" x14ac:dyDescent="0.25">
      <c r="BZ16307" s="4"/>
      <c r="CD16307" s="4"/>
    </row>
    <row r="16308" spans="78:82" x14ac:dyDescent="0.25">
      <c r="BZ16308" s="4"/>
      <c r="CD16308" s="4"/>
    </row>
    <row r="16309" spans="78:82" x14ac:dyDescent="0.25">
      <c r="BZ16309" s="4"/>
      <c r="CD16309" s="4"/>
    </row>
    <row r="16310" spans="78:82" x14ac:dyDescent="0.25">
      <c r="BZ16310" s="4"/>
      <c r="CD16310" s="4"/>
    </row>
    <row r="16311" spans="78:82" x14ac:dyDescent="0.25">
      <c r="BZ16311" s="4"/>
      <c r="CD16311" s="4"/>
    </row>
    <row r="16312" spans="78:82" x14ac:dyDescent="0.25">
      <c r="BZ16312" s="4"/>
      <c r="CD16312" s="4"/>
    </row>
    <row r="16313" spans="78:82" x14ac:dyDescent="0.25">
      <c r="BZ16313" s="4"/>
      <c r="CD16313" s="4"/>
    </row>
    <row r="16314" spans="78:82" x14ac:dyDescent="0.25">
      <c r="BZ16314" s="4"/>
      <c r="CD16314" s="4"/>
    </row>
    <row r="16315" spans="78:82" x14ac:dyDescent="0.25">
      <c r="BZ16315" s="4"/>
      <c r="CD16315" s="4"/>
    </row>
    <row r="16316" spans="78:82" x14ac:dyDescent="0.25">
      <c r="BZ16316" s="4"/>
      <c r="CD16316" s="4"/>
    </row>
    <row r="16317" spans="78:82" x14ac:dyDescent="0.25">
      <c r="BZ16317" s="4"/>
      <c r="CD16317" s="4"/>
    </row>
    <row r="16318" spans="78:82" x14ac:dyDescent="0.25">
      <c r="BZ16318" s="4"/>
      <c r="CD16318" s="4"/>
    </row>
    <row r="16319" spans="78:82" x14ac:dyDescent="0.25">
      <c r="BZ16319" s="4"/>
      <c r="CD16319" s="4"/>
    </row>
    <row r="16320" spans="78:82" x14ac:dyDescent="0.25">
      <c r="BZ16320" s="4"/>
      <c r="CD16320" s="4"/>
    </row>
    <row r="16321" spans="78:82" x14ac:dyDescent="0.25">
      <c r="BZ16321" s="4"/>
      <c r="CD16321" s="4"/>
    </row>
    <row r="16322" spans="78:82" x14ac:dyDescent="0.25">
      <c r="BZ16322" s="4"/>
      <c r="CD16322" s="4"/>
    </row>
    <row r="16323" spans="78:82" x14ac:dyDescent="0.25">
      <c r="BZ16323" s="4"/>
      <c r="CD16323" s="4"/>
    </row>
    <row r="16324" spans="78:82" x14ac:dyDescent="0.25">
      <c r="BZ16324" s="4"/>
      <c r="CD16324" s="4"/>
    </row>
    <row r="16325" spans="78:82" x14ac:dyDescent="0.25">
      <c r="BZ16325" s="4"/>
      <c r="CD16325" s="4"/>
    </row>
    <row r="16326" spans="78:82" x14ac:dyDescent="0.25">
      <c r="BZ16326" s="4"/>
      <c r="CD16326" s="4"/>
    </row>
    <row r="16327" spans="78:82" x14ac:dyDescent="0.25">
      <c r="BZ16327" s="4"/>
      <c r="CD16327" s="4"/>
    </row>
    <row r="16328" spans="78:82" x14ac:dyDescent="0.25">
      <c r="BZ16328" s="4"/>
      <c r="CD16328" s="4"/>
    </row>
    <row r="16329" spans="78:82" x14ac:dyDescent="0.25">
      <c r="BZ16329" s="4"/>
      <c r="CD16329" s="4"/>
    </row>
    <row r="16330" spans="78:82" x14ac:dyDescent="0.25">
      <c r="BZ16330" s="4"/>
      <c r="CD16330" s="4"/>
    </row>
    <row r="16331" spans="78:82" x14ac:dyDescent="0.25">
      <c r="BZ16331" s="4"/>
      <c r="CD16331" s="4"/>
    </row>
    <row r="16332" spans="78:82" x14ac:dyDescent="0.25">
      <c r="BZ16332" s="4"/>
      <c r="CD16332" s="4"/>
    </row>
    <row r="16333" spans="78:82" x14ac:dyDescent="0.25">
      <c r="BZ16333" s="4"/>
      <c r="CD16333" s="4"/>
    </row>
    <row r="16334" spans="78:82" x14ac:dyDescent="0.25">
      <c r="BZ16334" s="4"/>
      <c r="CD16334" s="4"/>
    </row>
    <row r="16335" spans="78:82" x14ac:dyDescent="0.25">
      <c r="BZ16335" s="4"/>
      <c r="CD16335" s="4"/>
    </row>
    <row r="16336" spans="78:82" x14ac:dyDescent="0.25">
      <c r="BZ16336" s="4"/>
      <c r="CD16336" s="4"/>
    </row>
    <row r="16337" spans="78:82" x14ac:dyDescent="0.25">
      <c r="BZ16337" s="4"/>
      <c r="CD16337" s="4"/>
    </row>
    <row r="16338" spans="78:82" x14ac:dyDescent="0.25">
      <c r="BZ16338" s="4"/>
      <c r="CD16338" s="4"/>
    </row>
    <row r="16339" spans="78:82" x14ac:dyDescent="0.25">
      <c r="BZ16339" s="4"/>
      <c r="CD16339" s="4"/>
    </row>
    <row r="16340" spans="78:82" x14ac:dyDescent="0.25">
      <c r="BZ16340" s="4"/>
      <c r="CD16340" s="4"/>
    </row>
    <row r="16341" spans="78:82" x14ac:dyDescent="0.25">
      <c r="BZ16341" s="4"/>
      <c r="CD16341" s="4"/>
    </row>
    <row r="16342" spans="78:82" x14ac:dyDescent="0.25">
      <c r="BZ16342" s="4"/>
      <c r="CD16342" s="4"/>
    </row>
    <row r="16343" spans="78:82" x14ac:dyDescent="0.25">
      <c r="BZ16343" s="4"/>
      <c r="CD16343" s="4"/>
    </row>
    <row r="16344" spans="78:82" x14ac:dyDescent="0.25">
      <c r="BZ16344" s="4"/>
      <c r="CD16344" s="4"/>
    </row>
    <row r="16345" spans="78:82" x14ac:dyDescent="0.25">
      <c r="BZ16345" s="4"/>
      <c r="CD16345" s="4"/>
    </row>
    <row r="16346" spans="78:82" x14ac:dyDescent="0.25">
      <c r="BZ16346" s="4"/>
      <c r="CD16346" s="4"/>
    </row>
    <row r="16347" spans="78:82" x14ac:dyDescent="0.25">
      <c r="BZ16347" s="4"/>
      <c r="CD16347" s="4"/>
    </row>
    <row r="16348" spans="78:82" x14ac:dyDescent="0.25">
      <c r="BZ16348" s="4"/>
      <c r="CD16348" s="4"/>
    </row>
    <row r="16349" spans="78:82" x14ac:dyDescent="0.25">
      <c r="BZ16349" s="4"/>
      <c r="CD16349" s="4"/>
    </row>
    <row r="16350" spans="78:82" x14ac:dyDescent="0.25">
      <c r="BZ16350" s="4"/>
      <c r="CD16350" s="4"/>
    </row>
    <row r="16351" spans="78:82" x14ac:dyDescent="0.25">
      <c r="BZ16351" s="4"/>
      <c r="CD16351" s="4"/>
    </row>
    <row r="16352" spans="78:82" x14ac:dyDescent="0.25">
      <c r="BZ16352" s="4"/>
      <c r="CD16352" s="4"/>
    </row>
    <row r="16353" spans="78:82" x14ac:dyDescent="0.25">
      <c r="BZ16353" s="4"/>
      <c r="CD16353" s="4"/>
    </row>
    <row r="16354" spans="78:82" x14ac:dyDescent="0.25">
      <c r="BZ16354" s="4"/>
      <c r="CD16354" s="4"/>
    </row>
    <row r="16355" spans="78:82" x14ac:dyDescent="0.25">
      <c r="BZ16355" s="4"/>
      <c r="CD16355" s="4"/>
    </row>
    <row r="16356" spans="78:82" x14ac:dyDescent="0.25">
      <c r="BZ16356" s="4"/>
      <c r="CD16356" s="4"/>
    </row>
    <row r="16357" spans="78:82" x14ac:dyDescent="0.25">
      <c r="BZ16357" s="4"/>
      <c r="CD16357" s="4"/>
    </row>
    <row r="16358" spans="78:82" x14ac:dyDescent="0.25">
      <c r="BZ16358" s="4"/>
      <c r="CD16358" s="4"/>
    </row>
    <row r="16359" spans="78:82" x14ac:dyDescent="0.25">
      <c r="BZ16359" s="4"/>
      <c r="CD16359" s="4"/>
    </row>
    <row r="16360" spans="78:82" x14ac:dyDescent="0.25">
      <c r="BZ16360" s="4"/>
      <c r="CD16360" s="4"/>
    </row>
    <row r="16361" spans="78:82" x14ac:dyDescent="0.25">
      <c r="BZ16361" s="4"/>
      <c r="CD16361" s="4"/>
    </row>
    <row r="16362" spans="78:82" x14ac:dyDescent="0.25">
      <c r="BZ16362" s="4"/>
      <c r="CD16362" s="4"/>
    </row>
    <row r="16363" spans="78:82" x14ac:dyDescent="0.25">
      <c r="BZ16363" s="4"/>
      <c r="CD16363" s="4"/>
    </row>
    <row r="16364" spans="78:82" x14ac:dyDescent="0.25">
      <c r="BZ16364" s="4"/>
      <c r="CD16364" s="4"/>
    </row>
    <row r="16365" spans="78:82" x14ac:dyDescent="0.25">
      <c r="BZ16365" s="4"/>
      <c r="CD16365" s="4"/>
    </row>
    <row r="16366" spans="78:82" x14ac:dyDescent="0.25">
      <c r="BZ16366" s="4"/>
      <c r="CD16366" s="4"/>
    </row>
    <row r="16367" spans="78:82" x14ac:dyDescent="0.25">
      <c r="BZ16367" s="4"/>
      <c r="CD16367" s="4"/>
    </row>
    <row r="16368" spans="78:82" x14ac:dyDescent="0.25">
      <c r="BZ16368" s="4"/>
      <c r="CD16368" s="4"/>
    </row>
    <row r="16369" spans="78:82" x14ac:dyDescent="0.25">
      <c r="BZ16369" s="4"/>
      <c r="CD16369" s="4"/>
    </row>
    <row r="16370" spans="78:82" x14ac:dyDescent="0.25">
      <c r="BZ16370" s="4"/>
      <c r="CD16370" s="4"/>
    </row>
    <row r="16371" spans="78:82" x14ac:dyDescent="0.25">
      <c r="BZ16371" s="4"/>
      <c r="CD16371" s="4"/>
    </row>
    <row r="16372" spans="78:82" x14ac:dyDescent="0.25">
      <c r="BZ16372" s="4"/>
      <c r="CD16372" s="4"/>
    </row>
    <row r="16373" spans="78:82" x14ac:dyDescent="0.25">
      <c r="BZ16373" s="4"/>
      <c r="CD16373" s="4"/>
    </row>
    <row r="16374" spans="78:82" x14ac:dyDescent="0.25">
      <c r="BZ16374" s="4"/>
      <c r="CD16374" s="4"/>
    </row>
    <row r="16375" spans="78:82" x14ac:dyDescent="0.25">
      <c r="BZ16375" s="4"/>
      <c r="CD16375" s="4"/>
    </row>
    <row r="16376" spans="78:82" x14ac:dyDescent="0.25">
      <c r="BZ16376" s="4"/>
      <c r="CD16376" s="4"/>
    </row>
    <row r="16377" spans="78:82" x14ac:dyDescent="0.25">
      <c r="BZ16377" s="4"/>
      <c r="CD16377" s="4"/>
    </row>
    <row r="16378" spans="78:82" x14ac:dyDescent="0.25">
      <c r="BZ16378" s="4"/>
      <c r="CD16378" s="4"/>
    </row>
    <row r="16379" spans="78:82" x14ac:dyDescent="0.25">
      <c r="BZ16379" s="4"/>
      <c r="CD16379" s="4"/>
    </row>
    <row r="16380" spans="78:82" x14ac:dyDescent="0.25">
      <c r="BZ16380" s="4"/>
      <c r="CD16380" s="4"/>
    </row>
    <row r="16381" spans="78:82" x14ac:dyDescent="0.25">
      <c r="BZ16381" s="4"/>
      <c r="CD16381" s="4"/>
    </row>
    <row r="16382" spans="78:82" x14ac:dyDescent="0.25">
      <c r="BZ16382" s="4"/>
      <c r="CD16382" s="4"/>
    </row>
    <row r="16383" spans="78:82" x14ac:dyDescent="0.25">
      <c r="BZ16383" s="4"/>
      <c r="CD16383" s="4"/>
    </row>
    <row r="16384" spans="78:82" x14ac:dyDescent="0.25">
      <c r="BZ16384" s="4"/>
      <c r="CD16384" s="4"/>
    </row>
    <row r="16385" spans="78:82" x14ac:dyDescent="0.25">
      <c r="BZ16385" s="4"/>
      <c r="CD16385" s="4"/>
    </row>
    <row r="16386" spans="78:82" x14ac:dyDescent="0.25">
      <c r="BZ16386" s="4"/>
      <c r="CD16386" s="4"/>
    </row>
    <row r="16387" spans="78:82" x14ac:dyDescent="0.25">
      <c r="BZ16387" s="4"/>
      <c r="CD16387" s="4"/>
    </row>
    <row r="16388" spans="78:82" x14ac:dyDescent="0.25">
      <c r="BZ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852</v>
      </c>
      <c r="C21" s="8"/>
      <c r="D21" s="8" t="s">
        <v>863</v>
      </c>
      <c r="E21" s="8" t="s">
        <v>854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1188</v>
      </c>
    </row>
    <row r="2" spans="1:1" x14ac:dyDescent="0.25">
      <c r="A2" t="s">
        <v>1189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  <row r="42" spans="1:1" x14ac:dyDescent="0.25">
      <c r="A42" t="s">
        <v>1229</v>
      </c>
    </row>
    <row r="43" spans="1:1" x14ac:dyDescent="0.25">
      <c r="A43" t="s">
        <v>1230</v>
      </c>
    </row>
    <row r="44" spans="1:1" x14ac:dyDescent="0.25">
      <c r="A44" t="s">
        <v>1231</v>
      </c>
    </row>
    <row r="45" spans="1:1" x14ac:dyDescent="0.25">
      <c r="A45" t="s">
        <v>1232</v>
      </c>
    </row>
    <row r="46" spans="1:1" x14ac:dyDescent="0.25">
      <c r="A46" t="s">
        <v>1233</v>
      </c>
    </row>
    <row r="47" spans="1:1" x14ac:dyDescent="0.25">
      <c r="A47" t="s">
        <v>1165</v>
      </c>
    </row>
    <row r="48" spans="1:1" x14ac:dyDescent="0.25">
      <c r="A48" t="s">
        <v>1234</v>
      </c>
    </row>
    <row r="49" spans="1:1" x14ac:dyDescent="0.25">
      <c r="A49" t="s">
        <v>1235</v>
      </c>
    </row>
    <row r="50" spans="1:1" x14ac:dyDescent="0.25">
      <c r="A50" t="s">
        <v>1236</v>
      </c>
    </row>
    <row r="51" spans="1:1" x14ac:dyDescent="0.25">
      <c r="A51" t="s">
        <v>1237</v>
      </c>
    </row>
    <row r="52" spans="1:1" x14ac:dyDescent="0.25">
      <c r="A52" t="s">
        <v>1238</v>
      </c>
    </row>
    <row r="53" spans="1:1" x14ac:dyDescent="0.25">
      <c r="A53" t="s">
        <v>1239</v>
      </c>
    </row>
    <row r="54" spans="1:1" x14ac:dyDescent="0.25">
      <c r="A54" t="s">
        <v>1240</v>
      </c>
    </row>
    <row r="55" spans="1:1" x14ac:dyDescent="0.25">
      <c r="A55" t="s">
        <v>1241</v>
      </c>
    </row>
    <row r="56" spans="1:1" x14ac:dyDescent="0.25">
      <c r="A56" t="s">
        <v>1242</v>
      </c>
    </row>
    <row r="57" spans="1:1" x14ac:dyDescent="0.25">
      <c r="A57" t="s">
        <v>1243</v>
      </c>
    </row>
    <row r="58" spans="1:1" x14ac:dyDescent="0.25">
      <c r="A58" t="s">
        <v>1244</v>
      </c>
    </row>
    <row r="59" spans="1:1" x14ac:dyDescent="0.25">
      <c r="A59" t="s">
        <v>1245</v>
      </c>
    </row>
    <row r="60" spans="1:1" x14ac:dyDescent="0.25">
      <c r="A60" t="s">
        <v>1246</v>
      </c>
    </row>
    <row r="61" spans="1:1" x14ac:dyDescent="0.25">
      <c r="A61" t="s">
        <v>1247</v>
      </c>
    </row>
    <row r="62" spans="1:1" x14ac:dyDescent="0.25">
      <c r="A62" t="s">
        <v>1248</v>
      </c>
    </row>
    <row r="63" spans="1:1" x14ac:dyDescent="0.25">
      <c r="A63" t="s">
        <v>1249</v>
      </c>
    </row>
    <row r="64" spans="1:1" x14ac:dyDescent="0.25">
      <c r="A64" t="s">
        <v>1250</v>
      </c>
    </row>
    <row r="65" spans="1:1" x14ac:dyDescent="0.25">
      <c r="A65" t="s">
        <v>1251</v>
      </c>
    </row>
    <row r="66" spans="1:1" x14ac:dyDescent="0.25">
      <c r="A66" t="s">
        <v>1252</v>
      </c>
    </row>
    <row r="67" spans="1:1" x14ac:dyDescent="0.25">
      <c r="A67" t="s">
        <v>1253</v>
      </c>
    </row>
    <row r="68" spans="1:1" x14ac:dyDescent="0.25">
      <c r="A68" t="s">
        <v>1254</v>
      </c>
    </row>
    <row r="69" spans="1:1" x14ac:dyDescent="0.25">
      <c r="A69" t="s">
        <v>1255</v>
      </c>
    </row>
    <row r="70" spans="1:1" x14ac:dyDescent="0.25">
      <c r="A70" t="s">
        <v>1256</v>
      </c>
    </row>
    <row r="71" spans="1:1" x14ac:dyDescent="0.25">
      <c r="A71" t="s">
        <v>1257</v>
      </c>
    </row>
    <row r="72" spans="1:1" x14ac:dyDescent="0.25">
      <c r="A72" t="s">
        <v>1258</v>
      </c>
    </row>
    <row r="73" spans="1:1" x14ac:dyDescent="0.25">
      <c r="A73" t="s">
        <v>1259</v>
      </c>
    </row>
    <row r="74" spans="1:1" x14ac:dyDescent="0.25">
      <c r="A74" t="s">
        <v>1260</v>
      </c>
    </row>
    <row r="75" spans="1:1" x14ac:dyDescent="0.25">
      <c r="A75" t="s">
        <v>1261</v>
      </c>
    </row>
    <row r="76" spans="1:1" x14ac:dyDescent="0.25">
      <c r="A76" t="s">
        <v>1262</v>
      </c>
    </row>
    <row r="77" spans="1:1" x14ac:dyDescent="0.25">
      <c r="A77" t="s">
        <v>1263</v>
      </c>
    </row>
    <row r="78" spans="1:1" x14ac:dyDescent="0.25">
      <c r="A78" t="s">
        <v>1264</v>
      </c>
    </row>
    <row r="79" spans="1:1" x14ac:dyDescent="0.25">
      <c r="A79" s="49" t="s">
        <v>1307</v>
      </c>
    </row>
    <row r="80" spans="1:1" x14ac:dyDescent="0.25">
      <c r="A80" t="s">
        <v>1265</v>
      </c>
    </row>
    <row r="81" spans="1:1" x14ac:dyDescent="0.25">
      <c r="A81" t="s">
        <v>1266</v>
      </c>
    </row>
    <row r="82" spans="1:1" x14ac:dyDescent="0.25">
      <c r="A82" t="s">
        <v>1267</v>
      </c>
    </row>
    <row r="83" spans="1:1" x14ac:dyDescent="0.25">
      <c r="A83" t="s">
        <v>1268</v>
      </c>
    </row>
    <row r="84" spans="1:1" x14ac:dyDescent="0.25">
      <c r="A84" t="s">
        <v>1269</v>
      </c>
    </row>
    <row r="85" spans="1:1" x14ac:dyDescent="0.25">
      <c r="A85" t="s">
        <v>1270</v>
      </c>
    </row>
    <row r="86" spans="1:1" x14ac:dyDescent="0.25">
      <c r="A86" t="s">
        <v>1271</v>
      </c>
    </row>
    <row r="87" spans="1:1" x14ac:dyDescent="0.25">
      <c r="A87" t="s">
        <v>1272</v>
      </c>
    </row>
    <row r="88" spans="1:1" x14ac:dyDescent="0.25">
      <c r="A88" t="s">
        <v>1273</v>
      </c>
    </row>
    <row r="89" spans="1:1" x14ac:dyDescent="0.25">
      <c r="A89" t="s">
        <v>1274</v>
      </c>
    </row>
    <row r="90" spans="1:1" x14ac:dyDescent="0.25">
      <c r="A90" t="s">
        <v>1275</v>
      </c>
    </row>
    <row r="91" spans="1:1" x14ac:dyDescent="0.25">
      <c r="A91" t="s">
        <v>1276</v>
      </c>
    </row>
    <row r="92" spans="1:1" x14ac:dyDescent="0.25">
      <c r="A92" t="s">
        <v>1277</v>
      </c>
    </row>
    <row r="93" spans="1:1" x14ac:dyDescent="0.25">
      <c r="A93" t="s">
        <v>1278</v>
      </c>
    </row>
    <row r="94" spans="1:1" x14ac:dyDescent="0.25">
      <c r="A94" t="s">
        <v>1279</v>
      </c>
    </row>
    <row r="95" spans="1:1" x14ac:dyDescent="0.25">
      <c r="A95" t="s">
        <v>1280</v>
      </c>
    </row>
    <row r="96" spans="1:1" x14ac:dyDescent="0.25">
      <c r="A96" t="s">
        <v>1281</v>
      </c>
    </row>
    <row r="97" spans="1:1" x14ac:dyDescent="0.25">
      <c r="A97" t="s">
        <v>1282</v>
      </c>
    </row>
    <row r="98" spans="1:1" x14ac:dyDescent="0.25">
      <c r="A98" t="s">
        <v>1283</v>
      </c>
    </row>
    <row r="99" spans="1:1" x14ac:dyDescent="0.25">
      <c r="A99" t="s">
        <v>1284</v>
      </c>
    </row>
    <row r="100" spans="1:1" x14ac:dyDescent="0.25">
      <c r="A100" t="s">
        <v>1285</v>
      </c>
    </row>
    <row r="101" spans="1:1" x14ac:dyDescent="0.25">
      <c r="A101" t="s">
        <v>1286</v>
      </c>
    </row>
    <row r="102" spans="1:1" x14ac:dyDescent="0.25">
      <c r="A102" t="s">
        <v>1287</v>
      </c>
    </row>
    <row r="103" spans="1:1" x14ac:dyDescent="0.25">
      <c r="A103" t="s">
        <v>1288</v>
      </c>
    </row>
    <row r="104" spans="1:1" x14ac:dyDescent="0.25">
      <c r="A104" t="s">
        <v>1289</v>
      </c>
    </row>
    <row r="105" spans="1:1" x14ac:dyDescent="0.25">
      <c r="A105" t="s">
        <v>1290</v>
      </c>
    </row>
    <row r="106" spans="1:1" x14ac:dyDescent="0.25">
      <c r="A106" t="s">
        <v>1291</v>
      </c>
    </row>
    <row r="107" spans="1:1" x14ac:dyDescent="0.25">
      <c r="A107" t="s">
        <v>1292</v>
      </c>
    </row>
    <row r="108" spans="1:1" x14ac:dyDescent="0.25">
      <c r="A108" t="s">
        <v>1293</v>
      </c>
    </row>
    <row r="109" spans="1:1" x14ac:dyDescent="0.25">
      <c r="A109" t="s">
        <v>1294</v>
      </c>
    </row>
    <row r="110" spans="1:1" x14ac:dyDescent="0.25">
      <c r="A110" t="s">
        <v>1295</v>
      </c>
    </row>
    <row r="111" spans="1:1" x14ac:dyDescent="0.25">
      <c r="A111" t="s">
        <v>1296</v>
      </c>
    </row>
    <row r="112" spans="1:1" x14ac:dyDescent="0.25">
      <c r="A112" t="s">
        <v>1297</v>
      </c>
    </row>
    <row r="113" spans="1:1" x14ac:dyDescent="0.25">
      <c r="A113" t="s">
        <v>1298</v>
      </c>
    </row>
    <row r="114" spans="1:1" x14ac:dyDescent="0.25">
      <c r="A114" t="s">
        <v>1299</v>
      </c>
    </row>
    <row r="115" spans="1:1" x14ac:dyDescent="0.25">
      <c r="A115" t="s">
        <v>1300</v>
      </c>
    </row>
    <row r="116" spans="1:1" x14ac:dyDescent="0.25">
      <c r="A116" t="s">
        <v>1301</v>
      </c>
    </row>
    <row r="117" spans="1:1" x14ac:dyDescent="0.25">
      <c r="A117" t="s">
        <v>1302</v>
      </c>
    </row>
    <row r="118" spans="1:1" x14ac:dyDescent="0.25">
      <c r="A118" t="s">
        <v>1303</v>
      </c>
    </row>
    <row r="119" spans="1:1" x14ac:dyDescent="0.25">
      <c r="A119" t="s">
        <v>1304</v>
      </c>
    </row>
    <row r="120" spans="1:1" x14ac:dyDescent="0.25">
      <c r="A120" t="s">
        <v>1305</v>
      </c>
    </row>
    <row r="121" spans="1:1" x14ac:dyDescent="0.25">
      <c r="A121" t="s">
        <v>1306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1646</v>
      </c>
      <c r="B1" s="83" t="s">
        <v>1489</v>
      </c>
      <c r="C1" s="83" t="s">
        <v>1645</v>
      </c>
    </row>
    <row r="2" spans="1:4" x14ac:dyDescent="0.25">
      <c r="A2" s="3" t="s">
        <v>1490</v>
      </c>
      <c r="B2" s="4" t="s">
        <v>1650</v>
      </c>
      <c r="C2" s="4" t="s">
        <v>1649</v>
      </c>
    </row>
    <row r="3" spans="1:4" x14ac:dyDescent="0.25">
      <c r="A3" s="3" t="s">
        <v>1491</v>
      </c>
      <c r="B3" s="4" t="s">
        <v>1650</v>
      </c>
      <c r="C3" s="4" t="s">
        <v>1649</v>
      </c>
      <c r="D3" s="4"/>
    </row>
    <row r="4" spans="1:4" x14ac:dyDescent="0.25">
      <c r="A4" s="3" t="s">
        <v>1492</v>
      </c>
      <c r="B4" s="4" t="s">
        <v>1650</v>
      </c>
      <c r="C4" s="4" t="s">
        <v>1649</v>
      </c>
      <c r="D4" s="4"/>
    </row>
    <row r="5" spans="1:4" x14ac:dyDescent="0.25">
      <c r="A5" s="3" t="s">
        <v>1493</v>
      </c>
      <c r="B5" s="4" t="s">
        <v>1650</v>
      </c>
      <c r="C5" s="4" t="s">
        <v>1649</v>
      </c>
      <c r="D5" s="4"/>
    </row>
    <row r="6" spans="1:4" x14ac:dyDescent="0.25">
      <c r="A6" s="3" t="s">
        <v>1494</v>
      </c>
      <c r="B6" s="4" t="s">
        <v>1650</v>
      </c>
      <c r="C6" s="4" t="s">
        <v>1649</v>
      </c>
      <c r="D6" s="4"/>
    </row>
    <row r="7" spans="1:4" s="4" customFormat="1" x14ac:dyDescent="0.25">
      <c r="A7" s="4" t="s">
        <v>3105</v>
      </c>
      <c r="B7" s="4" t="s">
        <v>1650</v>
      </c>
      <c r="C7" s="4" t="s">
        <v>1649</v>
      </c>
    </row>
    <row r="8" spans="1:4" x14ac:dyDescent="0.25">
      <c r="A8" s="3" t="s">
        <v>1497</v>
      </c>
      <c r="B8" s="4" t="s">
        <v>1495</v>
      </c>
      <c r="C8" s="4" t="s">
        <v>1504</v>
      </c>
      <c r="D8" s="4"/>
    </row>
    <row r="9" spans="1:4" x14ac:dyDescent="0.25">
      <c r="A9" s="3" t="s">
        <v>1498</v>
      </c>
      <c r="B9" s="4" t="s">
        <v>1495</v>
      </c>
      <c r="C9" s="4" t="s">
        <v>1673</v>
      </c>
      <c r="D9" s="4"/>
    </row>
    <row r="10" spans="1:4" x14ac:dyDescent="0.25">
      <c r="A10" s="3" t="s">
        <v>1500</v>
      </c>
      <c r="B10" s="4" t="s">
        <v>1495</v>
      </c>
      <c r="C10" s="4" t="s">
        <v>1501</v>
      </c>
      <c r="D10" s="4"/>
    </row>
    <row r="11" spans="1:4" x14ac:dyDescent="0.25">
      <c r="A11" s="3" t="s">
        <v>1502</v>
      </c>
      <c r="B11" s="4" t="s">
        <v>1495</v>
      </c>
      <c r="C11" s="4" t="s">
        <v>1501</v>
      </c>
      <c r="D11" s="4"/>
    </row>
    <row r="12" spans="1:4" s="4" customFormat="1" x14ac:dyDescent="0.25">
      <c r="A12" s="4" t="s">
        <v>1771</v>
      </c>
      <c r="B12" s="4" t="s">
        <v>1495</v>
      </c>
      <c r="C12" s="4" t="s">
        <v>1504</v>
      </c>
    </row>
    <row r="13" spans="1:4" x14ac:dyDescent="0.25">
      <c r="A13" s="3" t="s">
        <v>1503</v>
      </c>
      <c r="B13" s="4" t="s">
        <v>1495</v>
      </c>
      <c r="C13" s="4" t="s">
        <v>1504</v>
      </c>
      <c r="D13" s="4"/>
    </row>
    <row r="14" spans="1:4" x14ac:dyDescent="0.25">
      <c r="A14" s="3" t="s">
        <v>1505</v>
      </c>
      <c r="B14" s="4" t="s">
        <v>1495</v>
      </c>
      <c r="C14" s="4" t="s">
        <v>1504</v>
      </c>
      <c r="D14" s="4"/>
    </row>
    <row r="15" spans="1:4" x14ac:dyDescent="0.25">
      <c r="A15" s="3" t="s">
        <v>1506</v>
      </c>
      <c r="B15" s="4" t="s">
        <v>1495</v>
      </c>
      <c r="C15" s="4" t="s">
        <v>1504</v>
      </c>
      <c r="D15" s="4"/>
    </row>
    <row r="16" spans="1:4" x14ac:dyDescent="0.25">
      <c r="A16" s="3" t="s">
        <v>1507</v>
      </c>
      <c r="B16" s="4" t="s">
        <v>1495</v>
      </c>
      <c r="C16" s="4" t="s">
        <v>1938</v>
      </c>
      <c r="D16" s="4"/>
    </row>
    <row r="17" spans="1:4" x14ac:dyDescent="0.25">
      <c r="A17" s="3" t="s">
        <v>1509</v>
      </c>
      <c r="B17" s="4" t="s">
        <v>1495</v>
      </c>
      <c r="C17" s="4" t="s">
        <v>1660</v>
      </c>
      <c r="D17" s="4"/>
    </row>
    <row r="18" spans="1:4" x14ac:dyDescent="0.25">
      <c r="A18" s="3" t="s">
        <v>1511</v>
      </c>
      <c r="B18" s="4" t="s">
        <v>1510</v>
      </c>
      <c r="C18" s="4" t="s">
        <v>1661</v>
      </c>
      <c r="D18" s="4"/>
    </row>
    <row r="19" spans="1:4" s="4" customFormat="1" x14ac:dyDescent="0.25">
      <c r="A19" s="4" t="s">
        <v>1772</v>
      </c>
      <c r="B19" s="4" t="s">
        <v>1510</v>
      </c>
      <c r="C19" s="4" t="s">
        <v>1661</v>
      </c>
    </row>
    <row r="20" spans="1:4" x14ac:dyDescent="0.25">
      <c r="A20" s="3" t="s">
        <v>1512</v>
      </c>
      <c r="B20" s="4" t="s">
        <v>1510</v>
      </c>
      <c r="C20" s="4" t="s">
        <v>1662</v>
      </c>
      <c r="D20" s="4"/>
    </row>
    <row r="21" spans="1:4" x14ac:dyDescent="0.25">
      <c r="A21" s="3" t="s">
        <v>1513</v>
      </c>
      <c r="B21" s="4" t="s">
        <v>1510</v>
      </c>
      <c r="C21" s="4" t="s">
        <v>1660</v>
      </c>
      <c r="D21" s="4"/>
    </row>
    <row r="22" spans="1:4" x14ac:dyDescent="0.25">
      <c r="A22" s="3" t="s">
        <v>1514</v>
      </c>
      <c r="B22" s="4" t="s">
        <v>1510</v>
      </c>
      <c r="C22" s="4" t="s">
        <v>1662</v>
      </c>
      <c r="D22" s="4"/>
    </row>
    <row r="23" spans="1:4" x14ac:dyDescent="0.25">
      <c r="A23" s="3" t="s">
        <v>1515</v>
      </c>
      <c r="B23" s="4" t="s">
        <v>1510</v>
      </c>
      <c r="C23" s="4" t="s">
        <v>1661</v>
      </c>
      <c r="D23" s="4"/>
    </row>
    <row r="24" spans="1:4" x14ac:dyDescent="0.25">
      <c r="A24" s="3" t="s">
        <v>1516</v>
      </c>
      <c r="B24" s="4" t="s">
        <v>1510</v>
      </c>
      <c r="C24" s="4" t="s">
        <v>1662</v>
      </c>
      <c r="D24" s="4"/>
    </row>
    <row r="25" spans="1:4" x14ac:dyDescent="0.25">
      <c r="A25" s="3" t="s">
        <v>1517</v>
      </c>
      <c r="B25" s="4" t="s">
        <v>1510</v>
      </c>
      <c r="C25" s="4" t="s">
        <v>1510</v>
      </c>
      <c r="D25" s="4"/>
    </row>
    <row r="26" spans="1:4" x14ac:dyDescent="0.25">
      <c r="A26" s="3" t="s">
        <v>1518</v>
      </c>
      <c r="B26" s="4" t="s">
        <v>1510</v>
      </c>
      <c r="C26" s="4" t="s">
        <v>1661</v>
      </c>
      <c r="D26" s="4"/>
    </row>
    <row r="27" spans="1:4" x14ac:dyDescent="0.25">
      <c r="A27" s="25" t="s">
        <v>1519</v>
      </c>
      <c r="B27" s="4" t="s">
        <v>1531</v>
      </c>
      <c r="C27" s="4" t="s">
        <v>2224</v>
      </c>
      <c r="D27" s="4"/>
    </row>
    <row r="28" spans="1:4" x14ac:dyDescent="0.25">
      <c r="A28" s="3" t="s">
        <v>1521</v>
      </c>
      <c r="B28" s="4" t="s">
        <v>1510</v>
      </c>
      <c r="C28" s="4" t="s">
        <v>1661</v>
      </c>
      <c r="D28" s="4"/>
    </row>
    <row r="29" spans="1:4" x14ac:dyDescent="0.25">
      <c r="A29" s="3" t="s">
        <v>1522</v>
      </c>
      <c r="B29" s="4" t="s">
        <v>1510</v>
      </c>
      <c r="C29" s="4" t="s">
        <v>1662</v>
      </c>
      <c r="D29" s="4"/>
    </row>
    <row r="30" spans="1:4" x14ac:dyDescent="0.25">
      <c r="A30" s="3" t="s">
        <v>1523</v>
      </c>
      <c r="B30" s="4" t="s">
        <v>1510</v>
      </c>
      <c r="C30" s="4" t="s">
        <v>1662</v>
      </c>
      <c r="D30" s="4"/>
    </row>
    <row r="31" spans="1:4" x14ac:dyDescent="0.25">
      <c r="A31" s="3" t="s">
        <v>1524</v>
      </c>
      <c r="B31" s="4" t="s">
        <v>1510</v>
      </c>
      <c r="C31" s="4" t="s">
        <v>1662</v>
      </c>
      <c r="D31" s="4"/>
    </row>
    <row r="32" spans="1:4" x14ac:dyDescent="0.25">
      <c r="A32" s="3" t="s">
        <v>1525</v>
      </c>
      <c r="B32" s="4" t="s">
        <v>1510</v>
      </c>
      <c r="C32" s="4" t="s">
        <v>1662</v>
      </c>
      <c r="D32" s="4"/>
    </row>
    <row r="33" spans="1:4" x14ac:dyDescent="0.25">
      <c r="A33" s="3" t="s">
        <v>1526</v>
      </c>
      <c r="B33" s="4" t="s">
        <v>1510</v>
      </c>
      <c r="C33" s="4" t="s">
        <v>1510</v>
      </c>
      <c r="D33" s="4"/>
    </row>
    <row r="34" spans="1:4" x14ac:dyDescent="0.25">
      <c r="A34" s="3" t="s">
        <v>1527</v>
      </c>
      <c r="B34" s="4" t="s">
        <v>1531</v>
      </c>
      <c r="C34" s="4" t="s">
        <v>1939</v>
      </c>
      <c r="D34" s="4"/>
    </row>
    <row r="35" spans="1:4" x14ac:dyDescent="0.25">
      <c r="A35" s="3" t="s">
        <v>1528</v>
      </c>
      <c r="B35" s="4" t="s">
        <v>1510</v>
      </c>
      <c r="C35" s="4" t="s">
        <v>1662</v>
      </c>
      <c r="D35" s="4"/>
    </row>
    <row r="36" spans="1:4" x14ac:dyDescent="0.25">
      <c r="A36" s="3" t="s">
        <v>1529</v>
      </c>
      <c r="B36" s="4" t="s">
        <v>1510</v>
      </c>
      <c r="C36" s="4" t="s">
        <v>1662</v>
      </c>
      <c r="D36" s="4"/>
    </row>
    <row r="37" spans="1:4" x14ac:dyDescent="0.25">
      <c r="A37" s="3" t="s">
        <v>1530</v>
      </c>
      <c r="B37" s="4" t="s">
        <v>1510</v>
      </c>
      <c r="C37" s="4" t="s">
        <v>1662</v>
      </c>
      <c r="D37" s="4"/>
    </row>
    <row r="38" spans="1:4" x14ac:dyDescent="0.25">
      <c r="A38" s="3" t="s">
        <v>1532</v>
      </c>
      <c r="B38" s="4" t="s">
        <v>1531</v>
      </c>
      <c r="C38" s="4" t="s">
        <v>1939</v>
      </c>
      <c r="D38" s="4"/>
    </row>
    <row r="39" spans="1:4" s="4" customFormat="1" x14ac:dyDescent="0.25">
      <c r="A39" s="4" t="s">
        <v>3061</v>
      </c>
      <c r="B39" s="4" t="s">
        <v>1495</v>
      </c>
      <c r="C39" s="4" t="s">
        <v>1938</v>
      </c>
    </row>
    <row r="40" spans="1:4" x14ac:dyDescent="0.25">
      <c r="A40" s="3" t="s">
        <v>1533</v>
      </c>
      <c r="B40" s="4" t="s">
        <v>1510</v>
      </c>
      <c r="C40" s="4" t="s">
        <v>1662</v>
      </c>
      <c r="D40" s="4"/>
    </row>
    <row r="41" spans="1:4" x14ac:dyDescent="0.25">
      <c r="A41" s="3" t="s">
        <v>1534</v>
      </c>
      <c r="B41" s="4" t="s">
        <v>1510</v>
      </c>
      <c r="C41" s="4" t="s">
        <v>1662</v>
      </c>
      <c r="D41" s="4"/>
    </row>
    <row r="42" spans="1:4" x14ac:dyDescent="0.25">
      <c r="A42" s="3" t="s">
        <v>1535</v>
      </c>
      <c r="B42" s="4" t="s">
        <v>1510</v>
      </c>
      <c r="C42" s="4" t="s">
        <v>1662</v>
      </c>
      <c r="D42" s="4"/>
    </row>
    <row r="43" spans="1:4" x14ac:dyDescent="0.25">
      <c r="A43" s="3" t="s">
        <v>1536</v>
      </c>
      <c r="B43" s="4" t="s">
        <v>1531</v>
      </c>
      <c r="C43" s="4" t="s">
        <v>1945</v>
      </c>
      <c r="D43" s="4"/>
    </row>
    <row r="44" spans="1:4" x14ac:dyDescent="0.25">
      <c r="A44" s="3" t="s">
        <v>1537</v>
      </c>
      <c r="B44" s="4" t="s">
        <v>1510</v>
      </c>
      <c r="C44" s="4" t="s">
        <v>1510</v>
      </c>
      <c r="D44" s="4"/>
    </row>
    <row r="45" spans="1:4" x14ac:dyDescent="0.25">
      <c r="A45" s="3" t="s">
        <v>1538</v>
      </c>
      <c r="B45" s="4" t="s">
        <v>1510</v>
      </c>
      <c r="C45" s="4" t="s">
        <v>1657</v>
      </c>
      <c r="D45" s="4"/>
    </row>
    <row r="46" spans="1:4" x14ac:dyDescent="0.25">
      <c r="A46" s="3" t="s">
        <v>1539</v>
      </c>
      <c r="B46" s="4" t="s">
        <v>1510</v>
      </c>
      <c r="C46" s="4" t="s">
        <v>1510</v>
      </c>
      <c r="D46" s="4"/>
    </row>
    <row r="47" spans="1:4" x14ac:dyDescent="0.25">
      <c r="A47" s="3" t="s">
        <v>1540</v>
      </c>
      <c r="B47" s="4" t="s">
        <v>1510</v>
      </c>
      <c r="C47" s="4" t="s">
        <v>1510</v>
      </c>
      <c r="D47" s="4"/>
    </row>
    <row r="48" spans="1:4" x14ac:dyDescent="0.25">
      <c r="A48" s="3" t="s">
        <v>1542</v>
      </c>
      <c r="B48" s="4" t="s">
        <v>1510</v>
      </c>
      <c r="C48" s="4" t="s">
        <v>1662</v>
      </c>
      <c r="D48" s="4"/>
    </row>
    <row r="49" spans="1:14" x14ac:dyDescent="0.25">
      <c r="A49" s="3" t="s">
        <v>1543</v>
      </c>
      <c r="B49" s="4" t="s">
        <v>1659</v>
      </c>
      <c r="C49" s="4" t="s">
        <v>1649</v>
      </c>
      <c r="D49" s="4"/>
    </row>
    <row r="50" spans="1:14" x14ac:dyDescent="0.25">
      <c r="A50" s="3" t="s">
        <v>1544</v>
      </c>
      <c r="B50" s="4" t="s">
        <v>1659</v>
      </c>
      <c r="C50" s="4" t="s">
        <v>1649</v>
      </c>
      <c r="D50" s="4"/>
    </row>
    <row r="51" spans="1:14" x14ac:dyDescent="0.25">
      <c r="A51" s="3" t="s">
        <v>1546</v>
      </c>
      <c r="B51" s="4" t="s">
        <v>1545</v>
      </c>
      <c r="C51" s="4" t="s">
        <v>1658</v>
      </c>
      <c r="D51" s="4"/>
    </row>
    <row r="52" spans="1:14" x14ac:dyDescent="0.25">
      <c r="A52" s="3" t="s">
        <v>1548</v>
      </c>
      <c r="B52" s="4" t="s">
        <v>1545</v>
      </c>
      <c r="C52" s="4" t="s">
        <v>1664</v>
      </c>
      <c r="D52" s="4"/>
    </row>
    <row r="53" spans="1:14" x14ac:dyDescent="0.25">
      <c r="A53" s="3" t="s">
        <v>1550</v>
      </c>
      <c r="B53" s="4" t="s">
        <v>1545</v>
      </c>
      <c r="C53" s="4" t="s">
        <v>1663</v>
      </c>
      <c r="D53" s="4"/>
      <c r="M53" s="4"/>
      <c r="N53" s="4"/>
    </row>
    <row r="54" spans="1:14" x14ac:dyDescent="0.25">
      <c r="A54" s="3" t="s">
        <v>1551</v>
      </c>
      <c r="B54" s="4" t="s">
        <v>1545</v>
      </c>
      <c r="C54" s="4" t="s">
        <v>1773</v>
      </c>
      <c r="D54" s="4"/>
    </row>
    <row r="55" spans="1:14" x14ac:dyDescent="0.25">
      <c r="A55" s="3" t="s">
        <v>1554</v>
      </c>
      <c r="B55" s="4" t="s">
        <v>1553</v>
      </c>
      <c r="C55" s="4" t="s">
        <v>1555</v>
      </c>
      <c r="D55" s="4"/>
    </row>
    <row r="56" spans="1:14" s="4" customFormat="1" x14ac:dyDescent="0.25">
      <c r="A56" s="3" t="s">
        <v>1671</v>
      </c>
      <c r="B56" s="4" t="s">
        <v>1553</v>
      </c>
      <c r="C56" s="4" t="s">
        <v>1555</v>
      </c>
    </row>
    <row r="57" spans="1:14" x14ac:dyDescent="0.25">
      <c r="A57" s="3" t="s">
        <v>1556</v>
      </c>
      <c r="B57" s="4" t="s">
        <v>1553</v>
      </c>
      <c r="C57" s="4" t="s">
        <v>1547</v>
      </c>
      <c r="D57" s="4"/>
    </row>
    <row r="58" spans="1:14" x14ac:dyDescent="0.25">
      <c r="A58" s="3" t="s">
        <v>1557</v>
      </c>
      <c r="B58" s="4" t="s">
        <v>1553</v>
      </c>
      <c r="C58" s="4" t="s">
        <v>1547</v>
      </c>
      <c r="D58" s="4"/>
    </row>
    <row r="59" spans="1:14" s="4" customFormat="1" x14ac:dyDescent="0.25">
      <c r="A59" s="3" t="s">
        <v>2217</v>
      </c>
      <c r="B59" s="4" t="s">
        <v>1553</v>
      </c>
      <c r="C59" s="4" t="s">
        <v>1547</v>
      </c>
    </row>
    <row r="60" spans="1:14" s="4" customFormat="1" x14ac:dyDescent="0.25">
      <c r="A60" s="4" t="s">
        <v>2218</v>
      </c>
      <c r="B60" s="4" t="s">
        <v>1553</v>
      </c>
      <c r="C60" s="4" t="s">
        <v>1547</v>
      </c>
    </row>
    <row r="61" spans="1:14" s="4" customFormat="1" x14ac:dyDescent="0.25">
      <c r="A61" s="3" t="s">
        <v>1612</v>
      </c>
      <c r="B61" s="4" t="s">
        <v>1553</v>
      </c>
      <c r="C61" s="4" t="s">
        <v>1547</v>
      </c>
    </row>
    <row r="62" spans="1:14" s="4" customFormat="1" x14ac:dyDescent="0.25">
      <c r="A62" s="3" t="s">
        <v>1613</v>
      </c>
      <c r="B62" s="4" t="s">
        <v>1553</v>
      </c>
      <c r="C62" s="4" t="s">
        <v>1547</v>
      </c>
    </row>
    <row r="63" spans="1:14" x14ac:dyDescent="0.25">
      <c r="A63" s="3" t="s">
        <v>1558</v>
      </c>
      <c r="B63" s="4" t="s">
        <v>1553</v>
      </c>
      <c r="C63" s="4" t="s">
        <v>1549</v>
      </c>
      <c r="D63" s="4"/>
    </row>
    <row r="64" spans="1:14" x14ac:dyDescent="0.25">
      <c r="A64" s="3" t="s">
        <v>1559</v>
      </c>
      <c r="B64" s="4" t="s">
        <v>1553</v>
      </c>
      <c r="C64" s="4" t="s">
        <v>1560</v>
      </c>
      <c r="D64" s="4"/>
    </row>
    <row r="65" spans="1:4" x14ac:dyDescent="0.25">
      <c r="A65" s="3" t="s">
        <v>1561</v>
      </c>
      <c r="B65" s="4" t="s">
        <v>1553</v>
      </c>
      <c r="C65" s="4" t="s">
        <v>1504</v>
      </c>
      <c r="D65" s="4"/>
    </row>
    <row r="66" spans="1:4" x14ac:dyDescent="0.25">
      <c r="A66" s="3" t="s">
        <v>1562</v>
      </c>
      <c r="B66" s="4" t="s">
        <v>1553</v>
      </c>
      <c r="C66" s="4" t="s">
        <v>1504</v>
      </c>
      <c r="D66" s="4"/>
    </row>
    <row r="67" spans="1:4" x14ac:dyDescent="0.25">
      <c r="A67" s="3" t="s">
        <v>1563</v>
      </c>
      <c r="B67" s="4" t="s">
        <v>1553</v>
      </c>
      <c r="C67" s="4" t="s">
        <v>1504</v>
      </c>
      <c r="D67" s="4"/>
    </row>
    <row r="68" spans="1:4" x14ac:dyDescent="0.25">
      <c r="A68" s="3" t="s">
        <v>1564</v>
      </c>
      <c r="B68" s="4" t="s">
        <v>1553</v>
      </c>
      <c r="C68" s="4" t="s">
        <v>1504</v>
      </c>
      <c r="D68" s="4"/>
    </row>
    <row r="69" spans="1:4" x14ac:dyDescent="0.25">
      <c r="A69" s="3" t="s">
        <v>1565</v>
      </c>
      <c r="B69" s="4" t="s">
        <v>1553</v>
      </c>
      <c r="C69" s="4" t="s">
        <v>1504</v>
      </c>
      <c r="D69" s="4"/>
    </row>
    <row r="70" spans="1:4" x14ac:dyDescent="0.25">
      <c r="A70" s="3" t="s">
        <v>1566</v>
      </c>
      <c r="B70" s="4" t="s">
        <v>1553</v>
      </c>
      <c r="C70" s="4" t="s">
        <v>1504</v>
      </c>
      <c r="D70" s="4"/>
    </row>
    <row r="71" spans="1:4" x14ac:dyDescent="0.25">
      <c r="A71" s="3" t="s">
        <v>1567</v>
      </c>
      <c r="B71" s="4" t="s">
        <v>1553</v>
      </c>
      <c r="C71" s="4" t="s">
        <v>1504</v>
      </c>
      <c r="D71" s="4"/>
    </row>
    <row r="72" spans="1:4" x14ac:dyDescent="0.25">
      <c r="A72" s="3" t="s">
        <v>1568</v>
      </c>
      <c r="B72" s="4" t="s">
        <v>1553</v>
      </c>
      <c r="C72" s="4" t="s">
        <v>1504</v>
      </c>
      <c r="D72" s="4"/>
    </row>
    <row r="73" spans="1:4" x14ac:dyDescent="0.25">
      <c r="A73" s="3" t="s">
        <v>1569</v>
      </c>
      <c r="B73" s="4" t="s">
        <v>1553</v>
      </c>
      <c r="C73" s="4" t="s">
        <v>1504</v>
      </c>
      <c r="D73" s="4"/>
    </row>
    <row r="74" spans="1:4" x14ac:dyDescent="0.25">
      <c r="A74" s="3" t="s">
        <v>1570</v>
      </c>
      <c r="B74" s="4" t="s">
        <v>1553</v>
      </c>
      <c r="C74" s="4" t="s">
        <v>1504</v>
      </c>
      <c r="D74" s="4"/>
    </row>
    <row r="75" spans="1:4" x14ac:dyDescent="0.25">
      <c r="A75" s="3" t="s">
        <v>1571</v>
      </c>
      <c r="B75" s="4" t="s">
        <v>1553</v>
      </c>
      <c r="C75" s="4" t="s">
        <v>1504</v>
      </c>
      <c r="D75" s="4"/>
    </row>
    <row r="76" spans="1:4" x14ac:dyDescent="0.25">
      <c r="A76" s="3" t="s">
        <v>1572</v>
      </c>
      <c r="B76" s="4" t="s">
        <v>1553</v>
      </c>
      <c r="C76" s="4" t="s">
        <v>1504</v>
      </c>
      <c r="D76" s="4"/>
    </row>
    <row r="77" spans="1:4" x14ac:dyDescent="0.25">
      <c r="A77" s="3" t="s">
        <v>1573</v>
      </c>
      <c r="B77" s="4" t="s">
        <v>1553</v>
      </c>
      <c r="C77" s="4" t="s">
        <v>1504</v>
      </c>
      <c r="D77" s="4"/>
    </row>
    <row r="78" spans="1:4" x14ac:dyDescent="0.25">
      <c r="A78" s="3" t="s">
        <v>1574</v>
      </c>
      <c r="B78" s="4" t="s">
        <v>1553</v>
      </c>
      <c r="C78" s="4" t="s">
        <v>1504</v>
      </c>
      <c r="D78" s="4"/>
    </row>
    <row r="79" spans="1:4" x14ac:dyDescent="0.25">
      <c r="A79" s="3" t="s">
        <v>1575</v>
      </c>
      <c r="B79" s="4" t="s">
        <v>1553</v>
      </c>
      <c r="C79" s="4" t="s">
        <v>1504</v>
      </c>
      <c r="D79" s="4"/>
    </row>
    <row r="80" spans="1:4" x14ac:dyDescent="0.25">
      <c r="A80" s="3" t="s">
        <v>1576</v>
      </c>
      <c r="B80" s="4" t="s">
        <v>1553</v>
      </c>
      <c r="C80" s="4" t="s">
        <v>1504</v>
      </c>
      <c r="D80" s="4"/>
    </row>
    <row r="81" spans="1:4" x14ac:dyDescent="0.25">
      <c r="A81" s="3" t="s">
        <v>1577</v>
      </c>
      <c r="B81" s="4" t="s">
        <v>1553</v>
      </c>
      <c r="C81" s="4" t="s">
        <v>1504</v>
      </c>
      <c r="D81" s="4"/>
    </row>
    <row r="82" spans="1:4" x14ac:dyDescent="0.25">
      <c r="A82" s="3" t="s">
        <v>1578</v>
      </c>
      <c r="B82" s="4" t="s">
        <v>1553</v>
      </c>
      <c r="C82" s="4" t="s">
        <v>1504</v>
      </c>
      <c r="D82" s="4"/>
    </row>
    <row r="83" spans="1:4" x14ac:dyDescent="0.25">
      <c r="A83" s="3" t="s">
        <v>1579</v>
      </c>
      <c r="B83" s="4" t="s">
        <v>1553</v>
      </c>
      <c r="C83" s="4" t="s">
        <v>1504</v>
      </c>
      <c r="D83" s="4"/>
    </row>
    <row r="84" spans="1:4" x14ac:dyDescent="0.25">
      <c r="A84" s="3" t="s">
        <v>1580</v>
      </c>
      <c r="B84" s="4" t="s">
        <v>1553</v>
      </c>
      <c r="C84" s="4" t="s">
        <v>1504</v>
      </c>
      <c r="D84" s="4"/>
    </row>
    <row r="85" spans="1:4" x14ac:dyDescent="0.25">
      <c r="A85" s="3" t="s">
        <v>1581</v>
      </c>
      <c r="B85" s="4" t="s">
        <v>1553</v>
      </c>
      <c r="C85" s="4" t="s">
        <v>1504</v>
      </c>
      <c r="D85" s="4"/>
    </row>
    <row r="86" spans="1:4" x14ac:dyDescent="0.25">
      <c r="A86" s="3" t="s">
        <v>1582</v>
      </c>
      <c r="B86" s="4" t="s">
        <v>1553</v>
      </c>
      <c r="C86" s="4" t="s">
        <v>1504</v>
      </c>
      <c r="D86" s="4"/>
    </row>
    <row r="87" spans="1:4" x14ac:dyDescent="0.25">
      <c r="A87" s="3" t="s">
        <v>1583</v>
      </c>
      <c r="B87" s="4" t="s">
        <v>1553</v>
      </c>
      <c r="C87" s="4" t="s">
        <v>1504</v>
      </c>
      <c r="D87" s="4"/>
    </row>
    <row r="88" spans="1:4" x14ac:dyDescent="0.25">
      <c r="A88" s="3" t="s">
        <v>1584</v>
      </c>
      <c r="B88" s="4" t="s">
        <v>1553</v>
      </c>
      <c r="C88" s="4" t="s">
        <v>1504</v>
      </c>
      <c r="D88" s="4"/>
    </row>
    <row r="89" spans="1:4" x14ac:dyDescent="0.25">
      <c r="A89" s="3" t="s">
        <v>1585</v>
      </c>
      <c r="B89" s="4" t="s">
        <v>1553</v>
      </c>
      <c r="C89" s="4" t="s">
        <v>1504</v>
      </c>
      <c r="D89" s="4"/>
    </row>
    <row r="90" spans="1:4" x14ac:dyDescent="0.25">
      <c r="A90" s="3" t="s">
        <v>1586</v>
      </c>
      <c r="B90" s="4" t="s">
        <v>1553</v>
      </c>
      <c r="C90" s="4" t="s">
        <v>1504</v>
      </c>
      <c r="D90" s="4"/>
    </row>
    <row r="91" spans="1:4" x14ac:dyDescent="0.25">
      <c r="A91" s="3" t="s">
        <v>1587</v>
      </c>
      <c r="B91" s="4" t="s">
        <v>1553</v>
      </c>
      <c r="C91" s="4" t="s">
        <v>1504</v>
      </c>
      <c r="D91" s="4"/>
    </row>
    <row r="92" spans="1:4" x14ac:dyDescent="0.25">
      <c r="A92" s="3" t="s">
        <v>1588</v>
      </c>
      <c r="B92" s="4" t="s">
        <v>1553</v>
      </c>
      <c r="C92" s="4" t="s">
        <v>1504</v>
      </c>
      <c r="D92" s="4"/>
    </row>
    <row r="93" spans="1:4" x14ac:dyDescent="0.25">
      <c r="A93" s="3" t="s">
        <v>1589</v>
      </c>
      <c r="B93" s="4" t="s">
        <v>1553</v>
      </c>
      <c r="C93" s="4" t="s">
        <v>1504</v>
      </c>
      <c r="D93" s="4"/>
    </row>
    <row r="94" spans="1:4" x14ac:dyDescent="0.25">
      <c r="A94" s="3" t="s">
        <v>1590</v>
      </c>
      <c r="B94" s="4" t="s">
        <v>1553</v>
      </c>
      <c r="C94" s="4" t="s">
        <v>1504</v>
      </c>
      <c r="D94" s="4"/>
    </row>
    <row r="95" spans="1:4" x14ac:dyDescent="0.25">
      <c r="A95" s="3" t="s">
        <v>1591</v>
      </c>
      <c r="B95" s="4" t="s">
        <v>1553</v>
      </c>
      <c r="C95" s="4" t="s">
        <v>1504</v>
      </c>
      <c r="D95" s="4"/>
    </row>
    <row r="96" spans="1:4" x14ac:dyDescent="0.25">
      <c r="A96" s="3" t="s">
        <v>1592</v>
      </c>
      <c r="B96" s="4" t="s">
        <v>1553</v>
      </c>
      <c r="C96" s="4" t="s">
        <v>1504</v>
      </c>
      <c r="D96" s="4"/>
    </row>
    <row r="97" spans="1:4" x14ac:dyDescent="0.25">
      <c r="A97" s="3" t="s">
        <v>1593</v>
      </c>
      <c r="B97" s="4" t="s">
        <v>1553</v>
      </c>
      <c r="C97" s="4" t="s">
        <v>1504</v>
      </c>
      <c r="D97" s="4"/>
    </row>
    <row r="98" spans="1:4" x14ac:dyDescent="0.25">
      <c r="A98" s="3" t="s">
        <v>1594</v>
      </c>
      <c r="B98" s="4" t="s">
        <v>1553</v>
      </c>
      <c r="C98" s="4" t="s">
        <v>1504</v>
      </c>
      <c r="D98" s="4"/>
    </row>
    <row r="99" spans="1:4" x14ac:dyDescent="0.25">
      <c r="A99" s="3" t="s">
        <v>1595</v>
      </c>
      <c r="B99" s="4" t="s">
        <v>1553</v>
      </c>
      <c r="C99" s="4" t="s">
        <v>1504</v>
      </c>
      <c r="D99" s="4"/>
    </row>
    <row r="100" spans="1:4" x14ac:dyDescent="0.25">
      <c r="A100" s="3" t="s">
        <v>1596</v>
      </c>
      <c r="B100" s="4" t="s">
        <v>1553</v>
      </c>
      <c r="C100" s="4" t="s">
        <v>1504</v>
      </c>
      <c r="D100" s="4"/>
    </row>
    <row r="101" spans="1:4" x14ac:dyDescent="0.25">
      <c r="A101" s="3" t="s">
        <v>1597</v>
      </c>
      <c r="B101" s="4" t="s">
        <v>1553</v>
      </c>
      <c r="C101" s="4" t="s">
        <v>1504</v>
      </c>
      <c r="D101" s="4"/>
    </row>
    <row r="102" spans="1:4" x14ac:dyDescent="0.25">
      <c r="A102" s="3" t="s">
        <v>1598</v>
      </c>
      <c r="B102" s="4" t="s">
        <v>1553</v>
      </c>
      <c r="C102" s="4" t="s">
        <v>1504</v>
      </c>
      <c r="D102" s="4"/>
    </row>
    <row r="103" spans="1:4" x14ac:dyDescent="0.25">
      <c r="A103" s="3" t="s">
        <v>1599</v>
      </c>
      <c r="B103" s="4" t="s">
        <v>1553</v>
      </c>
      <c r="C103" s="4" t="s">
        <v>1504</v>
      </c>
      <c r="D103" s="4"/>
    </row>
    <row r="104" spans="1:4" x14ac:dyDescent="0.25">
      <c r="A104" s="3" t="s">
        <v>1600</v>
      </c>
      <c r="B104" s="4" t="s">
        <v>1553</v>
      </c>
      <c r="C104" s="4" t="s">
        <v>1504</v>
      </c>
      <c r="D104" s="4"/>
    </row>
    <row r="105" spans="1:4" x14ac:dyDescent="0.25">
      <c r="A105" s="3" t="s">
        <v>1601</v>
      </c>
      <c r="B105" s="4" t="s">
        <v>1553</v>
      </c>
      <c r="C105" s="4" t="s">
        <v>1504</v>
      </c>
      <c r="D105" s="4"/>
    </row>
    <row r="106" spans="1:4" x14ac:dyDescent="0.25">
      <c r="A106" s="3" t="s">
        <v>1602</v>
      </c>
      <c r="B106" s="4" t="s">
        <v>1553</v>
      </c>
      <c r="C106" s="4" t="s">
        <v>1504</v>
      </c>
      <c r="D106" s="4"/>
    </row>
    <row r="107" spans="1:4" x14ac:dyDescent="0.25">
      <c r="A107" s="3" t="s">
        <v>1603</v>
      </c>
      <c r="B107" s="4" t="s">
        <v>1553</v>
      </c>
      <c r="C107" s="4" t="s">
        <v>1504</v>
      </c>
      <c r="D107" s="4"/>
    </row>
    <row r="108" spans="1:4" x14ac:dyDescent="0.25">
      <c r="A108" s="3" t="s">
        <v>1604</v>
      </c>
      <c r="B108" s="4" t="s">
        <v>1553</v>
      </c>
      <c r="C108" s="4" t="s">
        <v>1504</v>
      </c>
      <c r="D108" s="4"/>
    </row>
    <row r="109" spans="1:4" x14ac:dyDescent="0.25">
      <c r="A109" s="3" t="s">
        <v>1605</v>
      </c>
      <c r="B109" s="4" t="s">
        <v>1553</v>
      </c>
      <c r="C109" s="4" t="s">
        <v>1504</v>
      </c>
      <c r="D109" s="4"/>
    </row>
    <row r="110" spans="1:4" x14ac:dyDescent="0.25">
      <c r="A110" s="3" t="s">
        <v>1606</v>
      </c>
      <c r="B110" s="4" t="s">
        <v>1553</v>
      </c>
      <c r="C110" s="4" t="s">
        <v>1504</v>
      </c>
      <c r="D110" s="4"/>
    </row>
    <row r="111" spans="1:4" x14ac:dyDescent="0.25">
      <c r="A111" s="3" t="s">
        <v>1607</v>
      </c>
      <c r="B111" s="4" t="s">
        <v>1553</v>
      </c>
      <c r="C111" s="4" t="s">
        <v>1504</v>
      </c>
      <c r="D111" s="4"/>
    </row>
    <row r="112" spans="1:4" x14ac:dyDescent="0.25">
      <c r="A112" s="3" t="s">
        <v>1608</v>
      </c>
      <c r="B112" s="4" t="s">
        <v>1553</v>
      </c>
      <c r="C112" s="4" t="s">
        <v>1504</v>
      </c>
      <c r="D112" s="4"/>
    </row>
    <row r="113" spans="1:3" s="4" customFormat="1" x14ac:dyDescent="0.25">
      <c r="A113" s="4" t="s">
        <v>2661</v>
      </c>
      <c r="B113" s="4" t="s">
        <v>1553</v>
      </c>
      <c r="C113" s="4" t="s">
        <v>1504</v>
      </c>
    </row>
    <row r="114" spans="1:3" s="4" customFormat="1" x14ac:dyDescent="0.25">
      <c r="A114" s="4" t="s">
        <v>2663</v>
      </c>
      <c r="B114" s="4" t="s">
        <v>1553</v>
      </c>
      <c r="C114" s="4" t="s">
        <v>1504</v>
      </c>
    </row>
    <row r="115" spans="1:3" s="4" customFormat="1" x14ac:dyDescent="0.25">
      <c r="A115" s="4" t="s">
        <v>2664</v>
      </c>
      <c r="B115" s="4" t="s">
        <v>1553</v>
      </c>
      <c r="C115" s="4" t="s">
        <v>1504</v>
      </c>
    </row>
    <row r="116" spans="1:3" s="4" customFormat="1" x14ac:dyDescent="0.25">
      <c r="A116" s="4" t="s">
        <v>2665</v>
      </c>
      <c r="B116" s="4" t="s">
        <v>1553</v>
      </c>
      <c r="C116" s="4" t="s">
        <v>1504</v>
      </c>
    </row>
    <row r="117" spans="1:3" s="4" customFormat="1" x14ac:dyDescent="0.25">
      <c r="A117" s="4" t="s">
        <v>2667</v>
      </c>
      <c r="B117" s="4" t="s">
        <v>1553</v>
      </c>
      <c r="C117" s="4" t="s">
        <v>1504</v>
      </c>
    </row>
    <row r="118" spans="1:3" s="4" customFormat="1" x14ac:dyDescent="0.25">
      <c r="A118" s="4" t="s">
        <v>2668</v>
      </c>
      <c r="B118" s="4" t="s">
        <v>1553</v>
      </c>
      <c r="C118" s="4" t="s">
        <v>1504</v>
      </c>
    </row>
    <row r="119" spans="1:3" s="4" customFormat="1" x14ac:dyDescent="0.25">
      <c r="A119" s="4" t="s">
        <v>2669</v>
      </c>
      <c r="B119" s="4" t="s">
        <v>1553</v>
      </c>
      <c r="C119" s="4" t="s">
        <v>1504</v>
      </c>
    </row>
    <row r="120" spans="1:3" s="4" customFormat="1" x14ac:dyDescent="0.25">
      <c r="A120" s="4" t="s">
        <v>2670</v>
      </c>
      <c r="B120" s="4" t="s">
        <v>1553</v>
      </c>
      <c r="C120" s="4" t="s">
        <v>1504</v>
      </c>
    </row>
    <row r="121" spans="1:3" s="4" customFormat="1" x14ac:dyDescent="0.25">
      <c r="A121" s="4" t="s">
        <v>2864</v>
      </c>
      <c r="B121" s="4" t="s">
        <v>1553</v>
      </c>
      <c r="C121" s="4" t="s">
        <v>1504</v>
      </c>
    </row>
    <row r="122" spans="1:3" s="4" customFormat="1" x14ac:dyDescent="0.25">
      <c r="A122" s="4" t="s">
        <v>2865</v>
      </c>
      <c r="B122" s="4" t="s">
        <v>1553</v>
      </c>
      <c r="C122" s="4" t="s">
        <v>1504</v>
      </c>
    </row>
    <row r="123" spans="1:3" s="4" customFormat="1" x14ac:dyDescent="0.25">
      <c r="A123" s="4" t="s">
        <v>2866</v>
      </c>
      <c r="B123" s="4" t="s">
        <v>1553</v>
      </c>
      <c r="C123" s="4" t="s">
        <v>1504</v>
      </c>
    </row>
    <row r="124" spans="1:3" s="4" customFormat="1" x14ac:dyDescent="0.25">
      <c r="A124" s="4" t="s">
        <v>2867</v>
      </c>
      <c r="B124" s="4" t="s">
        <v>1553</v>
      </c>
      <c r="C124" s="4" t="s">
        <v>1504</v>
      </c>
    </row>
    <row r="125" spans="1:3" s="4" customFormat="1" x14ac:dyDescent="0.25">
      <c r="A125" s="4" t="s">
        <v>3096</v>
      </c>
      <c r="B125" s="4" t="s">
        <v>1553</v>
      </c>
      <c r="C125" s="4" t="s">
        <v>1504</v>
      </c>
    </row>
    <row r="126" spans="1:3" s="4" customFormat="1" x14ac:dyDescent="0.25">
      <c r="A126" s="4" t="s">
        <v>3095</v>
      </c>
      <c r="B126" s="4" t="s">
        <v>1553</v>
      </c>
      <c r="C126" s="4" t="s">
        <v>1504</v>
      </c>
    </row>
    <row r="127" spans="1:3" s="4" customFormat="1" x14ac:dyDescent="0.25">
      <c r="A127" s="4" t="s">
        <v>3094</v>
      </c>
      <c r="B127" s="4" t="s">
        <v>1553</v>
      </c>
      <c r="C127" s="4" t="s">
        <v>1504</v>
      </c>
    </row>
    <row r="128" spans="1:3" s="4" customFormat="1" x14ac:dyDescent="0.25">
      <c r="A128" s="4" t="s">
        <v>3093</v>
      </c>
      <c r="B128" s="4" t="s">
        <v>1553</v>
      </c>
      <c r="C128" s="4" t="s">
        <v>1504</v>
      </c>
    </row>
    <row r="129" spans="1:4" s="4" customFormat="1" x14ac:dyDescent="0.25">
      <c r="A129" s="4" t="s">
        <v>3092</v>
      </c>
      <c r="B129" s="4" t="s">
        <v>1553</v>
      </c>
      <c r="C129" s="4" t="s">
        <v>1504</v>
      </c>
    </row>
    <row r="130" spans="1:4" s="4" customFormat="1" x14ac:dyDescent="0.25">
      <c r="A130" s="4" t="s">
        <v>3091</v>
      </c>
      <c r="B130" s="4" t="s">
        <v>1553</v>
      </c>
      <c r="C130" s="4" t="s">
        <v>1504</v>
      </c>
    </row>
    <row r="131" spans="1:4" s="4" customFormat="1" x14ac:dyDescent="0.25">
      <c r="A131" s="4" t="s">
        <v>3090</v>
      </c>
      <c r="B131" s="4" t="s">
        <v>1553</v>
      </c>
      <c r="C131" s="4" t="s">
        <v>1504</v>
      </c>
    </row>
    <row r="132" spans="1:4" s="4" customFormat="1" x14ac:dyDescent="0.25">
      <c r="A132" s="4" t="s">
        <v>3089</v>
      </c>
      <c r="B132" s="4" t="s">
        <v>1553</v>
      </c>
      <c r="C132" s="4" t="s">
        <v>1504</v>
      </c>
    </row>
    <row r="133" spans="1:4" s="4" customFormat="1" x14ac:dyDescent="0.25">
      <c r="A133" s="4" t="s">
        <v>3099</v>
      </c>
      <c r="B133" s="4" t="s">
        <v>1553</v>
      </c>
      <c r="C133" s="4" t="s">
        <v>1504</v>
      </c>
    </row>
    <row r="134" spans="1:4" s="4" customFormat="1" x14ac:dyDescent="0.25">
      <c r="A134" s="4" t="s">
        <v>3100</v>
      </c>
      <c r="B134" s="4" t="s">
        <v>1553</v>
      </c>
      <c r="C134" s="4" t="s">
        <v>1504</v>
      </c>
    </row>
    <row r="135" spans="1:4" s="4" customFormat="1" x14ac:dyDescent="0.25">
      <c r="A135" s="4" t="s">
        <v>3101</v>
      </c>
      <c r="B135" s="4" t="s">
        <v>1553</v>
      </c>
      <c r="C135" s="4" t="s">
        <v>1504</v>
      </c>
    </row>
    <row r="136" spans="1:4" s="4" customFormat="1" x14ac:dyDescent="0.25">
      <c r="A136" s="4" t="s">
        <v>3102</v>
      </c>
      <c r="B136" s="4" t="s">
        <v>1553</v>
      </c>
      <c r="C136" s="4" t="s">
        <v>1504</v>
      </c>
    </row>
    <row r="137" spans="1:4" s="4" customFormat="1" x14ac:dyDescent="0.25">
      <c r="A137" s="4" t="s">
        <v>3103</v>
      </c>
      <c r="B137" s="4" t="s">
        <v>1553</v>
      </c>
      <c r="C137" s="4" t="s">
        <v>1504</v>
      </c>
    </row>
    <row r="138" spans="1:4" s="4" customFormat="1" x14ac:dyDescent="0.25">
      <c r="A138" s="4" t="s">
        <v>3104</v>
      </c>
      <c r="B138" s="4" t="s">
        <v>1553</v>
      </c>
      <c r="C138" s="4" t="s">
        <v>1504</v>
      </c>
    </row>
    <row r="139" spans="1:4" x14ac:dyDescent="0.25">
      <c r="A139" s="3" t="s">
        <v>1609</v>
      </c>
      <c r="B139" s="4" t="s">
        <v>1553</v>
      </c>
      <c r="C139" s="4" t="s">
        <v>1549</v>
      </c>
      <c r="D139" s="4"/>
    </row>
    <row r="140" spans="1:4" x14ac:dyDescent="0.25">
      <c r="A140" s="3" t="s">
        <v>1611</v>
      </c>
      <c r="B140" s="4" t="s">
        <v>1553</v>
      </c>
      <c r="C140" s="4" t="s">
        <v>1549</v>
      </c>
      <c r="D140" s="4"/>
    </row>
    <row r="141" spans="1:4" x14ac:dyDescent="0.25">
      <c r="A141" s="3" t="s">
        <v>1614</v>
      </c>
      <c r="B141" s="4" t="s">
        <v>1553</v>
      </c>
      <c r="C141" s="4" t="s">
        <v>1615</v>
      </c>
      <c r="D141" s="4"/>
    </row>
    <row r="142" spans="1:4" x14ac:dyDescent="0.25">
      <c r="A142" s="3" t="s">
        <v>1616</v>
      </c>
      <c r="B142" s="4" t="s">
        <v>1553</v>
      </c>
      <c r="C142" s="4" t="s">
        <v>1615</v>
      </c>
      <c r="D142" s="4"/>
    </row>
    <row r="143" spans="1:4" x14ac:dyDescent="0.25">
      <c r="A143" s="3" t="s">
        <v>1617</v>
      </c>
      <c r="B143" s="4" t="s">
        <v>1553</v>
      </c>
      <c r="C143" s="4" t="s">
        <v>1615</v>
      </c>
      <c r="D143" s="4"/>
    </row>
    <row r="144" spans="1:4" x14ac:dyDescent="0.25">
      <c r="A144" s="3" t="s">
        <v>1618</v>
      </c>
      <c r="B144" s="4" t="s">
        <v>1553</v>
      </c>
      <c r="C144" s="4" t="s">
        <v>1615</v>
      </c>
      <c r="D144" s="4"/>
    </row>
    <row r="145" spans="1:4" s="4" customFormat="1" x14ac:dyDescent="0.25">
      <c r="A145" s="3" t="s">
        <v>1770</v>
      </c>
      <c r="B145" s="4" t="s">
        <v>1553</v>
      </c>
      <c r="C145" s="4" t="s">
        <v>1615</v>
      </c>
    </row>
    <row r="146" spans="1:4" s="4" customFormat="1" x14ac:dyDescent="0.25">
      <c r="A146" s="4" t="s">
        <v>1968</v>
      </c>
      <c r="B146" s="4" t="s">
        <v>1553</v>
      </c>
      <c r="C146" s="4" t="s">
        <v>1615</v>
      </c>
    </row>
    <row r="147" spans="1:4" x14ac:dyDescent="0.25">
      <c r="A147" s="3" t="s">
        <v>1619</v>
      </c>
      <c r="B147" s="4" t="s">
        <v>1553</v>
      </c>
      <c r="C147" s="4" t="s">
        <v>1648</v>
      </c>
      <c r="D147" s="4"/>
    </row>
    <row r="148" spans="1:4" x14ac:dyDescent="0.25">
      <c r="A148" s="3" t="s">
        <v>1620</v>
      </c>
      <c r="B148" s="4" t="s">
        <v>1553</v>
      </c>
      <c r="C148" s="4" t="s">
        <v>1648</v>
      </c>
      <c r="D148" s="4"/>
    </row>
    <row r="149" spans="1:4" s="4" customFormat="1" x14ac:dyDescent="0.25">
      <c r="A149" s="4" t="s">
        <v>2735</v>
      </c>
      <c r="B149" s="4" t="s">
        <v>1553</v>
      </c>
      <c r="C149" s="4" t="s">
        <v>1648</v>
      </c>
    </row>
    <row r="150" spans="1:4" s="4" customFormat="1" x14ac:dyDescent="0.25">
      <c r="A150" s="4" t="s">
        <v>2736</v>
      </c>
      <c r="B150" s="4" t="s">
        <v>1553</v>
      </c>
      <c r="C150" s="4" t="s">
        <v>1648</v>
      </c>
    </row>
    <row r="151" spans="1:4" x14ac:dyDescent="0.25">
      <c r="A151" s="3" t="s">
        <v>1621</v>
      </c>
      <c r="B151" s="4" t="s">
        <v>1553</v>
      </c>
      <c r="C151" s="4" t="s">
        <v>1552</v>
      </c>
      <c r="D151" s="4"/>
    </row>
    <row r="152" spans="1:4" x14ac:dyDescent="0.25">
      <c r="A152" s="3" t="s">
        <v>1622</v>
      </c>
      <c r="B152" s="4" t="s">
        <v>1553</v>
      </c>
      <c r="C152" s="4" t="s">
        <v>1655</v>
      </c>
      <c r="D152" s="4"/>
    </row>
    <row r="153" spans="1:4" x14ac:dyDescent="0.25">
      <c r="A153" s="3" t="s">
        <v>1623</v>
      </c>
      <c r="B153" s="4" t="s">
        <v>1553</v>
      </c>
      <c r="C153" s="4" t="s">
        <v>1655</v>
      </c>
      <c r="D153" s="4"/>
    </row>
    <row r="154" spans="1:4" x14ac:dyDescent="0.25">
      <c r="A154" s="3" t="s">
        <v>1624</v>
      </c>
      <c r="B154" s="4" t="s">
        <v>1553</v>
      </c>
      <c r="C154" s="4" t="s">
        <v>1655</v>
      </c>
      <c r="D154" s="4"/>
    </row>
    <row r="155" spans="1:4" x14ac:dyDescent="0.25">
      <c r="A155" s="3" t="s">
        <v>1625</v>
      </c>
      <c r="B155" s="4" t="s">
        <v>1553</v>
      </c>
      <c r="C155" s="4" t="s">
        <v>1655</v>
      </c>
      <c r="D155" s="4"/>
    </row>
    <row r="156" spans="1:4" x14ac:dyDescent="0.25">
      <c r="A156" s="3" t="s">
        <v>1626</v>
      </c>
      <c r="B156" s="4" t="s">
        <v>1960</v>
      </c>
      <c r="C156" s="4" t="s">
        <v>1961</v>
      </c>
      <c r="D156" s="4"/>
    </row>
    <row r="157" spans="1:4" x14ac:dyDescent="0.25">
      <c r="A157" s="3" t="s">
        <v>1627</v>
      </c>
      <c r="B157" s="4" t="s">
        <v>1553</v>
      </c>
      <c r="C157" s="4" t="s">
        <v>1832</v>
      </c>
      <c r="D157" s="4"/>
    </row>
    <row r="158" spans="1:4" x14ac:dyDescent="0.25">
      <c r="A158" s="3" t="s">
        <v>1628</v>
      </c>
      <c r="B158" s="4" t="s">
        <v>1553</v>
      </c>
      <c r="C158" s="4" t="s">
        <v>1629</v>
      </c>
      <c r="D158" s="4"/>
    </row>
    <row r="159" spans="1:4" x14ac:dyDescent="0.25">
      <c r="A159" s="3" t="s">
        <v>1630</v>
      </c>
      <c r="B159" s="4" t="s">
        <v>1531</v>
      </c>
      <c r="C159" s="4" t="s">
        <v>1945</v>
      </c>
      <c r="D159" s="4"/>
    </row>
    <row r="160" spans="1:4" s="4" customFormat="1" x14ac:dyDescent="0.25">
      <c r="A160" s="3" t="s">
        <v>1520</v>
      </c>
      <c r="B160" s="4" t="s">
        <v>1531</v>
      </c>
      <c r="C160" s="4" t="s">
        <v>1945</v>
      </c>
    </row>
    <row r="161" spans="1:4" s="4" customFormat="1" x14ac:dyDescent="0.25">
      <c r="A161" s="3" t="s">
        <v>1668</v>
      </c>
      <c r="B161" s="4" t="s">
        <v>1510</v>
      </c>
      <c r="C161" s="4" t="s">
        <v>1662</v>
      </c>
    </row>
    <row r="162" spans="1:4" x14ac:dyDescent="0.25">
      <c r="A162" s="3" t="s">
        <v>1631</v>
      </c>
      <c r="B162" s="4" t="s">
        <v>1665</v>
      </c>
      <c r="C162" s="4" t="s">
        <v>1940</v>
      </c>
      <c r="D162" s="4"/>
    </row>
    <row r="163" spans="1:4" x14ac:dyDescent="0.25">
      <c r="A163" s="3" t="s">
        <v>1632</v>
      </c>
      <c r="B163" s="4" t="s">
        <v>1665</v>
      </c>
      <c r="C163" s="4" t="s">
        <v>1940</v>
      </c>
      <c r="D163" s="4"/>
    </row>
    <row r="164" spans="1:4" s="4" customFormat="1" x14ac:dyDescent="0.25">
      <c r="A164" s="3" t="s">
        <v>2013</v>
      </c>
      <c r="B164" s="4" t="s">
        <v>1665</v>
      </c>
      <c r="C164" s="4" t="s">
        <v>1940</v>
      </c>
    </row>
    <row r="165" spans="1:4" x14ac:dyDescent="0.25">
      <c r="A165" s="3" t="s">
        <v>1633</v>
      </c>
      <c r="B165" s="4" t="s">
        <v>1665</v>
      </c>
      <c r="C165" s="4" t="s">
        <v>1940</v>
      </c>
      <c r="D165" s="4"/>
    </row>
    <row r="166" spans="1:4" x14ac:dyDescent="0.25">
      <c r="A166" s="3" t="s">
        <v>1634</v>
      </c>
      <c r="B166" s="4" t="s">
        <v>1665</v>
      </c>
      <c r="C166" s="4" t="s">
        <v>1940</v>
      </c>
      <c r="D166" s="4"/>
    </row>
    <row r="167" spans="1:4" x14ac:dyDescent="0.25">
      <c r="A167" s="3" t="s">
        <v>1635</v>
      </c>
      <c r="B167" s="4" t="s">
        <v>1665</v>
      </c>
      <c r="C167" s="4" t="s">
        <v>1946</v>
      </c>
      <c r="D167" s="4"/>
    </row>
    <row r="168" spans="1:4" x14ac:dyDescent="0.25">
      <c r="A168" s="3" t="s">
        <v>1637</v>
      </c>
      <c r="B168" s="4" t="s">
        <v>1636</v>
      </c>
      <c r="C168" s="4" t="s">
        <v>1697</v>
      </c>
      <c r="D168" s="4"/>
    </row>
    <row r="169" spans="1:4" x14ac:dyDescent="0.25">
      <c r="A169" s="3" t="s">
        <v>1638</v>
      </c>
      <c r="B169" s="4" t="s">
        <v>1636</v>
      </c>
      <c r="C169" s="4" t="s">
        <v>1695</v>
      </c>
      <c r="D169" s="4"/>
    </row>
    <row r="170" spans="1:4" s="4" customFormat="1" x14ac:dyDescent="0.25">
      <c r="A170" s="53" t="s">
        <v>1656</v>
      </c>
      <c r="B170" s="4" t="s">
        <v>1636</v>
      </c>
      <c r="C170" s="4" t="s">
        <v>1695</v>
      </c>
    </row>
    <row r="171" spans="1:4" s="4" customFormat="1" x14ac:dyDescent="0.25">
      <c r="A171" s="3" t="s">
        <v>1541</v>
      </c>
      <c r="B171" s="4" t="s">
        <v>1636</v>
      </c>
      <c r="C171" s="4" t="s">
        <v>1695</v>
      </c>
    </row>
    <row r="172" spans="1:4" s="4" customFormat="1" x14ac:dyDescent="0.25">
      <c r="A172" s="53" t="s">
        <v>1696</v>
      </c>
      <c r="B172" s="4" t="s">
        <v>1636</v>
      </c>
      <c r="C172" s="4" t="s">
        <v>1695</v>
      </c>
    </row>
    <row r="173" spans="1:4" x14ac:dyDescent="0.25">
      <c r="A173" s="3" t="s">
        <v>1639</v>
      </c>
      <c r="B173" s="4" t="s">
        <v>1495</v>
      </c>
      <c r="C173" s="4" t="s">
        <v>1640</v>
      </c>
      <c r="D173" s="4"/>
    </row>
    <row r="174" spans="1:4" x14ac:dyDescent="0.25">
      <c r="A174" s="3" t="s">
        <v>1641</v>
      </c>
      <c r="B174" s="4" t="s">
        <v>1553</v>
      </c>
      <c r="C174" s="4" t="s">
        <v>1642</v>
      </c>
      <c r="D174" s="4"/>
    </row>
    <row r="175" spans="1:4" s="4" customFormat="1" x14ac:dyDescent="0.25">
      <c r="A175" s="3" t="s">
        <v>1610</v>
      </c>
      <c r="B175" s="4" t="s">
        <v>1553</v>
      </c>
      <c r="C175" s="4" t="s">
        <v>1642</v>
      </c>
    </row>
    <row r="176" spans="1:4" s="4" customFormat="1" x14ac:dyDescent="0.25">
      <c r="A176" s="4" t="s">
        <v>2662</v>
      </c>
      <c r="B176" s="4" t="s">
        <v>1553</v>
      </c>
      <c r="C176" s="4" t="s">
        <v>1642</v>
      </c>
    </row>
    <row r="177" spans="1:4" s="4" customFormat="1" x14ac:dyDescent="0.25">
      <c r="A177" s="4" t="s">
        <v>2353</v>
      </c>
      <c r="B177" s="4" t="s">
        <v>1553</v>
      </c>
      <c r="C177" s="4" t="s">
        <v>1642</v>
      </c>
    </row>
    <row r="178" spans="1:4" s="4" customFormat="1" x14ac:dyDescent="0.25">
      <c r="A178" s="22" t="s">
        <v>2877</v>
      </c>
      <c r="B178" s="4" t="s">
        <v>1553</v>
      </c>
      <c r="C178" s="4" t="s">
        <v>1642</v>
      </c>
    </row>
    <row r="179" spans="1:4" s="4" customFormat="1" x14ac:dyDescent="0.25">
      <c r="A179" s="22" t="s">
        <v>2878</v>
      </c>
      <c r="B179" s="4" t="s">
        <v>1553</v>
      </c>
      <c r="C179" s="4" t="s">
        <v>1642</v>
      </c>
    </row>
    <row r="180" spans="1:4" s="4" customFormat="1" x14ac:dyDescent="0.25">
      <c r="A180" s="22" t="s">
        <v>2879</v>
      </c>
      <c r="B180" s="4" t="s">
        <v>1553</v>
      </c>
      <c r="C180" s="4" t="s">
        <v>1642</v>
      </c>
    </row>
    <row r="181" spans="1:4" x14ac:dyDescent="0.25">
      <c r="A181" s="3" t="s">
        <v>1643</v>
      </c>
      <c r="B181" s="4" t="s">
        <v>1553</v>
      </c>
      <c r="C181" s="4" t="s">
        <v>1642</v>
      </c>
      <c r="D181" s="4"/>
    </row>
    <row r="182" spans="1:4" s="4" customFormat="1" x14ac:dyDescent="0.25">
      <c r="A182" s="4" t="s">
        <v>2666</v>
      </c>
      <c r="B182" s="4" t="s">
        <v>1495</v>
      </c>
      <c r="C182" s="4" t="s">
        <v>1642</v>
      </c>
    </row>
    <row r="183" spans="1:4" s="4" customFormat="1" x14ac:dyDescent="0.25">
      <c r="A183" s="3" t="s">
        <v>1844</v>
      </c>
      <c r="B183" s="4" t="s">
        <v>1495</v>
      </c>
      <c r="C183" s="4" t="s">
        <v>1642</v>
      </c>
    </row>
    <row r="184" spans="1:4" s="4" customFormat="1" x14ac:dyDescent="0.25">
      <c r="A184" s="3" t="s">
        <v>1937</v>
      </c>
      <c r="B184" s="4" t="s">
        <v>1495</v>
      </c>
      <c r="C184" s="4" t="s">
        <v>1642</v>
      </c>
    </row>
    <row r="185" spans="1:4" x14ac:dyDescent="0.25">
      <c r="A185" s="3" t="s">
        <v>1499</v>
      </c>
      <c r="B185" s="4" t="s">
        <v>1495</v>
      </c>
      <c r="C185" s="4" t="s">
        <v>1644</v>
      </c>
      <c r="D185" s="4"/>
    </row>
    <row r="186" spans="1:4" x14ac:dyDescent="0.25">
      <c r="A186" s="3" t="s">
        <v>1652</v>
      </c>
      <c r="B186" t="s">
        <v>1553</v>
      </c>
      <c r="C186" t="s">
        <v>1654</v>
      </c>
      <c r="D186" s="4"/>
    </row>
    <row r="187" spans="1:4" x14ac:dyDescent="0.25">
      <c r="A187" s="3" t="s">
        <v>1653</v>
      </c>
      <c r="B187" s="4" t="s">
        <v>1553</v>
      </c>
      <c r="C187" s="4" t="s">
        <v>1654</v>
      </c>
      <c r="D187" s="4"/>
    </row>
    <row r="188" spans="1:4" x14ac:dyDescent="0.25">
      <c r="A188" s="3" t="s">
        <v>1666</v>
      </c>
      <c r="B188" s="4" t="s">
        <v>1510</v>
      </c>
      <c r="C188" s="4" t="s">
        <v>1649</v>
      </c>
    </row>
    <row r="189" spans="1:4" x14ac:dyDescent="0.25">
      <c r="A189" s="53" t="s">
        <v>1667</v>
      </c>
      <c r="B189" s="4" t="s">
        <v>1510</v>
      </c>
      <c r="C189" s="4" t="s">
        <v>1662</v>
      </c>
    </row>
    <row r="190" spans="1:4" x14ac:dyDescent="0.25">
      <c r="A190" s="58" t="s">
        <v>1669</v>
      </c>
      <c r="B190" s="14" t="s">
        <v>1531</v>
      </c>
      <c r="C190" s="14" t="s">
        <v>1670</v>
      </c>
    </row>
    <row r="191" spans="1:4" x14ac:dyDescent="0.25">
      <c r="A191" s="3" t="s">
        <v>1496</v>
      </c>
      <c r="B191" t="s">
        <v>1495</v>
      </c>
      <c r="C191" t="s">
        <v>1508</v>
      </c>
    </row>
    <row r="192" spans="1:4" x14ac:dyDescent="0.25">
      <c r="A192" s="4" t="s">
        <v>1672</v>
      </c>
      <c r="B192" s="4" t="s">
        <v>1510</v>
      </c>
      <c r="C192" t="s">
        <v>1657</v>
      </c>
    </row>
    <row r="193" spans="1:3" x14ac:dyDescent="0.25">
      <c r="A193" s="3" t="s">
        <v>1947</v>
      </c>
      <c r="B193" s="4" t="s">
        <v>1510</v>
      </c>
      <c r="C193" t="s">
        <v>1661</v>
      </c>
    </row>
    <row r="194" spans="1:3" x14ac:dyDescent="0.25">
      <c r="A194" s="3" t="s">
        <v>1948</v>
      </c>
      <c r="B194" s="4" t="s">
        <v>1510</v>
      </c>
      <c r="C194" s="4" t="s">
        <v>2390</v>
      </c>
    </row>
    <row r="195" spans="1:3" x14ac:dyDescent="0.25">
      <c r="A195" s="3" t="s">
        <v>1949</v>
      </c>
      <c r="B195" s="4" t="s">
        <v>1510</v>
      </c>
      <c r="C195" s="4" t="s">
        <v>1662</v>
      </c>
    </row>
    <row r="196" spans="1:3" x14ac:dyDescent="0.25">
      <c r="A196" s="4" t="s">
        <v>1965</v>
      </c>
      <c r="B196" s="4" t="s">
        <v>1650</v>
      </c>
      <c r="C196" s="4" t="s">
        <v>1651</v>
      </c>
    </row>
    <row r="197" spans="1:3" x14ac:dyDescent="0.25">
      <c r="A197" s="4" t="s">
        <v>1962</v>
      </c>
      <c r="B197" s="4" t="s">
        <v>1650</v>
      </c>
      <c r="C197" s="4" t="s">
        <v>1651</v>
      </c>
    </row>
    <row r="198" spans="1:3" x14ac:dyDescent="0.25">
      <c r="A198" s="4" t="s">
        <v>1963</v>
      </c>
      <c r="B198" s="4" t="s">
        <v>1650</v>
      </c>
      <c r="C198" s="4" t="s">
        <v>1651</v>
      </c>
    </row>
    <row r="199" spans="1:3" s="4" customFormat="1" x14ac:dyDescent="0.25">
      <c r="A199" s="4" t="s">
        <v>3097</v>
      </c>
      <c r="B199" s="4" t="s">
        <v>1650</v>
      </c>
      <c r="C199" s="4" t="s">
        <v>1651</v>
      </c>
    </row>
    <row r="200" spans="1:3" x14ac:dyDescent="0.25">
      <c r="A200" s="4" t="s">
        <v>1964</v>
      </c>
      <c r="B200" t="s">
        <v>1510</v>
      </c>
      <c r="C200" s="4" t="s">
        <v>1651</v>
      </c>
    </row>
    <row r="201" spans="1:3" x14ac:dyDescent="0.25">
      <c r="A201" s="4" t="s">
        <v>1967</v>
      </c>
      <c r="B201" s="4" t="s">
        <v>1510</v>
      </c>
      <c r="C201" s="4" t="s">
        <v>1993</v>
      </c>
    </row>
    <row r="202" spans="1:3" x14ac:dyDescent="0.25">
      <c r="A202" s="4" t="s">
        <v>1969</v>
      </c>
      <c r="B202" t="s">
        <v>1510</v>
      </c>
      <c r="C202" t="s">
        <v>1970</v>
      </c>
    </row>
    <row r="203" spans="1:3" x14ac:dyDescent="0.25">
      <c r="A203" s="3" t="s">
        <v>1990</v>
      </c>
      <c r="B203" s="4" t="s">
        <v>1510</v>
      </c>
      <c r="C203" s="4" t="s">
        <v>1662</v>
      </c>
    </row>
    <row r="204" spans="1:3" x14ac:dyDescent="0.25">
      <c r="A204" s="3" t="s">
        <v>2009</v>
      </c>
      <c r="B204" t="s">
        <v>1510</v>
      </c>
      <c r="C204" t="s">
        <v>1629</v>
      </c>
    </row>
    <row r="205" spans="1:3" x14ac:dyDescent="0.25">
      <c r="A205" s="3" t="s">
        <v>2010</v>
      </c>
      <c r="B205" t="s">
        <v>1650</v>
      </c>
      <c r="C205" t="s">
        <v>1629</v>
      </c>
    </row>
    <row r="206" spans="1:3" x14ac:dyDescent="0.25">
      <c r="A206" s="4" t="s">
        <v>2022</v>
      </c>
      <c r="B206" s="4" t="s">
        <v>1510</v>
      </c>
      <c r="C206" s="4" t="s">
        <v>2023</v>
      </c>
    </row>
    <row r="207" spans="1:3" x14ac:dyDescent="0.25">
      <c r="A207" s="4" t="s">
        <v>2011</v>
      </c>
      <c r="B207" s="4" t="s">
        <v>1510</v>
      </c>
      <c r="C207" s="4" t="s">
        <v>2023</v>
      </c>
    </row>
    <row r="208" spans="1:3" x14ac:dyDescent="0.25">
      <c r="A208" s="4" t="s">
        <v>2014</v>
      </c>
      <c r="B208" s="4" t="s">
        <v>1650</v>
      </c>
      <c r="C208" s="4" t="s">
        <v>1629</v>
      </c>
    </row>
    <row r="209" spans="1:4" x14ac:dyDescent="0.25">
      <c r="A209" s="3" t="s">
        <v>2015</v>
      </c>
      <c r="B209" t="s">
        <v>1553</v>
      </c>
      <c r="C209" t="s">
        <v>1629</v>
      </c>
    </row>
    <row r="210" spans="1:4" x14ac:dyDescent="0.25">
      <c r="A210" s="3" t="s">
        <v>2118</v>
      </c>
      <c r="B210" s="4" t="s">
        <v>1510</v>
      </c>
      <c r="C210" s="4" t="s">
        <v>1661</v>
      </c>
    </row>
    <row r="211" spans="1:4" x14ac:dyDescent="0.25">
      <c r="A211" s="53" t="s">
        <v>2219</v>
      </c>
      <c r="B211" s="4" t="s">
        <v>1510</v>
      </c>
      <c r="C211" s="4" t="s">
        <v>1662</v>
      </c>
    </row>
    <row r="212" spans="1:4" s="4" customFormat="1" x14ac:dyDescent="0.25">
      <c r="A212" s="4" t="s">
        <v>3098</v>
      </c>
      <c r="B212" s="4" t="s">
        <v>1495</v>
      </c>
      <c r="C212" s="4" t="s">
        <v>1938</v>
      </c>
    </row>
    <row r="213" spans="1:4" x14ac:dyDescent="0.25">
      <c r="A213" s="4" t="s">
        <v>2331</v>
      </c>
      <c r="B213" s="4" t="s">
        <v>1510</v>
      </c>
      <c r="C213" t="s">
        <v>1657</v>
      </c>
    </row>
    <row r="214" spans="1:4" x14ac:dyDescent="0.25">
      <c r="A214" s="4" t="s">
        <v>2351</v>
      </c>
      <c r="B214" s="4" t="s">
        <v>1510</v>
      </c>
      <c r="C214" s="4" t="s">
        <v>1660</v>
      </c>
    </row>
    <row r="215" spans="1:4" x14ac:dyDescent="0.25">
      <c r="A215" s="4" t="s">
        <v>2352</v>
      </c>
      <c r="B215" s="4" t="s">
        <v>1510</v>
      </c>
      <c r="C215" s="4" t="s">
        <v>1660</v>
      </c>
      <c r="D215" s="4"/>
    </row>
    <row r="216" spans="1:4" x14ac:dyDescent="0.25">
      <c r="A216" s="4" t="s">
        <v>2332</v>
      </c>
      <c r="B216" s="4" t="s">
        <v>1510</v>
      </c>
      <c r="C216" s="4" t="s">
        <v>1660</v>
      </c>
      <c r="D216" s="4"/>
    </row>
    <row r="217" spans="1:4" x14ac:dyDescent="0.25">
      <c r="A217" s="4" t="s">
        <v>2333</v>
      </c>
      <c r="B217" s="4" t="s">
        <v>1510</v>
      </c>
      <c r="C217" s="4" t="s">
        <v>1660</v>
      </c>
      <c r="D217" s="4"/>
    </row>
    <row r="218" spans="1:4" x14ac:dyDescent="0.25">
      <c r="A218" s="4" t="s">
        <v>2334</v>
      </c>
      <c r="B218" s="4" t="s">
        <v>1510</v>
      </c>
      <c r="C218" s="4" t="s">
        <v>1660</v>
      </c>
      <c r="D218" s="4"/>
    </row>
    <row r="219" spans="1:4" x14ac:dyDescent="0.25">
      <c r="A219" s="4" t="s">
        <v>2335</v>
      </c>
      <c r="B219" s="4" t="s">
        <v>1510</v>
      </c>
      <c r="C219" s="4" t="s">
        <v>1660</v>
      </c>
      <c r="D219" s="4"/>
    </row>
    <row r="220" spans="1:4" x14ac:dyDescent="0.25">
      <c r="A220" s="4" t="s">
        <v>2336</v>
      </c>
      <c r="B220" s="4" t="s">
        <v>1510</v>
      </c>
      <c r="C220" s="4" t="s">
        <v>1657</v>
      </c>
      <c r="D220" s="4"/>
    </row>
    <row r="221" spans="1:4" x14ac:dyDescent="0.25">
      <c r="A221" s="4" t="s">
        <v>2337</v>
      </c>
      <c r="B221" s="4" t="s">
        <v>1510</v>
      </c>
      <c r="C221" s="4" t="s">
        <v>1660</v>
      </c>
      <c r="D221" s="4"/>
    </row>
    <row r="222" spans="1:4" x14ac:dyDescent="0.25">
      <c r="A222" s="4" t="s">
        <v>2338</v>
      </c>
      <c r="B222" t="s">
        <v>1510</v>
      </c>
      <c r="C222" s="4" t="s">
        <v>1655</v>
      </c>
      <c r="D222" s="4"/>
    </row>
    <row r="223" spans="1:4" x14ac:dyDescent="0.25">
      <c r="A223" s="4" t="s">
        <v>2339</v>
      </c>
      <c r="B223" s="4" t="s">
        <v>1510</v>
      </c>
      <c r="C223" s="4" t="s">
        <v>1655</v>
      </c>
      <c r="D223" s="4"/>
    </row>
    <row r="224" spans="1:4" x14ac:dyDescent="0.25">
      <c r="A224" s="4" t="s">
        <v>2340</v>
      </c>
      <c r="B224" s="4" t="s">
        <v>1510</v>
      </c>
      <c r="C224" s="4" t="s">
        <v>1655</v>
      </c>
      <c r="D224" s="4"/>
    </row>
    <row r="225" spans="1:4" x14ac:dyDescent="0.25">
      <c r="A225" s="4" t="s">
        <v>2341</v>
      </c>
      <c r="B225" s="4" t="s">
        <v>1510</v>
      </c>
      <c r="C225" s="4" t="s">
        <v>1655</v>
      </c>
      <c r="D225" s="4"/>
    </row>
    <row r="226" spans="1:4" x14ac:dyDescent="0.25">
      <c r="A226" s="4" t="s">
        <v>2342</v>
      </c>
      <c r="B226" s="4" t="s">
        <v>1510</v>
      </c>
      <c r="C226" s="4" t="s">
        <v>1655</v>
      </c>
      <c r="D226" s="4"/>
    </row>
    <row r="227" spans="1:4" x14ac:dyDescent="0.25">
      <c r="A227" s="4" t="s">
        <v>2343</v>
      </c>
      <c r="B227" s="4" t="s">
        <v>1510</v>
      </c>
      <c r="C227" s="4" t="s">
        <v>1655</v>
      </c>
      <c r="D227" s="4"/>
    </row>
    <row r="228" spans="1:4" x14ac:dyDescent="0.25">
      <c r="A228" s="4" t="s">
        <v>2344</v>
      </c>
      <c r="B228" s="4" t="s">
        <v>1510</v>
      </c>
      <c r="C228" s="4" t="s">
        <v>1655</v>
      </c>
      <c r="D228" s="4"/>
    </row>
    <row r="229" spans="1:4" x14ac:dyDescent="0.25">
      <c r="A229" s="4" t="s">
        <v>2345</v>
      </c>
      <c r="B229" s="4" t="s">
        <v>1510</v>
      </c>
      <c r="C229" s="4" t="s">
        <v>1655</v>
      </c>
      <c r="D229" s="4"/>
    </row>
    <row r="230" spans="1:4" x14ac:dyDescent="0.25">
      <c r="A230" s="4" t="s">
        <v>2346</v>
      </c>
      <c r="B230" s="4" t="s">
        <v>1510</v>
      </c>
      <c r="C230" s="4" t="s">
        <v>1655</v>
      </c>
      <c r="D230" s="4"/>
    </row>
    <row r="231" spans="1:4" x14ac:dyDescent="0.25">
      <c r="A231" s="4" t="s">
        <v>2347</v>
      </c>
      <c r="B231" s="4" t="s">
        <v>1510</v>
      </c>
      <c r="C231" s="4" t="s">
        <v>1655</v>
      </c>
      <c r="D231" s="4"/>
    </row>
    <row r="232" spans="1:4" x14ac:dyDescent="0.25">
      <c r="A232" s="4" t="s">
        <v>2348</v>
      </c>
      <c r="B232" s="4" t="s">
        <v>1510</v>
      </c>
      <c r="C232" s="4" t="s">
        <v>1655</v>
      </c>
      <c r="D232" s="4"/>
    </row>
    <row r="233" spans="1:4" x14ac:dyDescent="0.25">
      <c r="A233" s="4" t="s">
        <v>2349</v>
      </c>
      <c r="B233" s="4" t="s">
        <v>1510</v>
      </c>
      <c r="C233" s="4" t="s">
        <v>1655</v>
      </c>
      <c r="D233" s="4"/>
    </row>
    <row r="234" spans="1:4" x14ac:dyDescent="0.25">
      <c r="A234" s="4" t="s">
        <v>2350</v>
      </c>
      <c r="B234" s="4" t="s">
        <v>1510</v>
      </c>
      <c r="C234" s="4" t="s">
        <v>1655</v>
      </c>
      <c r="D234" s="4"/>
    </row>
    <row r="235" spans="1:4" s="4" customFormat="1" x14ac:dyDescent="0.25">
      <c r="A235" s="4" t="s">
        <v>2868</v>
      </c>
      <c r="B235" s="4" t="s">
        <v>1510</v>
      </c>
      <c r="C235" s="4" t="s">
        <v>1655</v>
      </c>
    </row>
    <row r="236" spans="1:4" s="4" customFormat="1" x14ac:dyDescent="0.25">
      <c r="A236" s="4" t="s">
        <v>2869</v>
      </c>
      <c r="B236" s="4" t="s">
        <v>1510</v>
      </c>
      <c r="C236" s="4" t="s">
        <v>1655</v>
      </c>
    </row>
    <row r="237" spans="1:4" s="4" customFormat="1" x14ac:dyDescent="0.25">
      <c r="A237" s="4" t="s">
        <v>2870</v>
      </c>
      <c r="B237" s="4" t="s">
        <v>1510</v>
      </c>
      <c r="C237" s="4" t="s">
        <v>1655</v>
      </c>
    </row>
    <row r="238" spans="1:4" s="4" customFormat="1" x14ac:dyDescent="0.25">
      <c r="A238" s="4" t="s">
        <v>2871</v>
      </c>
      <c r="B238" s="4" t="s">
        <v>1510</v>
      </c>
      <c r="C238" s="4" t="s">
        <v>1655</v>
      </c>
    </row>
    <row r="239" spans="1:4" s="4" customFormat="1" x14ac:dyDescent="0.25">
      <c r="A239" s="4" t="s">
        <v>2872</v>
      </c>
      <c r="B239" s="4" t="s">
        <v>1510</v>
      </c>
      <c r="C239" s="4" t="s">
        <v>1655</v>
      </c>
    </row>
    <row r="240" spans="1:4" s="4" customFormat="1" x14ac:dyDescent="0.25">
      <c r="A240" s="4" t="s">
        <v>2873</v>
      </c>
      <c r="B240" s="4" t="s">
        <v>1510</v>
      </c>
      <c r="C240" s="4" t="s">
        <v>1655</v>
      </c>
    </row>
    <row r="241" spans="1:9" s="4" customFormat="1" x14ac:dyDescent="0.25">
      <c r="A241" s="4" t="s">
        <v>2874</v>
      </c>
      <c r="B241" s="4" t="s">
        <v>1510</v>
      </c>
      <c r="C241" s="4" t="s">
        <v>1655</v>
      </c>
    </row>
    <row r="242" spans="1:9" s="4" customFormat="1" x14ac:dyDescent="0.25">
      <c r="A242" s="4" t="s">
        <v>2875</v>
      </c>
      <c r="B242" s="4" t="s">
        <v>1510</v>
      </c>
      <c r="C242" s="4" t="s">
        <v>1655</v>
      </c>
    </row>
    <row r="243" spans="1:9" s="4" customFormat="1" x14ac:dyDescent="0.25">
      <c r="A243" s="4" t="s">
        <v>2876</v>
      </c>
      <c r="B243" s="4" t="s">
        <v>1510</v>
      </c>
      <c r="C243" s="4" t="s">
        <v>1655</v>
      </c>
    </row>
    <row r="244" spans="1:9" s="4" customFormat="1" x14ac:dyDescent="0.25">
      <c r="A244" s="3" t="s">
        <v>2365</v>
      </c>
      <c r="B244" s="4" t="s">
        <v>1510</v>
      </c>
      <c r="C244" s="4" t="s">
        <v>1655</v>
      </c>
    </row>
    <row r="245" spans="1:9" s="4" customFormat="1" x14ac:dyDescent="0.25">
      <c r="A245" s="3" t="s">
        <v>2366</v>
      </c>
      <c r="B245" s="4" t="s">
        <v>1510</v>
      </c>
      <c r="C245" s="4" t="s">
        <v>1655</v>
      </c>
    </row>
    <row r="246" spans="1:9" s="4" customFormat="1" x14ac:dyDescent="0.25">
      <c r="A246" s="4" t="s">
        <v>3088</v>
      </c>
      <c r="B246" s="4" t="s">
        <v>1510</v>
      </c>
      <c r="C246" s="4" t="s">
        <v>1655</v>
      </c>
    </row>
    <row r="247" spans="1:9" s="4" customFormat="1" x14ac:dyDescent="0.25">
      <c r="A247" s="4" t="s">
        <v>3087</v>
      </c>
      <c r="B247" s="4" t="s">
        <v>1510</v>
      </c>
      <c r="C247" s="4" t="s">
        <v>1655</v>
      </c>
    </row>
    <row r="248" spans="1:9" s="4" customFormat="1" x14ac:dyDescent="0.25">
      <c r="A248" s="4" t="s">
        <v>3086</v>
      </c>
      <c r="B248" s="4" t="s">
        <v>1510</v>
      </c>
      <c r="C248" s="4" t="s">
        <v>1655</v>
      </c>
    </row>
    <row r="249" spans="1:9" x14ac:dyDescent="0.25">
      <c r="A249" s="4" t="s">
        <v>2354</v>
      </c>
      <c r="B249" t="s">
        <v>1510</v>
      </c>
      <c r="C249" t="s">
        <v>1662</v>
      </c>
    </row>
    <row r="250" spans="1:9" x14ac:dyDescent="0.25">
      <c r="A250" s="4" t="s">
        <v>2355</v>
      </c>
      <c r="B250" s="4" t="s">
        <v>1510</v>
      </c>
      <c r="C250" s="4" t="s">
        <v>1660</v>
      </c>
      <c r="I250" s="4"/>
    </row>
    <row r="251" spans="1:9" x14ac:dyDescent="0.25">
      <c r="A251" s="4" t="s">
        <v>2357</v>
      </c>
      <c r="B251" s="4" t="s">
        <v>1510</v>
      </c>
      <c r="C251" s="4" t="s">
        <v>1660</v>
      </c>
      <c r="I251" s="4"/>
    </row>
    <row r="252" spans="1:9" x14ac:dyDescent="0.25">
      <c r="A252" s="4" t="s">
        <v>2358</v>
      </c>
      <c r="B252" s="4" t="s">
        <v>1510</v>
      </c>
      <c r="C252" s="4" t="s">
        <v>1660</v>
      </c>
      <c r="I252" s="4"/>
    </row>
    <row r="253" spans="1:9" x14ac:dyDescent="0.25">
      <c r="A253" s="4" t="s">
        <v>2359</v>
      </c>
      <c r="B253" s="4" t="s">
        <v>1510</v>
      </c>
      <c r="C253" s="4" t="s">
        <v>1660</v>
      </c>
      <c r="I253" s="4"/>
    </row>
    <row r="254" spans="1:9" x14ac:dyDescent="0.25">
      <c r="A254" s="4" t="s">
        <v>2360</v>
      </c>
      <c r="B254" s="4" t="s">
        <v>1510</v>
      </c>
      <c r="C254" s="4" t="s">
        <v>1657</v>
      </c>
      <c r="I254" s="4"/>
    </row>
    <row r="255" spans="1:9" x14ac:dyDescent="0.25">
      <c r="A255" s="4" t="s">
        <v>2361</v>
      </c>
      <c r="B255" s="4" t="s">
        <v>1510</v>
      </c>
      <c r="C255" s="4" t="s">
        <v>1657</v>
      </c>
      <c r="I255" s="4"/>
    </row>
    <row r="256" spans="1:9" x14ac:dyDescent="0.25">
      <c r="A256" s="4" t="s">
        <v>2362</v>
      </c>
      <c r="B256" s="4" t="s">
        <v>1510</v>
      </c>
      <c r="C256" s="4" t="s">
        <v>1660</v>
      </c>
      <c r="I256" s="4"/>
    </row>
    <row r="257" spans="1:3" x14ac:dyDescent="0.25">
      <c r="A257" s="4" t="s">
        <v>2363</v>
      </c>
      <c r="B257" s="4" t="s">
        <v>1510</v>
      </c>
      <c r="C257" s="4" t="s">
        <v>1660</v>
      </c>
    </row>
    <row r="258" spans="1:3" x14ac:dyDescent="0.25">
      <c r="A258" s="4" t="s">
        <v>2364</v>
      </c>
      <c r="B258" s="4" t="s">
        <v>1510</v>
      </c>
      <c r="C258" s="4" t="s">
        <v>1655</v>
      </c>
    </row>
    <row r="259" spans="1:3" x14ac:dyDescent="0.25">
      <c r="A259" s="4" t="s">
        <v>2356</v>
      </c>
      <c r="B259" s="4" t="s">
        <v>1510</v>
      </c>
      <c r="C259" t="s">
        <v>1655</v>
      </c>
    </row>
    <row r="260" spans="1:3" x14ac:dyDescent="0.25">
      <c r="A260" s="4" t="s">
        <v>2437</v>
      </c>
      <c r="B260" s="4" t="s">
        <v>1531</v>
      </c>
      <c r="C260" t="s">
        <v>2822</v>
      </c>
    </row>
    <row r="261" spans="1:3" x14ac:dyDescent="0.25">
      <c r="A261" s="4" t="s">
        <v>2438</v>
      </c>
      <c r="B261" t="s">
        <v>1495</v>
      </c>
      <c r="C261" t="s">
        <v>1642</v>
      </c>
    </row>
    <row r="262" spans="1:3" s="4" customFormat="1" x14ac:dyDescent="0.25">
      <c r="A262" s="4" t="s">
        <v>2863</v>
      </c>
      <c r="B262" s="4" t="s">
        <v>1495</v>
      </c>
      <c r="C262" s="4" t="s">
        <v>1642</v>
      </c>
    </row>
    <row r="263" spans="1:3" x14ac:dyDescent="0.25">
      <c r="A263" s="4" t="s">
        <v>2439</v>
      </c>
      <c r="B263" s="4" t="s">
        <v>1495</v>
      </c>
      <c r="C263" s="4" t="s">
        <v>1642</v>
      </c>
    </row>
    <row r="264" spans="1:3" x14ac:dyDescent="0.25">
      <c r="A264" s="4" t="s">
        <v>2440</v>
      </c>
      <c r="B264" t="s">
        <v>1553</v>
      </c>
      <c r="C264" t="s">
        <v>2441</v>
      </c>
    </row>
    <row r="265" spans="1:3" x14ac:dyDescent="0.25">
      <c r="A265" s="4" t="s">
        <v>2442</v>
      </c>
      <c r="B265" s="4" t="s">
        <v>1553</v>
      </c>
      <c r="C265" s="4" t="s">
        <v>2441</v>
      </c>
    </row>
    <row r="266" spans="1:3" x14ac:dyDescent="0.25">
      <c r="A266" s="4" t="s">
        <v>2443</v>
      </c>
      <c r="B266" s="4" t="s">
        <v>1510</v>
      </c>
      <c r="C266" s="4" t="s">
        <v>1655</v>
      </c>
    </row>
    <row r="267" spans="1:3" x14ac:dyDescent="0.25">
      <c r="A267" s="4" t="s">
        <v>2737</v>
      </c>
      <c r="B267" s="4" t="s">
        <v>1553</v>
      </c>
      <c r="C267" t="s">
        <v>2739</v>
      </c>
    </row>
    <row r="268" spans="1:3" x14ac:dyDescent="0.25">
      <c r="A268" s="4" t="s">
        <v>2738</v>
      </c>
      <c r="B268" s="4" t="s">
        <v>1553</v>
      </c>
      <c r="C268" s="4" t="s">
        <v>2739</v>
      </c>
    </row>
    <row r="269" spans="1:3" x14ac:dyDescent="0.25">
      <c r="A269" s="4" t="s">
        <v>2742</v>
      </c>
      <c r="B269" s="4" t="s">
        <v>1510</v>
      </c>
      <c r="C269" t="s">
        <v>1655</v>
      </c>
    </row>
    <row r="270" spans="1:3" x14ac:dyDescent="0.25">
      <c r="A270" s="3" t="s">
        <v>2809</v>
      </c>
      <c r="B270" s="4" t="s">
        <v>1553</v>
      </c>
      <c r="C270" t="s">
        <v>2441</v>
      </c>
    </row>
    <row r="271" spans="1:3" x14ac:dyDescent="0.25">
      <c r="A271" s="4" t="s">
        <v>2810</v>
      </c>
      <c r="B271" t="s">
        <v>1495</v>
      </c>
      <c r="C271" s="4" t="s">
        <v>1673</v>
      </c>
    </row>
    <row r="272" spans="1:3" x14ac:dyDescent="0.25">
      <c r="A272" s="4" t="s">
        <v>2811</v>
      </c>
      <c r="B272" s="4" t="s">
        <v>1553</v>
      </c>
      <c r="C272" s="4" t="s">
        <v>1547</v>
      </c>
    </row>
    <row r="273" spans="1:3" x14ac:dyDescent="0.25">
      <c r="A273" s="4" t="s">
        <v>2812</v>
      </c>
      <c r="B273" s="4" t="s">
        <v>1553</v>
      </c>
      <c r="C273" s="4" t="s">
        <v>1547</v>
      </c>
    </row>
    <row r="274" spans="1:3" x14ac:dyDescent="0.25">
      <c r="A274" s="4" t="s">
        <v>2813</v>
      </c>
      <c r="B274" s="4" t="s">
        <v>1553</v>
      </c>
      <c r="C274" s="4" t="s">
        <v>1547</v>
      </c>
    </row>
    <row r="275" spans="1:3" x14ac:dyDescent="0.25">
      <c r="A275" s="4" t="s">
        <v>2814</v>
      </c>
      <c r="B275" s="4" t="s">
        <v>1553</v>
      </c>
      <c r="C275" s="4" t="s">
        <v>1547</v>
      </c>
    </row>
    <row r="276" spans="1:3" x14ac:dyDescent="0.25">
      <c r="A276" s="4" t="s">
        <v>2815</v>
      </c>
      <c r="B276" s="4" t="s">
        <v>1553</v>
      </c>
      <c r="C276" s="4" t="s">
        <v>1547</v>
      </c>
    </row>
    <row r="277" spans="1:3" x14ac:dyDescent="0.25">
      <c r="A277" s="4" t="s">
        <v>2816</v>
      </c>
      <c r="B277" s="4" t="s">
        <v>1553</v>
      </c>
      <c r="C277" s="4" t="s">
        <v>1547</v>
      </c>
    </row>
    <row r="278" spans="1:3" x14ac:dyDescent="0.25">
      <c r="A278" s="4" t="s">
        <v>3106</v>
      </c>
      <c r="B278" s="4" t="s">
        <v>1553</v>
      </c>
      <c r="C278" s="4" t="s">
        <v>3110</v>
      </c>
    </row>
    <row r="279" spans="1:3" x14ac:dyDescent="0.25">
      <c r="A279" s="4" t="s">
        <v>3107</v>
      </c>
      <c r="B279" s="4" t="s">
        <v>1553</v>
      </c>
      <c r="C279" s="4" t="s">
        <v>3110</v>
      </c>
    </row>
    <row r="280" spans="1:3" x14ac:dyDescent="0.25">
      <c r="A280" s="4" t="s">
        <v>3108</v>
      </c>
      <c r="B280" s="4" t="s">
        <v>1553</v>
      </c>
      <c r="C280" s="4" t="s">
        <v>3110</v>
      </c>
    </row>
    <row r="281" spans="1:3" x14ac:dyDescent="0.25">
      <c r="A281" s="4" t="s">
        <v>3109</v>
      </c>
      <c r="B281" s="4" t="s">
        <v>1553</v>
      </c>
      <c r="C281" s="4" t="s">
        <v>3110</v>
      </c>
    </row>
    <row r="282" spans="1:3" x14ac:dyDescent="0.25">
      <c r="A282" s="4" t="s">
        <v>3127</v>
      </c>
      <c r="B282" s="4" t="s">
        <v>1553</v>
      </c>
      <c r="C282" s="4" t="s">
        <v>3110</v>
      </c>
    </row>
    <row r="283" spans="1:3" x14ac:dyDescent="0.25">
      <c r="A283" s="4" t="s">
        <v>3128</v>
      </c>
      <c r="B283" s="4" t="s">
        <v>1553</v>
      </c>
      <c r="C283" s="4" t="s">
        <v>3110</v>
      </c>
    </row>
    <row r="284" spans="1:3" x14ac:dyDescent="0.25">
      <c r="A284" s="4" t="s">
        <v>3132</v>
      </c>
      <c r="B284" s="4" t="s">
        <v>1553</v>
      </c>
      <c r="C284" s="4" t="s">
        <v>3110</v>
      </c>
    </row>
    <row r="285" spans="1:3" x14ac:dyDescent="0.25">
      <c r="A285" s="4" t="s">
        <v>3130</v>
      </c>
      <c r="B285" s="4" t="s">
        <v>1553</v>
      </c>
      <c r="C285" t="s">
        <v>1615</v>
      </c>
    </row>
    <row r="286" spans="1:3" x14ac:dyDescent="0.25">
      <c r="A286" s="4" t="s">
        <v>3129</v>
      </c>
      <c r="B286" t="s">
        <v>1553</v>
      </c>
      <c r="C286" t="s">
        <v>1504</v>
      </c>
    </row>
    <row r="287" spans="1:3" x14ac:dyDescent="0.25">
      <c r="A287" s="4" t="s">
        <v>3131</v>
      </c>
      <c r="B287" s="4" t="s">
        <v>1553</v>
      </c>
      <c r="C287" s="4" t="s">
        <v>1504</v>
      </c>
    </row>
    <row r="288" spans="1:3" x14ac:dyDescent="0.25">
      <c r="A288" s="3" t="s">
        <v>3133</v>
      </c>
      <c r="B288" t="s">
        <v>1510</v>
      </c>
      <c r="C288" t="s">
        <v>1661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1085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1085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2004</v>
      </c>
      <c r="H7" s="7" t="s">
        <v>2004</v>
      </c>
      <c r="I7" s="7" t="s">
        <v>2005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1085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2255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2039</v>
      </c>
    </row>
    <row r="13" spans="1:12" s="4" customFormat="1" x14ac:dyDescent="0.25">
      <c r="A13" s="12"/>
      <c r="B13" s="12"/>
      <c r="C13" s="12"/>
      <c r="D13" s="12"/>
      <c r="E13" s="13"/>
      <c r="F13" s="12" t="s">
        <v>2040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2041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1364</v>
      </c>
      <c r="I19" t="s">
        <v>1364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1086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1086</v>
      </c>
      <c r="H23" s="3"/>
      <c r="I23" s="4" t="s">
        <v>1086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3125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2037</v>
      </c>
      <c r="G31" s="6"/>
      <c r="H31" s="6"/>
      <c r="I31" s="3"/>
      <c r="K31" s="16" t="s">
        <v>2038</v>
      </c>
    </row>
    <row r="32" spans="1:11" s="4" customFormat="1" x14ac:dyDescent="0.25">
      <c r="A32" s="17"/>
      <c r="B32" s="16"/>
      <c r="C32" s="16"/>
      <c r="D32" s="16"/>
      <c r="E32" s="16"/>
      <c r="F32" s="16" t="s">
        <v>3126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2008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1694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1977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867</v>
      </c>
      <c r="K2" s="3" t="s">
        <v>121</v>
      </c>
      <c r="L2" s="4" t="s">
        <v>1371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867</v>
      </c>
      <c r="K3" s="7" t="s">
        <v>507</v>
      </c>
      <c r="L3" s="4" t="s">
        <v>1371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1371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867</v>
      </c>
      <c r="K5" t="s">
        <v>328</v>
      </c>
      <c r="L5" s="4" t="s">
        <v>1371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867</v>
      </c>
      <c r="K6" s="7" t="s">
        <v>118</v>
      </c>
      <c r="L6" s="4" t="s">
        <v>1371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1166</v>
      </c>
      <c r="F7" s="10" t="s">
        <v>385</v>
      </c>
      <c r="G7" s="10" t="s">
        <v>262</v>
      </c>
      <c r="I7" s="7" t="s">
        <v>262</v>
      </c>
      <c r="J7" s="4" t="s">
        <v>867</v>
      </c>
      <c r="K7" s="7" t="s">
        <v>155</v>
      </c>
      <c r="L7" s="4" t="s">
        <v>1371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1371</v>
      </c>
    </row>
    <row r="9" spans="1:12" s="4" customFormat="1" x14ac:dyDescent="0.25">
      <c r="A9" s="10"/>
      <c r="B9" s="10"/>
      <c r="G9" s="10" t="s">
        <v>2536</v>
      </c>
      <c r="I9" s="8" t="s">
        <v>2536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1371</v>
      </c>
    </row>
    <row r="11" spans="1:12" s="4" customFormat="1" x14ac:dyDescent="0.25">
      <c r="A11" s="10"/>
      <c r="B11" s="10"/>
      <c r="G11" s="10" t="s">
        <v>2535</v>
      </c>
      <c r="I11" s="4" t="s">
        <v>2535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1992</v>
      </c>
      <c r="B51" s="10"/>
      <c r="D51" s="10" t="s">
        <v>446</v>
      </c>
      <c r="G51" s="10" t="s">
        <v>1992</v>
      </c>
      <c r="I51" s="3" t="s">
        <v>1992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1079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1080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868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868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868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1361</v>
      </c>
      <c r="B70" s="29">
        <v>3</v>
      </c>
      <c r="C70" s="29" t="s">
        <v>440</v>
      </c>
      <c r="D70" s="29"/>
      <c r="E70" s="29" t="s">
        <v>2827</v>
      </c>
      <c r="F70" s="29" t="s">
        <v>434</v>
      </c>
      <c r="G70" s="29"/>
      <c r="K70" s="7" t="s">
        <v>1366</v>
      </c>
      <c r="L70" s="4" t="s">
        <v>1371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1370</v>
      </c>
      <c r="Q71" s="29" t="s">
        <v>1469</v>
      </c>
    </row>
    <row r="72" spans="1:17" x14ac:dyDescent="0.25">
      <c r="A72" s="29" t="s">
        <v>137</v>
      </c>
      <c r="K72" s="6" t="s">
        <v>137</v>
      </c>
      <c r="L72" s="4" t="s">
        <v>1370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1370</v>
      </c>
    </row>
    <row r="76" spans="1:17" x14ac:dyDescent="0.25">
      <c r="A76" s="29" t="s">
        <v>171</v>
      </c>
      <c r="K76" s="7" t="s">
        <v>171</v>
      </c>
      <c r="L76" s="4" t="s">
        <v>1370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1367</v>
      </c>
      <c r="L78" s="4" t="s">
        <v>1368</v>
      </c>
    </row>
    <row r="79" spans="1:17" x14ac:dyDescent="0.25">
      <c r="A79" s="29" t="s">
        <v>436</v>
      </c>
      <c r="K79" s="4" t="s">
        <v>1369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2524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2533</v>
      </c>
      <c r="D5" t="s">
        <v>2523</v>
      </c>
      <c r="E5" t="s">
        <v>2526</v>
      </c>
      <c r="F5" t="s">
        <v>2523</v>
      </c>
      <c r="I5" t="s">
        <v>2546</v>
      </c>
    </row>
    <row r="6" spans="1:10" x14ac:dyDescent="0.25">
      <c r="D6" s="4" t="s">
        <v>2525</v>
      </c>
      <c r="F6" t="s">
        <v>2525</v>
      </c>
    </row>
    <row r="7" spans="1:10" x14ac:dyDescent="0.25">
      <c r="I7" t="s">
        <v>2528</v>
      </c>
    </row>
    <row r="8" spans="1:10" x14ac:dyDescent="0.25">
      <c r="B8">
        <v>1</v>
      </c>
      <c r="C8" t="s">
        <v>2534</v>
      </c>
      <c r="E8" t="s">
        <v>2545</v>
      </c>
      <c r="F8" t="s">
        <v>2527</v>
      </c>
      <c r="I8" t="s">
        <v>2529</v>
      </c>
    </row>
    <row r="9" spans="1:10" x14ac:dyDescent="0.25">
      <c r="I9" t="s">
        <v>2530</v>
      </c>
    </row>
    <row r="10" spans="1:10" x14ac:dyDescent="0.25">
      <c r="I10" t="s">
        <v>2531</v>
      </c>
    </row>
    <row r="11" spans="1:10" x14ac:dyDescent="0.25">
      <c r="I11" t="s">
        <v>118</v>
      </c>
    </row>
    <row r="12" spans="1:10" x14ac:dyDescent="0.25">
      <c r="I12" t="s">
        <v>2532</v>
      </c>
    </row>
    <row r="14" spans="1:10" x14ac:dyDescent="0.25">
      <c r="B14" s="14">
        <v>2</v>
      </c>
      <c r="C14" s="14" t="s">
        <v>850</v>
      </c>
      <c r="D14" s="14"/>
      <c r="E14" s="14" t="s">
        <v>849</v>
      </c>
      <c r="F14" s="14" t="s">
        <v>851</v>
      </c>
    </row>
    <row r="15" spans="1:10" x14ac:dyDescent="0.25">
      <c r="D15" s="4" t="s">
        <v>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3"/>
  <sheetViews>
    <sheetView topLeftCell="H59" workbookViewId="0">
      <selection activeCell="H76" sqref="H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1881</v>
      </c>
      <c r="B1" s="1" t="s">
        <v>2495</v>
      </c>
      <c r="C1" s="1" t="s">
        <v>1791</v>
      </c>
      <c r="D1" s="1" t="s">
        <v>1787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2451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2577</v>
      </c>
      <c r="B3" s="28" t="s">
        <v>2580</v>
      </c>
      <c r="C3" s="28" t="s">
        <v>2537</v>
      </c>
      <c r="D3" s="28" t="s">
        <v>2532</v>
      </c>
      <c r="E3" s="28">
        <v>0</v>
      </c>
      <c r="F3" s="28" t="s">
        <v>2548</v>
      </c>
      <c r="G3" s="28" t="s">
        <v>2931</v>
      </c>
      <c r="H3" s="28" t="s">
        <v>2549</v>
      </c>
      <c r="I3" s="28" t="s">
        <v>2550</v>
      </c>
      <c r="J3" s="1"/>
      <c r="K3" s="1"/>
      <c r="N3" s="28" t="s">
        <v>2594</v>
      </c>
    </row>
    <row r="4" spans="1:14" s="4" customFormat="1" x14ac:dyDescent="0.25">
      <c r="C4" s="1"/>
      <c r="D4" s="1"/>
      <c r="H4" s="28" t="s">
        <v>2551</v>
      </c>
      <c r="I4" s="28" t="s">
        <v>2552</v>
      </c>
      <c r="J4" s="1"/>
      <c r="K4" s="1"/>
      <c r="N4" s="28" t="s">
        <v>2626</v>
      </c>
    </row>
    <row r="5" spans="1:14" s="4" customFormat="1" x14ac:dyDescent="0.25">
      <c r="C5" s="1"/>
      <c r="D5" s="1"/>
      <c r="H5" s="28" t="s">
        <v>2553</v>
      </c>
      <c r="I5" s="28" t="s">
        <v>2593</v>
      </c>
      <c r="J5" s="1"/>
      <c r="K5" s="1"/>
    </row>
    <row r="6" spans="1:14" s="4" customFormat="1" x14ac:dyDescent="0.25">
      <c r="C6" s="1"/>
      <c r="D6" s="1"/>
      <c r="H6" s="28" t="s">
        <v>2554</v>
      </c>
      <c r="I6" s="28" t="s">
        <v>2555</v>
      </c>
      <c r="J6" s="1"/>
      <c r="K6" s="1"/>
    </row>
    <row r="7" spans="1:14" s="4" customFormat="1" x14ac:dyDescent="0.25">
      <c r="C7" s="1"/>
      <c r="D7" s="1"/>
      <c r="H7" s="28" t="s">
        <v>2556</v>
      </c>
      <c r="I7" s="28" t="s">
        <v>2557</v>
      </c>
      <c r="J7" s="1"/>
      <c r="K7" s="1"/>
    </row>
    <row r="8" spans="1:14" s="4" customFormat="1" x14ac:dyDescent="0.25">
      <c r="C8" s="1"/>
      <c r="D8" s="1"/>
      <c r="H8" s="28" t="s">
        <v>2558</v>
      </c>
      <c r="I8" s="28" t="s">
        <v>2559</v>
      </c>
      <c r="J8" s="1"/>
      <c r="K8" s="1"/>
    </row>
    <row r="9" spans="1:14" s="4" customFormat="1" x14ac:dyDescent="0.25">
      <c r="C9" s="1"/>
      <c r="D9" s="1"/>
      <c r="H9" s="28" t="s">
        <v>2591</v>
      </c>
      <c r="I9" s="28" t="s">
        <v>2592</v>
      </c>
      <c r="J9" s="1"/>
      <c r="K9" s="1"/>
    </row>
    <row r="10" spans="1:14" s="4" customFormat="1" x14ac:dyDescent="0.25">
      <c r="C10" s="1"/>
      <c r="D10" s="1"/>
      <c r="H10" s="28" t="s">
        <v>2595</v>
      </c>
      <c r="I10" s="28"/>
      <c r="J10" s="1"/>
      <c r="K10" s="1"/>
    </row>
    <row r="11" spans="1:14" s="4" customFormat="1" x14ac:dyDescent="0.25">
      <c r="C11" s="1"/>
      <c r="D11" s="1"/>
      <c r="H11" s="28" t="s">
        <v>2627</v>
      </c>
      <c r="I11" s="28"/>
      <c r="J11" s="1"/>
      <c r="K11" s="1"/>
    </row>
    <row r="12" spans="1:14" s="4" customFormat="1" x14ac:dyDescent="0.25">
      <c r="C12" s="1"/>
      <c r="D12" s="50"/>
      <c r="H12" s="28" t="s">
        <v>2628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2648</v>
      </c>
      <c r="B14" s="9" t="s">
        <v>2580</v>
      </c>
      <c r="C14" s="9" t="s">
        <v>2537</v>
      </c>
      <c r="D14" s="74" t="s">
        <v>2532</v>
      </c>
      <c r="E14" s="9">
        <v>1</v>
      </c>
      <c r="F14" s="9" t="s">
        <v>2581</v>
      </c>
      <c r="G14" s="9" t="s">
        <v>2582</v>
      </c>
      <c r="H14" s="9" t="s">
        <v>2650</v>
      </c>
      <c r="I14" s="9" t="s">
        <v>2649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2651</v>
      </c>
      <c r="B16" s="36" t="s">
        <v>2580</v>
      </c>
      <c r="C16" s="73" t="s">
        <v>2537</v>
      </c>
      <c r="D16" s="73" t="s">
        <v>2532</v>
      </c>
      <c r="E16" s="36">
        <v>2</v>
      </c>
      <c r="F16" s="36" t="s">
        <v>2587</v>
      </c>
      <c r="G16" s="36" t="s">
        <v>2586</v>
      </c>
      <c r="H16" s="36" t="s">
        <v>2585</v>
      </c>
      <c r="I16" s="36" t="s">
        <v>2588</v>
      </c>
      <c r="J16" s="1"/>
      <c r="K16" s="1"/>
    </row>
    <row r="17" spans="1:14" s="4" customFormat="1" x14ac:dyDescent="0.25">
      <c r="C17" s="1"/>
      <c r="D17" s="50"/>
      <c r="H17" s="36" t="s">
        <v>2583</v>
      </c>
      <c r="I17" s="36" t="s">
        <v>2589</v>
      </c>
      <c r="J17" s="1"/>
      <c r="K17" s="1"/>
    </row>
    <row r="18" spans="1:14" s="4" customFormat="1" x14ac:dyDescent="0.25">
      <c r="C18" s="1"/>
      <c r="D18" s="50"/>
      <c r="H18" s="36" t="s">
        <v>2584</v>
      </c>
      <c r="I18" s="36" t="s">
        <v>2590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2652</v>
      </c>
      <c r="B20" s="34" t="s">
        <v>2580</v>
      </c>
      <c r="C20" s="75" t="s">
        <v>2537</v>
      </c>
      <c r="D20" s="75" t="s">
        <v>2532</v>
      </c>
      <c r="E20" s="34">
        <v>3</v>
      </c>
      <c r="F20" s="34" t="s">
        <v>2646</v>
      </c>
      <c r="G20" s="34" t="s">
        <v>2643</v>
      </c>
      <c r="H20" s="34" t="s">
        <v>2644</v>
      </c>
      <c r="I20" s="34" t="s">
        <v>2645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2653</v>
      </c>
      <c r="B23" s="9" t="s">
        <v>2580</v>
      </c>
      <c r="C23" s="9" t="s">
        <v>2537</v>
      </c>
      <c r="D23" s="74" t="s">
        <v>2532</v>
      </c>
      <c r="E23" s="9">
        <v>4</v>
      </c>
      <c r="F23" s="9" t="s">
        <v>2560</v>
      </c>
      <c r="G23" s="9" t="s">
        <v>2823</v>
      </c>
      <c r="H23" s="9" t="s">
        <v>2561</v>
      </c>
      <c r="I23" s="9" t="s">
        <v>2562</v>
      </c>
      <c r="J23" s="1"/>
      <c r="K23" s="1"/>
      <c r="N23" s="4" t="s">
        <v>2563</v>
      </c>
    </row>
    <row r="24" spans="1:14" s="4" customFormat="1" x14ac:dyDescent="0.25">
      <c r="C24" s="1"/>
      <c r="D24" s="50"/>
      <c r="H24" s="9" t="s">
        <v>2563</v>
      </c>
      <c r="I24" s="9" t="s">
        <v>2564</v>
      </c>
      <c r="J24" s="1"/>
      <c r="K24" s="1"/>
    </row>
    <row r="25" spans="1:14" s="4" customFormat="1" x14ac:dyDescent="0.25">
      <c r="C25" s="1"/>
      <c r="D25" s="50"/>
      <c r="H25" s="9" t="s">
        <v>2825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2654</v>
      </c>
      <c r="B27" s="70" t="s">
        <v>2580</v>
      </c>
      <c r="C27" s="70" t="s">
        <v>2537</v>
      </c>
      <c r="D27" s="70" t="s">
        <v>2532</v>
      </c>
      <c r="E27" s="70">
        <v>5</v>
      </c>
      <c r="F27" s="70" t="s">
        <v>2566</v>
      </c>
      <c r="G27" s="70" t="s">
        <v>2826</v>
      </c>
      <c r="H27" s="70" t="s">
        <v>2567</v>
      </c>
      <c r="I27" s="70" t="s">
        <v>2568</v>
      </c>
      <c r="K27" s="1"/>
      <c r="N27" s="70" t="s">
        <v>2565</v>
      </c>
    </row>
    <row r="28" spans="1:14" s="4" customFormat="1" x14ac:dyDescent="0.25">
      <c r="C28" s="1"/>
      <c r="D28" s="1"/>
      <c r="E28" s="1"/>
      <c r="H28" s="70" t="s">
        <v>2569</v>
      </c>
      <c r="I28" s="70" t="s">
        <v>2570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2824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2655</v>
      </c>
      <c r="B31" s="68" t="s">
        <v>2580</v>
      </c>
      <c r="C31" s="68" t="s">
        <v>2537</v>
      </c>
      <c r="D31" s="68" t="s">
        <v>2532</v>
      </c>
      <c r="E31" s="68">
        <v>6</v>
      </c>
      <c r="F31" s="68" t="s">
        <v>2539</v>
      </c>
      <c r="G31" s="68" t="s">
        <v>2538</v>
      </c>
      <c r="H31" s="68" t="s">
        <v>2540</v>
      </c>
      <c r="I31" s="68" t="s">
        <v>2543</v>
      </c>
    </row>
    <row r="32" spans="1:14" x14ac:dyDescent="0.25">
      <c r="H32" s="68" t="s">
        <v>2541</v>
      </c>
      <c r="I32" s="68" t="s">
        <v>2542</v>
      </c>
    </row>
    <row r="34" spans="1:9" s="4" customFormat="1" x14ac:dyDescent="0.25">
      <c r="A34" s="71" t="s">
        <v>2578</v>
      </c>
      <c r="B34" s="71" t="s">
        <v>2580</v>
      </c>
      <c r="C34" s="71" t="s">
        <v>2537</v>
      </c>
      <c r="D34" s="71" t="s">
        <v>2532</v>
      </c>
      <c r="E34" s="71">
        <v>7</v>
      </c>
      <c r="F34" s="71" t="s">
        <v>2571</v>
      </c>
      <c r="G34" s="71" t="s">
        <v>2572</v>
      </c>
      <c r="H34" s="71" t="s">
        <v>2930</v>
      </c>
      <c r="I34" s="71" t="s">
        <v>2573</v>
      </c>
    </row>
    <row r="35" spans="1:9" s="4" customFormat="1" x14ac:dyDescent="0.25"/>
    <row r="36" spans="1:9" s="4" customFormat="1" x14ac:dyDescent="0.25">
      <c r="A36" s="12" t="s">
        <v>2579</v>
      </c>
      <c r="B36" s="12" t="s">
        <v>2580</v>
      </c>
      <c r="C36" s="12" t="s">
        <v>2537</v>
      </c>
      <c r="D36" s="12" t="s">
        <v>2532</v>
      </c>
      <c r="E36" s="12">
        <v>8</v>
      </c>
      <c r="F36" s="12" t="s">
        <v>2574</v>
      </c>
      <c r="G36" s="12" t="s">
        <v>2575</v>
      </c>
    </row>
    <row r="37" spans="1:9" s="4" customFormat="1" x14ac:dyDescent="0.25"/>
    <row r="38" spans="1:9" s="4" customFormat="1" x14ac:dyDescent="0.25">
      <c r="A38" s="61"/>
      <c r="B38" s="61" t="s">
        <v>2580</v>
      </c>
      <c r="C38" s="61" t="s">
        <v>2537</v>
      </c>
      <c r="D38" s="61" t="s">
        <v>2532</v>
      </c>
      <c r="E38" s="61">
        <v>9</v>
      </c>
      <c r="F38" s="61" t="s">
        <v>2657</v>
      </c>
      <c r="G38" s="61" t="s">
        <v>2656</v>
      </c>
      <c r="H38" s="61" t="s">
        <v>2544</v>
      </c>
      <c r="I38" s="61" t="s">
        <v>2576</v>
      </c>
    </row>
    <row r="39" spans="1:9" s="4" customFormat="1" x14ac:dyDescent="0.25"/>
    <row r="40" spans="1:9" x14ac:dyDescent="0.25">
      <c r="A40" s="76"/>
      <c r="B40" s="76" t="s">
        <v>2580</v>
      </c>
      <c r="C40" s="76" t="s">
        <v>2537</v>
      </c>
      <c r="D40" s="76" t="s">
        <v>2532</v>
      </c>
      <c r="E40" s="76">
        <v>10</v>
      </c>
      <c r="F40" s="76" t="s">
        <v>2547</v>
      </c>
      <c r="G40" s="76" t="s">
        <v>3206</v>
      </c>
      <c r="H40" s="76" t="s">
        <v>2620</v>
      </c>
    </row>
    <row r="41" spans="1:9" x14ac:dyDescent="0.25">
      <c r="H41" s="76" t="s">
        <v>2619</v>
      </c>
    </row>
    <row r="42" spans="1:9" x14ac:dyDescent="0.25">
      <c r="H42" s="76" t="s">
        <v>2618</v>
      </c>
    </row>
    <row r="43" spans="1:9" x14ac:dyDescent="0.25">
      <c r="H43" s="76" t="s">
        <v>2617</v>
      </c>
    </row>
    <row r="44" spans="1:9" s="4" customFormat="1" x14ac:dyDescent="0.25">
      <c r="H44" s="76" t="s">
        <v>3207</v>
      </c>
    </row>
    <row r="45" spans="1:9" x14ac:dyDescent="0.25">
      <c r="H45" s="76" t="s">
        <v>2616</v>
      </c>
    </row>
    <row r="46" spans="1:9" x14ac:dyDescent="0.25">
      <c r="H46" s="76" t="s">
        <v>2615</v>
      </c>
    </row>
    <row r="47" spans="1:9" x14ac:dyDescent="0.25">
      <c r="H47" s="76" t="s">
        <v>2614</v>
      </c>
    </row>
    <row r="48" spans="1:9" x14ac:dyDescent="0.25">
      <c r="H48" s="76" t="s">
        <v>2612</v>
      </c>
    </row>
    <row r="49" spans="8:8" x14ac:dyDescent="0.25">
      <c r="H49" s="76" t="s">
        <v>2613</v>
      </c>
    </row>
    <row r="50" spans="8:8" x14ac:dyDescent="0.25">
      <c r="H50" s="76" t="s">
        <v>2596</v>
      </c>
    </row>
    <row r="51" spans="8:8" x14ac:dyDescent="0.25">
      <c r="H51" s="76" t="s">
        <v>2597</v>
      </c>
    </row>
    <row r="52" spans="8:8" x14ac:dyDescent="0.25">
      <c r="H52" s="76" t="s">
        <v>2598</v>
      </c>
    </row>
    <row r="53" spans="8:8" x14ac:dyDescent="0.25">
      <c r="H53" s="76" t="s">
        <v>2600</v>
      </c>
    </row>
    <row r="54" spans="8:8" x14ac:dyDescent="0.25">
      <c r="H54" s="76" t="s">
        <v>2599</v>
      </c>
    </row>
    <row r="55" spans="8:8" x14ac:dyDescent="0.25">
      <c r="H55" s="76" t="s">
        <v>2601</v>
      </c>
    </row>
    <row r="56" spans="8:8" x14ac:dyDescent="0.25">
      <c r="H56" s="76" t="s">
        <v>2602</v>
      </c>
    </row>
    <row r="57" spans="8:8" x14ac:dyDescent="0.25">
      <c r="H57" s="76" t="s">
        <v>2603</v>
      </c>
    </row>
    <row r="58" spans="8:8" x14ac:dyDescent="0.25">
      <c r="H58" s="76" t="s">
        <v>2604</v>
      </c>
    </row>
    <row r="59" spans="8:8" x14ac:dyDescent="0.25">
      <c r="H59" s="76" t="s">
        <v>2605</v>
      </c>
    </row>
    <row r="60" spans="8:8" x14ac:dyDescent="0.25">
      <c r="H60" s="76" t="s">
        <v>2606</v>
      </c>
    </row>
    <row r="61" spans="8:8" x14ac:dyDescent="0.25">
      <c r="H61" s="76" t="s">
        <v>2607</v>
      </c>
    </row>
    <row r="62" spans="8:8" x14ac:dyDescent="0.25">
      <c r="H62" s="76" t="s">
        <v>2608</v>
      </c>
    </row>
    <row r="63" spans="8:8" x14ac:dyDescent="0.25">
      <c r="H63" s="76" t="s">
        <v>2609</v>
      </c>
    </row>
    <row r="64" spans="8:8" x14ac:dyDescent="0.25">
      <c r="H64" s="76" t="s">
        <v>2610</v>
      </c>
    </row>
    <row r="65" spans="1:9" x14ac:dyDescent="0.25">
      <c r="H65" s="76" t="s">
        <v>2611</v>
      </c>
    </row>
    <row r="66" spans="1:9" x14ac:dyDescent="0.25">
      <c r="H66" s="76" t="s">
        <v>2621</v>
      </c>
    </row>
    <row r="67" spans="1:9" x14ac:dyDescent="0.25">
      <c r="H67" s="76" t="s">
        <v>2622</v>
      </c>
    </row>
    <row r="68" spans="1:9" x14ac:dyDescent="0.25">
      <c r="H68" s="76" t="s">
        <v>2623</v>
      </c>
    </row>
    <row r="69" spans="1:9" x14ac:dyDescent="0.25">
      <c r="H69" s="76" t="s">
        <v>2624</v>
      </c>
    </row>
    <row r="70" spans="1:9" x14ac:dyDescent="0.25">
      <c r="H70" s="76" t="s">
        <v>2625</v>
      </c>
    </row>
    <row r="72" spans="1:9" x14ac:dyDescent="0.25">
      <c r="A72" s="34" t="s">
        <v>2923</v>
      </c>
      <c r="B72" s="34" t="s">
        <v>2580</v>
      </c>
      <c r="C72" s="34" t="s">
        <v>2537</v>
      </c>
      <c r="D72" s="34" t="s">
        <v>2532</v>
      </c>
      <c r="E72" s="34">
        <v>11</v>
      </c>
      <c r="F72" s="34" t="s">
        <v>2924</v>
      </c>
      <c r="G72" s="34" t="s">
        <v>2925</v>
      </c>
      <c r="H72" s="34" t="s">
        <v>2926</v>
      </c>
      <c r="I72" s="34" t="s">
        <v>2928</v>
      </c>
    </row>
    <row r="73" spans="1:9" x14ac:dyDescent="0.25">
      <c r="H73" s="34" t="s">
        <v>2927</v>
      </c>
      <c r="I73" s="34" t="s">
        <v>2929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2747</v>
      </c>
      <c r="F5" s="22" t="s">
        <v>567</v>
      </c>
      <c r="G5" s="7" t="s">
        <v>439</v>
      </c>
      <c r="H5" s="7" t="s">
        <v>439</v>
      </c>
      <c r="I5" s="4" t="s">
        <v>1366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1069</v>
      </c>
      <c r="H8" s="7" t="s">
        <v>1069</v>
      </c>
      <c r="I8" s="4" t="s">
        <v>1478</v>
      </c>
    </row>
    <row r="9" spans="1:11" x14ac:dyDescent="0.25">
      <c r="A9" s="11" t="s">
        <v>576</v>
      </c>
      <c r="G9" s="7" t="s">
        <v>1070</v>
      </c>
      <c r="H9" s="7" t="s">
        <v>1070</v>
      </c>
      <c r="I9" s="4" t="s">
        <v>1477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1075</v>
      </c>
      <c r="B11" s="20"/>
      <c r="C11" s="20"/>
      <c r="D11" s="20"/>
      <c r="E11" s="20"/>
      <c r="F11" s="20"/>
      <c r="G11" s="45" t="s">
        <v>1075</v>
      </c>
      <c r="I11" s="4" t="s">
        <v>1075</v>
      </c>
    </row>
    <row r="12" spans="1:11" s="4" customFormat="1" x14ac:dyDescent="0.25">
      <c r="A12" s="45" t="s">
        <v>1076</v>
      </c>
      <c r="B12" s="20"/>
      <c r="C12" s="20"/>
      <c r="D12" s="20"/>
      <c r="E12" s="20"/>
      <c r="F12" s="20"/>
      <c r="G12" s="45" t="s">
        <v>1076</v>
      </c>
      <c r="I12" s="4" t="s">
        <v>1076</v>
      </c>
    </row>
    <row r="13" spans="1:11" x14ac:dyDescent="0.25">
      <c r="A13" s="11" t="s">
        <v>565</v>
      </c>
      <c r="D13" s="20" t="s">
        <v>618</v>
      </c>
      <c r="F13" s="20" t="s">
        <v>1071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925</v>
      </c>
      <c r="G15" s="20" t="s">
        <v>925</v>
      </c>
      <c r="I15" s="4" t="s">
        <v>926</v>
      </c>
    </row>
    <row r="16" spans="1:11" x14ac:dyDescent="0.25">
      <c r="A16" s="44" t="s">
        <v>120</v>
      </c>
      <c r="B16" s="11">
        <v>3</v>
      </c>
      <c r="C16" s="11" t="s">
        <v>1483</v>
      </c>
      <c r="D16" s="11" t="s">
        <v>618</v>
      </c>
      <c r="E16" s="11" t="s">
        <v>1068</v>
      </c>
      <c r="F16" s="11" t="s">
        <v>1067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1072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2053</v>
      </c>
      <c r="H20" s="4"/>
      <c r="I20" s="4" t="s">
        <v>2054</v>
      </c>
    </row>
    <row r="21" spans="1:11" x14ac:dyDescent="0.25">
      <c r="A21" s="20" t="s">
        <v>148</v>
      </c>
      <c r="B21" s="45">
        <v>6</v>
      </c>
      <c r="C21" s="45" t="s">
        <v>1073</v>
      </c>
      <c r="D21" s="45"/>
      <c r="E21" s="45" t="s">
        <v>1077</v>
      </c>
      <c r="F21" s="45" t="s">
        <v>1074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1479</v>
      </c>
      <c r="D23" s="44"/>
      <c r="E23" s="44" t="s">
        <v>2112</v>
      </c>
      <c r="F23" s="44" t="s">
        <v>1480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2111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2110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1482</v>
      </c>
      <c r="D26" s="11" t="s">
        <v>1485</v>
      </c>
      <c r="E26" s="11" t="s">
        <v>1484</v>
      </c>
      <c r="F26" s="11" t="s">
        <v>1486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2050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2050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2050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2050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2047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2048</v>
      </c>
      <c r="J12" t="s">
        <v>2050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2049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2050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1468</v>
      </c>
      <c r="F15" s="34" t="s">
        <v>628</v>
      </c>
      <c r="G15" s="39" t="s">
        <v>144</v>
      </c>
      <c r="I15" s="4" t="s">
        <v>2060</v>
      </c>
      <c r="J15" s="4" t="s">
        <v>2050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2050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2050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2050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2050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1379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2431</v>
      </c>
      <c r="K52" s="11" t="s">
        <v>2431</v>
      </c>
      <c r="L52" s="4" t="s">
        <v>2432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2380</v>
      </c>
      <c r="L71" s="4" t="s">
        <v>2380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2021-06-13T19:01:50Z</dcterms:modified>
</cp:coreProperties>
</file>