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activeTab="4"/>
  </bookViews>
  <sheets>
    <sheet name="switch_models" sheetId="1" r:id="rId1"/>
    <sheet name="sfp_models" sheetId="22" r:id="rId2"/>
    <sheet name="Sheet3" sheetId="26" r:id="rId3"/>
    <sheet name="Sheet4" sheetId="27" r:id="rId4"/>
    <sheet name="oui" sheetId="21" r:id="rId5"/>
    <sheet name="chassis" sheetId="5" r:id="rId6"/>
    <sheet name="switch" sheetId="7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fabricshow" sheetId="10" r:id="rId15"/>
    <sheet name="zoning" sheetId="17" r:id="rId16"/>
    <sheet name="blades" sheetId="23" r:id="rId17"/>
    <sheet name="customer_report" sheetId="18" r:id="rId18"/>
    <sheet name="Sheet2" sheetId="19" r:id="rId19"/>
    <sheet name="notes" sheetId="6" r:id="rId20"/>
    <sheet name="Sheet1" sheetId="20" r:id="rId21"/>
  </sheets>
  <definedNames>
    <definedName name="_xlnm._FilterDatabase" localSheetId="10" hidden="1">nameserver!$A$1:$J$102</definedName>
    <definedName name="_xlnm._FilterDatabase" localSheetId="4" hidden="1">oui!$A$1:$N$361</definedName>
    <definedName name="_xlnm._FilterDatabase" localSheetId="0" hidden="1">switch_models!$A$1:$H$77</definedName>
  </definedNames>
  <calcPr calcId="152511"/>
  <fileRecoveryPr repairLoad="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calcChain.xml><?xml version="1.0" encoding="utf-8"?>
<calcChain xmlns="http://schemas.openxmlformats.org/spreadsheetml/2006/main">
  <c r="B10" i="20" l="1"/>
  <c r="B11" i="20"/>
  <c r="B12" i="20"/>
  <c r="B13" i="20"/>
  <c r="B14" i="20"/>
  <c r="B15" i="20"/>
  <c r="B16" i="20"/>
  <c r="B17" i="20"/>
  <c r="B18" i="20"/>
  <c r="B19" i="20"/>
  <c r="B20" i="20"/>
  <c r="B9" i="20"/>
</calcChain>
</file>

<file path=xl/sharedStrings.xml><?xml version="1.0" encoding="utf-8"?>
<sst xmlns="http://schemas.openxmlformats.org/spreadsheetml/2006/main" count="7255" uniqueCount="2939">
  <si>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</si>
  <si>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</si>
  <si>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</si>
  <si>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</si>
  <si>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</si>
  <si>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</si>
  <si>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</si>
  <si>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</si>
  <si>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</si>
  <si>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</si>
  <si>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</si>
  <si>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</si>
  <si>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</si>
  <si>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</si>
  <si>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</si>
  <si>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</si>
  <si>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</si>
  <si>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</si>
  <si>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</si>
  <si>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</si>
  <si>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</si>
  <si>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</si>
  <si>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</si>
  <si>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</si>
  <si>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</si>
  <si>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</si>
  <si>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</si>
  <si>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</si>
  <si>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</si>
  <si>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</si>
  <si>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</si>
  <si>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</si>
  <si>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</si>
  <si>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</si>
  <si>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</si>
  <si>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</si>
  <si>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</si>
  <si>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</si>
  <si>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</si>
  <si>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</si>
  <si>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</si>
  <si>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</si>
  <si>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</si>
  <si>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</si>
  <si>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</si>
  <si>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</si>
  <si>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</si>
  <si>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</si>
  <si>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</si>
  <si>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</si>
  <si>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</si>
  <si>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</si>
  <si>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</si>
  <si>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</si>
  <si>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</si>
  <si>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</si>
  <si>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</si>
  <si>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</si>
  <si>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</si>
  <si>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</si>
  <si>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</si>
  <si>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</si>
  <si>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</si>
  <si>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</si>
  <si>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</si>
  <si>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</si>
  <si>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</si>
  <si>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</si>
  <si>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</si>
  <si>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</si>
  <si>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</si>
  <si>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</si>
  <si>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</si>
  <si>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</si>
  <si>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</si>
  <si>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</si>
  <si>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</si>
  <si>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</si>
  <si>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</si>
  <si>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</si>
  <si>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</si>
  <si>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</si>
  <si>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</si>
  <si>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</si>
  <si>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</si>
  <si>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</si>
  <si>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</si>
  <si>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</si>
  <si>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</si>
  <si>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</si>
  <si>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</si>
  <si>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</si>
  <si>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</si>
  <si>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</si>
  <si>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</si>
  <si>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</si>
  <si>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</si>
  <si>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</si>
  <si>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</si>
  <si>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</si>
  <si>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</si>
  <si>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</si>
  <si>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</si>
  <si>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</si>
  <si>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</si>
  <si>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</si>
  <si>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</si>
  <si>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</si>
  <si>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</si>
  <si>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</si>
  <si>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</si>
  <si>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</si>
  <si>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</si>
  <si>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</si>
  <si>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</si>
  <si>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</si>
  <si>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</si>
  <si>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</si>
  <si>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</si>
  <si>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</si>
  <si>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</si>
  <si>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</si>
  <si>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</si>
  <si>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</si>
  <si>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</si>
  <si>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</si>
  <si>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</si>
  <si>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</si>
  <si>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</si>
  <si>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</si>
  <si>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</si>
  <si>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</si>
  <si>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</si>
  <si>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</si>
  <si>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</si>
  <si>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</si>
  <si>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</si>
  <si>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</si>
  <si>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</si>
  <si>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</si>
  <si>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</si>
  <si>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</si>
  <si>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</si>
  <si>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</si>
  <si>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</si>
  <si>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</si>
  <si>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</si>
  <si>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</si>
  <si>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</si>
  <si>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</si>
  <si>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</si>
  <si>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</si>
  <si>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</si>
  <si>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</si>
  <si>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</si>
  <si>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</si>
  <si>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</si>
  <si>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</si>
  <si>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</si>
  <si>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</si>
  <si>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</si>
  <si>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</si>
  <si>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</si>
  <si>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</si>
  <si>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</si>
  <si>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</si>
  <si>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</si>
  <si>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</si>
  <si>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</si>
  <si>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</si>
  <si>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</si>
  <si>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</si>
  <si>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</si>
  <si>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</si>
  <si>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</si>
  <si>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</si>
  <si>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</si>
  <si>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</si>
  <si>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</si>
  <si>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</si>
  <si>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</si>
  <si>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</si>
  <si>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</si>
  <si>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</si>
  <si>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</si>
  <si>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</si>
  <si>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</si>
  <si>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</si>
  <si>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</si>
  <si>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</si>
  <si>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</si>
  <si>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</si>
  <si>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</si>
  <si>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</si>
  <si>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</si>
  <si>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</si>
  <si>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</si>
  <si>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</si>
  <si>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</si>
  <si>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</si>
  <si>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</si>
  <si>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</si>
  <si>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</si>
  <si>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</si>
  <si>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</si>
  <si>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</si>
  <si>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</si>
  <si>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</si>
  <si>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</si>
  <si>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</si>
  <si>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</si>
  <si>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</si>
  <si>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</si>
  <si>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</si>
  <si>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</si>
  <si>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</si>
  <si>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</si>
  <si>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</si>
  <si>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</si>
  <si>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</si>
  <si>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</si>
  <si>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</si>
  <si>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</si>
  <si>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</si>
  <si>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</si>
  <si>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</si>
  <si>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</si>
  <si>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</si>
  <si>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</si>
  <si>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</si>
  <si>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</si>
  <si>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</si>
  <si>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</si>
  <si>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</si>
  <si>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</si>
  <si>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</si>
  <si>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</si>
  <si>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</si>
  <si>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</si>
  <si>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</si>
  <si>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</si>
  <si>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</si>
  <si>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</si>
  <si>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</si>
  <si>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</si>
  <si>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</si>
  <si>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</si>
  <si>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</si>
  <si>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</si>
  <si>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</si>
  <si>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</si>
  <si>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</si>
  <si>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</si>
  <si>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</si>
  <si>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</si>
  <si>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</si>
  <si>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</si>
  <si>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</si>
  <si>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</si>
  <si>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</si>
  <si>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</si>
  <si>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</si>
  <si>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</si>
  <si>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</si>
  <si>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</si>
  <si>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</si>
  <si>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</si>
  <si>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</si>
  <si>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</si>
  <si>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</si>
  <si>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</si>
  <si>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</si>
  <si>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</si>
  <si>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</si>
  <si>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</si>
  <si>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</si>
  <si>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</si>
  <si>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</si>
  <si>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</si>
  <si>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</si>
  <si>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</si>
  <si>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</si>
  <si>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</si>
  <si>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</si>
  <si>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</si>
  <si>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</si>
  <si>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</si>
  <si>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</si>
  <si>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</si>
  <si>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</si>
  <si>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</si>
  <si>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</si>
  <si>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</si>
  <si>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</si>
  <si>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</si>
  <si>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</si>
  <si>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</si>
  <si>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</si>
  <si>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</si>
  <si>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</si>
  <si>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</si>
  <si>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</si>
  <si>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</si>
  <si>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</si>
  <si>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</si>
  <si>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</si>
  <si>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</si>
  <si>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</si>
  <si>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</si>
  <si>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</si>
  <si>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</si>
  <si>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</si>
  <si>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</si>
  <si>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</si>
  <si>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</si>
  <si>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</si>
  <si>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</si>
  <si>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</si>
  <si>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</si>
  <si>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</si>
  <si>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</si>
  <si>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</si>
  <si>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</si>
  <si>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</si>
  <si>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</si>
  <si>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</si>
  <si>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</si>
  <si>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</si>
  <si>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</si>
  <si>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</si>
  <si>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</si>
  <si>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</si>
  <si>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</si>
  <si>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</si>
  <si>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</si>
  <si>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</si>
  <si>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</si>
  <si>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</si>
  <si>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</si>
  <si>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</si>
  <si>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</si>
  <si>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</si>
  <si>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</si>
  <si>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</si>
  <si>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</si>
  <si>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</si>
  <si>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</si>
  <si>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</si>
  <si>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</si>
  <si>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</si>
  <si>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</si>
  <si>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</si>
  <si>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</si>
  <si>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</si>
  <si>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</si>
  <si>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</si>
  <si>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</si>
  <si>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</si>
  <si>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</si>
  <si>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</si>
  <si>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</si>
  <si>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</si>
  <si>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</si>
  <si>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</si>
  <si>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</si>
  <si>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</si>
  <si>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</si>
  <si>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</si>
  <si>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</si>
  <si>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</si>
  <si>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</si>
  <si>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</si>
  <si>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</si>
  <si>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</si>
  <si>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</si>
  <si>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</si>
  <si>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</si>
  <si>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</si>
  <si>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</si>
  <si>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</si>
  <si>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</si>
  <si>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</si>
  <si>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</si>
  <si>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</si>
  <si>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</si>
  <si>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</si>
  <si>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</si>
  <si>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</si>
  <si>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</si>
  <si>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</si>
  <si>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</si>
  <si>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</si>
  <si>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</si>
  <si>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</si>
  <si>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</si>
  <si>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</si>
  <si>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</si>
  <si>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</si>
  <si>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</si>
  <si>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</si>
  <si>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</si>
  <si>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</si>
  <si>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</si>
  <si>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</si>
  <si>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</si>
  <si>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</si>
  <si>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</si>
  <si>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</si>
  <si>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</si>
  <si>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</si>
  <si>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</si>
  <si>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</si>
  <si>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</si>
  <si>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</si>
  <si>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</si>
  <si>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</si>
  <si>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</si>
  <si>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</si>
  <si>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</si>
  <si>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</si>
  <si>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</si>
  <si>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</si>
  <si>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</si>
  <si>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</si>
  <si>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</si>
  <si>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</si>
  <si>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</si>
  <si>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</si>
  <si>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</si>
  <si>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</si>
  <si>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</si>
  <si>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</si>
  <si>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</si>
  <si>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</si>
  <si>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</si>
  <si>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</si>
  <si>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</si>
  <si>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</si>
  <si>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</si>
  <si>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</si>
  <si>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</si>
  <si>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</si>
  <si>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</si>
  <si>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</si>
  <si>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</si>
  <si>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</si>
  <si>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</si>
  <si>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</si>
  <si>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</si>
  <si>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</si>
  <si>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</si>
  <si>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</si>
  <si>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</si>
  <si>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</si>
  <si>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</si>
  <si>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</si>
  <si>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</si>
  <si>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</si>
  <si>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</si>
  <si>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</si>
  <si>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</si>
  <si>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</si>
  <si>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</si>
  <si>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</si>
  <si>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</si>
  <si>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</si>
  <si>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</si>
  <si>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</si>
  <si>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</si>
  <si>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</si>
  <si>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</si>
  <si>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</si>
  <si>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</si>
  <si>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</si>
  <si>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</si>
  <si>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</si>
  <si>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</si>
  <si>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</si>
  <si>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</si>
  <si>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</si>
  <si>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</si>
  <si>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</si>
  <si>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</si>
  <si>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</si>
  <si>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</si>
  <si>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</si>
  <si>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</si>
  <si>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</si>
  <si>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</si>
  <si>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</si>
  <si>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</si>
  <si>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</si>
  <si>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</si>
  <si>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</si>
  <si>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</si>
  <si>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</si>
  <si>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</si>
  <si>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</si>
  <si>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</si>
  <si>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</si>
  <si>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</si>
  <si>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</si>
  <si>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</si>
  <si>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</si>
  <si>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</si>
  <si>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</si>
  <si>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</si>
  <si>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</si>
  <si>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</si>
  <si>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</si>
  <si>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</si>
  <si>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</si>
  <si>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</si>
  <si>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</si>
  <si>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</si>
  <si>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</si>
  <si>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</si>
  <si>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</si>
  <si>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</si>
  <si>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</si>
  <si>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</si>
  <si>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</si>
  <si>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</si>
  <si>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</si>
  <si>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</si>
  <si>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</si>
  <si>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</si>
  <si>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</si>
  <si>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</si>
  <si>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</si>
  <si>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</si>
  <si>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</si>
  <si>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</si>
  <si>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</si>
  <si>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</si>
  <si>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</si>
  <si>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</si>
  <si>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</si>
  <si>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</si>
  <si>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</si>
  <si>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</si>
  <si>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</si>
  <si>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</si>
  <si>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</si>
  <si>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</si>
  <si>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</si>
  <si>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</si>
  <si>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</si>
  <si>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</si>
  <si>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</si>
  <si>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</si>
  <si>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</si>
  <si>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</si>
  <si>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</si>
  <si>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</si>
  <si>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</si>
  <si>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fcr_columns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</si>
  <si>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</si>
  <si>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</si>
  <si>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</si>
  <si>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</si>
  <si>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</si>
  <si>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</si>
  <si>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</si>
  <si>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</si>
  <si>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</si>
  <si>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</si>
  <si>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</si>
  <si>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</si>
  <si>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</si>
  <si>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</si>
  <si>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</si>
  <si>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</si>
  <si>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</si>
  <si>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</si>
  <si>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</si>
  <si>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</si>
  <si>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</si>
  <si>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</si>
  <si>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</si>
  <si>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</si>
  <si>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</si>
  <si>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</si>
  <si>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</si>
  <si>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</si>
  <si>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</si>
  <si>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</si>
  <si>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</si>
  <si>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</si>
  <si>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</si>
  <si>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</si>
  <si>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</si>
  <si>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</si>
  <si>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</si>
  <si>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</si>
  <si>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</si>
  <si>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</si>
  <si>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</si>
  <si>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</si>
  <si>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</si>
  <si>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</si>
  <si>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</si>
  <si>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</si>
  <si>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</si>
  <si>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</si>
  <si>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</si>
  <si>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</si>
  <si>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</si>
  <si>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</si>
  <si>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</si>
  <si>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</si>
  <si>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</si>
  <si>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</si>
  <si>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</si>
  <si>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</si>
  <si>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</si>
  <si>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</si>
  <si>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</si>
  <si>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</si>
  <si>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</si>
  <si>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</si>
  <si>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</si>
  <si>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</si>
  <si>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</si>
  <si>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</si>
  <si>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</si>
  <si>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</si>
  <si>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</si>
  <si>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</si>
  <si>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</si>
  <si>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</si>
  <si>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</si>
  <si>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</si>
  <si>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</si>
  <si>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</si>
  <si>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</si>
  <si>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</si>
  <si>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</si>
  <si>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</si>
  <si>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</si>
  <si>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</si>
  <si>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</si>
  <si>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</si>
  <si>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</si>
  <si>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</si>
  <si>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</si>
  <si>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</si>
  <si>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</si>
  <si>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</si>
  <si>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</si>
  <si>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</si>
  <si>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</si>
  <si>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</si>
  <si>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</si>
  <si>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</si>
  <si>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</si>
  <si>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</si>
  <si>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</si>
  <si>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</si>
  <si>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</si>
  <si>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</si>
  <si>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</si>
  <si>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</si>
  <si>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</si>
  <si>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</si>
  <si>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</si>
  <si>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</si>
  <si>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</si>
  <si>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</si>
  <si>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</si>
  <si>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</si>
  <si>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</si>
  <si>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</si>
  <si>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</si>
  <si>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</si>
  <si>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</si>
  <si>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</si>
  <si>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</si>
  <si>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</si>
  <si>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</si>
  <si>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</si>
  <si>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</si>
  <si>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</si>
  <si>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</si>
  <si>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</si>
  <si>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</si>
  <si>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</si>
  <si>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</si>
  <si>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</si>
  <si>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</si>
  <si>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</si>
  <si>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</si>
  <si>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</si>
  <si>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</si>
  <si>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</si>
  <si>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</si>
  <si>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</si>
  <si>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</si>
  <si>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</si>
  <si>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</si>
  <si>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</si>
  <si>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</si>
  <si>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</si>
  <si>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</si>
  <si>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</si>
  <si>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</si>
  <si>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</si>
  <si>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</si>
  <si>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</si>
  <si>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</si>
  <si>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</si>
  <si>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</si>
  <si>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</si>
  <si>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</si>
  <si>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</si>
  <si>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</si>
  <si>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</si>
  <si>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</si>
  <si>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</si>
  <si>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</si>
  <si>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</si>
  <si>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</si>
  <si>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</si>
  <si>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</si>
  <si>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</si>
  <si>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</si>
  <si>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</si>
  <si>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</si>
  <si>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</si>
  <si>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</si>
  <si>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</si>
  <si>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</si>
  <si>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</si>
  <si>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</si>
  <si>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</si>
  <si>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</si>
  <si>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</si>
  <si>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</si>
  <si>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</si>
  <si>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</si>
  <si>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</si>
  <si>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</si>
  <si>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</si>
  <si>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</si>
  <si>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</si>
  <si>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</si>
  <si>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</si>
  <si>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</si>
  <si>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</si>
  <si>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</si>
  <si>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</si>
  <si>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</si>
  <si>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</si>
  <si>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</si>
  <si>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</si>
  <si>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</si>
  <si>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</si>
  <si>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</si>
  <si>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</si>
  <si>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</si>
  <si>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</si>
  <si>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</si>
  <si>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</si>
  <si>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</si>
  <si>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</si>
  <si>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</si>
  <si>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</si>
  <si>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</si>
  <si>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</si>
  <si>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</si>
  <si>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</si>
  <si>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</si>
  <si>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</si>
  <si>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</si>
  <si>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</si>
  <si>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</si>
  <si>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</si>
  <si>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</si>
  <si>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</si>
  <si>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</si>
  <si>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</si>
  <si>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</si>
  <si>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</si>
  <si>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</si>
  <si>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</si>
  <si>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</si>
  <si>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</si>
  <si>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</si>
  <si>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</si>
  <si>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</si>
  <si>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</si>
  <si>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</si>
  <si>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</si>
  <si>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</si>
  <si>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</si>
  <si>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</si>
  <si>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</si>
  <si>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</si>
  <si>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</si>
  <si>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</si>
  <si>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</si>
  <si>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</si>
  <si>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</si>
  <si>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</si>
  <si>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</si>
  <si>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</si>
  <si>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</si>
  <si>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</si>
  <si>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</si>
  <si>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</si>
  <si>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</si>
  <si>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</si>
  <si>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</si>
  <si>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</si>
  <si>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</si>
  <si>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</si>
  <si>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</si>
  <si>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</si>
  <si>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</si>
  <si>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</si>
  <si>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</si>
  <si>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</si>
  <si>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</si>
  <si>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</si>
  <si>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</si>
  <si>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</si>
  <si>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</si>
  <si>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</si>
  <si>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</si>
  <si>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</si>
  <si>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</si>
  <si>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</si>
  <si>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</si>
  <si>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</si>
  <si>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</si>
  <si>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</si>
  <si>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</si>
  <si>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</si>
  <si>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</si>
  <si>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</si>
  <si>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</si>
  <si>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</si>
  <si>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</si>
  <si>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</si>
  <si>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</si>
  <si>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</si>
  <si>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</si>
  <si>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</si>
  <si>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</si>
  <si>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</si>
  <si>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</si>
  <si>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</si>
  <si>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</si>
  <si>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</si>
  <si>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</si>
  <si>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</si>
  <si>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</si>
  <si>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</si>
  <si>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</si>
  <si>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</si>
  <si>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</si>
  <si>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</si>
  <si>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</si>
  <si>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</si>
  <si>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</si>
  <si>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</si>
  <si>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</si>
  <si>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</si>
  <si>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</si>
  <si>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</si>
  <si>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</si>
  <si>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</si>
  <si>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</si>
  <si>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</si>
  <si>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</si>
  <si>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</si>
  <si>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</si>
  <si>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</si>
  <si>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</si>
  <si>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</si>
  <si>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</si>
  <si>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</si>
  <si>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</si>
  <si>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</si>
  <si>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</si>
  <si>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</si>
  <si>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</si>
  <si>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</si>
  <si>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</si>
  <si>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</si>
  <si>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</si>
  <si>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</si>
  <si>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</si>
  <si>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</si>
  <si>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</si>
  <si>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</si>
  <si>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</si>
  <si>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</si>
  <si>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</si>
  <si>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</si>
  <si>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</si>
  <si>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</si>
  <si>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</si>
  <si>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</si>
  <si>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</si>
  <si>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</si>
  <si>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</si>
  <si>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</si>
  <si>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</si>
  <si>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</si>
  <si>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</si>
  <si>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</si>
  <si>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</si>
  <si>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</si>
  <si>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</si>
  <si>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</si>
  <si>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</si>
  <si>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</si>
  <si>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</si>
  <si>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</si>
  <si>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</si>
  <si>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</si>
  <si>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</si>
  <si>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</si>
  <si>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</si>
  <si>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</si>
  <si>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</si>
  <si>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</si>
  <si>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</si>
  <si>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</si>
  <si>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</si>
  <si>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</si>
  <si>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</si>
  <si>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</si>
  <si>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</si>
  <si>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</si>
  <si>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</si>
  <si>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</si>
  <si>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</si>
  <si>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</si>
  <si>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</si>
  <si>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</si>
  <si>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</si>
  <si>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</si>
  <si>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</si>
  <si>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</si>
  <si>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</si>
  <si>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</si>
  <si>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</si>
  <si>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</si>
  <si>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</si>
  <si>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</si>
  <si>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</si>
  <si>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</si>
  <si>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</si>
  <si>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</si>
  <si>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</si>
  <si>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</si>
  <si>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</si>
  <si>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</si>
  <si>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</si>
  <si>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</si>
  <si>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</si>
  <si>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</si>
  <si>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</si>
  <si>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</si>
  <si>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</si>
  <si>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</si>
  <si>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</si>
  <si>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</si>
  <si>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</si>
  <si>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</si>
  <si>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</si>
  <si>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</si>
  <si>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</si>
  <si>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</si>
  <si>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</si>
  <si>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</si>
  <si>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</si>
  <si>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</si>
  <si>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</si>
  <si>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</si>
  <si>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</si>
  <si>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</si>
  <si>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</si>
  <si>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</si>
  <si>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</si>
  <si>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</si>
  <si>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</si>
  <si>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</si>
  <si>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</si>
  <si>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</si>
  <si>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</si>
  <si>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</si>
  <si>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</si>
  <si>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</si>
  <si>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</si>
  <si>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</si>
  <si>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</si>
  <si>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</si>
  <si>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</si>
  <si>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</si>
  <si>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</si>
  <si>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</si>
  <si>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</si>
  <si>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</si>
  <si>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</si>
  <si>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</si>
  <si>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</si>
  <si>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</si>
  <si>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</si>
  <si>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</si>
  <si>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</si>
  <si>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</si>
  <si>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</si>
  <si>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</si>
  <si>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</si>
  <si>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</si>
  <si>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</si>
  <si>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</si>
  <si>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</si>
  <si>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</si>
  <si>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</si>
  <si>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Zone_Name</t>
  </si>
  <si>
    <t>Zone_Members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</si>
  <si>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</si>
  <si>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</si>
  <si>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</si>
  <si>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</si>
  <si>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</si>
  <si>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</si>
  <si>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</si>
  <si>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</si>
  <si>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</si>
  <si>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</si>
  <si>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</si>
  <si>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</si>
  <si>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</si>
  <si>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</si>
  <si>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</si>
  <si>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</si>
  <si>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</si>
  <si>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</si>
  <si>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</si>
  <si>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</si>
  <si>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</si>
  <si>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</si>
  <si>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</si>
  <si>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</si>
  <si>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</si>
  <si>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</si>
  <si>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</si>
  <si>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</si>
  <si>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</si>
  <si>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*(cfg:|zone:|alias:|real [\w.]+|\*\* *SS CMD END *\*\*|Effective +configuration *:)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</si>
  <si>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</si>
  <si>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</si>
  <si>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</si>
  <si>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</si>
  <si>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</si>
  <si>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</si>
  <si>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</si>
  <si>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</si>
  <si>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</si>
  <si>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</si>
  <si>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</si>
  <si>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</si>
  <si>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</si>
  <si>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</si>
  <si>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</si>
  <si>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</si>
  <si>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</si>
  <si>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</si>
  <si>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</si>
  <si>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</si>
  <si>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</si>
  <si>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</si>
  <si>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</si>
  <si>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</si>
  <si>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</si>
  <si>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</si>
  <si>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</si>
  <si>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</si>
  <si>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</si>
  <si>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</si>
  <si>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</si>
  <si>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</si>
  <si>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</si>
  <si>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</si>
  <si>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</si>
  <si>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</si>
  <si>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</si>
  <si>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</si>
  <si>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</si>
  <si>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</si>
  <si>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</si>
  <si>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</si>
  <si>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</si>
  <si>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</si>
  <si>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</si>
  <si>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</si>
  <si>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</si>
  <si>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</si>
  <si>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</si>
  <si>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</si>
  <si>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</si>
  <si>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</si>
  <si>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</si>
  <si>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</si>
  <si>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</si>
  <si>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</si>
  <si>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</si>
  <si>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</si>
  <si>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</si>
  <si>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</si>
  <si>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</si>
  <si>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</si>
  <si>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</si>
  <si>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</si>
  <si>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</si>
  <si>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</si>
  <si>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</si>
  <si>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</si>
  <si>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</si>
  <si>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</si>
  <si>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</si>
  <si>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</si>
  <si>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</si>
  <si>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</si>
  <si>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</si>
  <si>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</si>
  <si>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</si>
  <si>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</si>
  <si>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</si>
  <si>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</si>
  <si>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</si>
  <si>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</si>
  <si>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</si>
  <si>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</si>
  <si>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</si>
  <si>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</si>
  <si>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</si>
  <si>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</si>
  <si>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</si>
  <si>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</si>
  <si>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</si>
  <si>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</si>
  <si>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</si>
  <si>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</si>
  <si>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</si>
  <si>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</si>
  <si>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</si>
  <si>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</si>
  <si>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</si>
  <si>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</si>
  <si>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</si>
  <si>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</si>
  <si>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</si>
  <si>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</si>
  <si>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</si>
  <si>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</si>
  <si>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</si>
  <si>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</si>
  <si>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</si>
  <si>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</si>
  <si>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</si>
  <si>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</si>
  <si>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</si>
  <si>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</si>
  <si>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</si>
  <si>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</si>
  <si>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</si>
  <si>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</si>
  <si>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</si>
  <si>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</si>
  <si>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</si>
  <si>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</si>
  <si>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</si>
  <si>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</si>
  <si>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</si>
  <si>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</si>
  <si>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</si>
  <si>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</si>
  <si>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</si>
  <si>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</si>
  <si>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</si>
  <si>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</si>
  <si>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</si>
  <si>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</si>
  <si>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</si>
  <si>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</si>
  <si>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</si>
  <si>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</si>
  <si>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</si>
  <si>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</si>
  <si>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</si>
  <si>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</si>
  <si>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</si>
  <si>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</si>
  <si>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</si>
  <si>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</si>
  <si>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</si>
  <si>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</si>
  <si>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</si>
  <si>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</si>
  <si>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</si>
  <si>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</si>
  <si>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</si>
  <si>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</si>
  <si>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</si>
  <si>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</si>
  <si>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</si>
  <si>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</si>
  <si>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</si>
  <si>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</si>
  <si>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</si>
  <si>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</si>
  <si>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</si>
  <si>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</si>
  <si>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</si>
  <si>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</si>
  <si>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</si>
  <si>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</si>
  <si>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</si>
  <si>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</si>
  <si>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</si>
  <si>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</si>
  <si>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</si>
  <si>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</si>
  <si>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</si>
  <si>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</si>
  <si>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</si>
  <si>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</si>
  <si>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</si>
  <si>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</si>
  <si>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</si>
  <si>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</si>
  <si>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</si>
  <si>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</si>
  <si>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</si>
  <si>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</si>
  <si>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</si>
  <si>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</si>
  <si>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</si>
  <si>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</si>
  <si>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</si>
  <si>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</si>
  <si>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</si>
  <si>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</si>
  <si>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</si>
  <si>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</si>
  <si>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</si>
  <si>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</si>
  <si>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</si>
  <si>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</si>
  <si>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</si>
  <si>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</si>
  <si>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</si>
  <si>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</si>
  <si>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</si>
  <si>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</si>
  <si>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</si>
  <si>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</si>
  <si>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</si>
  <si>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</si>
  <si>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</si>
  <si>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</si>
  <si>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</si>
  <si>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</si>
  <si>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</si>
  <si>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</si>
  <si>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</si>
  <si>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</si>
  <si>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</si>
  <si>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</si>
  <si>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</si>
  <si>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</si>
  <si>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</si>
  <si>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</si>
  <si>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</si>
  <si>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</si>
  <si>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</si>
  <si>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</si>
  <si>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</si>
  <si>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</si>
  <si>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</si>
  <si>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</si>
  <si>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</si>
  <si>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</si>
  <si>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</si>
  <si>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</si>
  <si>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</si>
  <si>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</si>
  <si>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</si>
  <si>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</si>
  <si>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</si>
  <si>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</si>
  <si>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</si>
  <si>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</si>
  <si>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</si>
  <si>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</si>
  <si>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</si>
  <si>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</si>
  <si>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</si>
  <si>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</si>
  <si>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</si>
  <si>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</si>
  <si>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</si>
  <si>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</si>
  <si>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</si>
  <si>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</si>
  <si>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</si>
  <si>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</si>
  <si>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</si>
  <si>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</si>
  <si>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</si>
  <si>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</si>
  <si>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</si>
  <si>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</si>
  <si>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</si>
  <si>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</si>
  <si>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</si>
  <si>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</si>
  <si>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</si>
  <si>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</si>
  <si>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</si>
  <si>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</si>
  <si>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</si>
  <si>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</si>
  <si>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</si>
  <si>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</si>
  <si>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</si>
  <si>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</si>
  <si>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</si>
  <si>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</si>
  <si>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</si>
  <si>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</si>
  <si>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</si>
  <si>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</si>
  <si>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</si>
  <si>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</si>
  <si>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</si>
  <si>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</si>
  <si>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</si>
  <si>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</si>
  <si>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</si>
  <si>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</si>
  <si>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</si>
  <si>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</si>
  <si>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</si>
  <si>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</si>
  <si>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</si>
  <si>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</si>
  <si>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</si>
  <si>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</si>
  <si>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</si>
  <si>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</si>
  <si>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Статистика_eng</t>
  </si>
  <si>
    <t>Статистика_ru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</si>
  <si>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</si>
  <si>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</si>
  <si>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</si>
  <si>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</si>
  <si>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</si>
  <si>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</si>
  <si>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</si>
  <si>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</si>
  <si>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</si>
  <si>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</si>
  <si>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</si>
  <si>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</si>
  <si>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</si>
  <si>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</si>
  <si>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Connected_switch_portIndex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</si>
  <si>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</si>
  <si>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</si>
  <si>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</si>
  <si>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</si>
  <si>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</si>
  <si>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</si>
  <si>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</si>
  <si>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</si>
  <si>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</si>
  <si>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</si>
  <si>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</si>
  <si>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</si>
  <si>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</si>
  <si>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</si>
  <si>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</si>
  <si>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</si>
  <si>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</si>
  <si>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</si>
  <si>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</si>
  <si>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</si>
  <si>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</si>
  <si>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</si>
  <si>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</si>
  <si>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</si>
  <si>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</si>
  <si>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</si>
  <si>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</si>
  <si>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</si>
  <si>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</si>
  <si>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</si>
  <si>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</si>
  <si>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</si>
  <si>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</si>
  <si>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</si>
  <si>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</si>
  <si>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</si>
  <si>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</si>
  <si>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</si>
  <si>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</si>
  <si>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</si>
  <si>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</si>
  <si>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</si>
  <si>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</si>
  <si>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</si>
  <si>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</si>
  <si>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</si>
  <si>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</si>
  <si>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</si>
  <si>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</si>
  <si>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</si>
  <si>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</si>
  <si>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</si>
  <si>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</si>
  <si>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</si>
  <si>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</si>
  <si>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</si>
  <si>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</si>
  <si>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</si>
  <si>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</si>
  <si>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</si>
  <si>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</si>
  <si>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</si>
  <si>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</si>
  <si>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</si>
  <si>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</si>
  <si>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</si>
  <si>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</si>
  <si>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</si>
  <si>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</si>
  <si>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</si>
  <si>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</si>
  <si>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</si>
  <si>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</si>
  <si>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</si>
  <si>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</si>
  <si>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</si>
  <si>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</si>
  <si>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</si>
  <si>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</si>
  <si>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</si>
  <si>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</si>
  <si>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</si>
  <si>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</si>
  <si>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</si>
  <si>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</si>
  <si>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</si>
  <si>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</si>
  <si>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</si>
  <si>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</si>
  <si>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</si>
  <si>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</si>
  <si>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</si>
  <si>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</si>
  <si>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</si>
  <si>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</si>
  <si>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</si>
  <si>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</si>
  <si>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</si>
  <si>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</si>
  <si>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</si>
  <si>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</si>
  <si>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</si>
  <si>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</si>
  <si>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</si>
  <si>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</si>
  <si>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</si>
  <si>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</si>
  <si>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</si>
  <si>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</si>
  <si>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</si>
  <si>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</si>
  <si>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</si>
  <si>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</si>
  <si>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</si>
  <si>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</si>
  <si>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</si>
  <si>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</si>
  <si>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</si>
  <si>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</si>
  <si>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</si>
  <si>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</si>
  <si>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</si>
  <si>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</si>
  <si>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</si>
  <si>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</si>
  <si>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</si>
  <si>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</si>
  <si>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</si>
  <si>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v7.4.2e</t>
  </si>
  <si>
    <t>type</t>
  </si>
  <si>
    <t>00:27:f8</t>
  </si>
  <si>
    <t>00:60:69</t>
  </si>
  <si>
    <t>50:eb:1a</t>
  </si>
  <si>
    <t>88:94:71</t>
  </si>
  <si>
    <t>c4:f5:7c</t>
  </si>
  <si>
    <t>54:7f:ee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</si>
  <si>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</si>
  <si>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</si>
  <si>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</si>
  <si>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</si>
  <si>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</si>
  <si>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</si>
  <si>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</si>
  <si>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</si>
  <si>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</si>
  <si>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</si>
  <si>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</si>
  <si>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</si>
  <si>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</si>
  <si>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</si>
  <si>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</si>
  <si>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</si>
  <si>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</si>
  <si>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</si>
  <si>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</si>
  <si>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</si>
  <si>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</si>
  <si>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</si>
  <si>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</si>
  <si>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</si>
  <si>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</si>
  <si>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</si>
  <si>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</si>
  <si>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</si>
  <si>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</si>
  <si>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</si>
  <si>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</si>
  <si>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</si>
  <si>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</si>
  <si>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</si>
  <si>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</si>
  <si>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</si>
  <si>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</si>
  <si>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</si>
  <si>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</si>
  <si>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</si>
  <si>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</si>
  <si>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</si>
  <si>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</si>
  <si>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</si>
  <si>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</si>
  <si>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</si>
  <si>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</si>
  <si>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</si>
  <si>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</si>
  <si>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</si>
  <si>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</si>
  <si>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</si>
  <si>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</si>
  <si>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</si>
  <si>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</si>
  <si>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</si>
  <si>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</si>
  <si>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</si>
  <si>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</si>
  <si>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</si>
  <si>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</si>
  <si>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</si>
  <si>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</si>
  <si>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</si>
  <si>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</si>
  <si>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</si>
  <si>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</si>
  <si>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</si>
  <si>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</si>
  <si>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</si>
  <si>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</si>
  <si>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</si>
  <si>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</si>
  <si>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</si>
  <si>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</si>
  <si>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</si>
  <si>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</si>
  <si>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</si>
  <si>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</si>
  <si>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</si>
  <si>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</si>
  <si>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</si>
  <si>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</si>
  <si>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</si>
  <si>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</si>
  <si>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</si>
  <si>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</si>
  <si>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</si>
  <si>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</si>
  <si>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</si>
  <si>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</si>
  <si>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</si>
  <si>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</si>
  <si>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</si>
  <si>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</si>
  <si>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</si>
  <si>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</si>
  <si>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</si>
  <si>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</si>
  <si>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</si>
  <si>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</si>
  <si>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</si>
  <si>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</si>
  <si>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</si>
  <si>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</si>
  <si>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</si>
  <si>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</si>
  <si>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</si>
  <si>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</si>
  <si>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</si>
  <si>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</si>
  <si>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</si>
  <si>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</si>
  <si>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</si>
  <si>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</si>
  <si>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</si>
  <si>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</si>
  <si>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</si>
  <si>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</si>
  <si>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</si>
  <si>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</si>
  <si>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</si>
  <si>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</si>
  <si>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</si>
  <si>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</si>
  <si>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</si>
  <si>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</si>
  <si>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</si>
  <si>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</si>
  <si>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</si>
  <si>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</si>
  <si>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</si>
  <si>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</si>
  <si>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</si>
  <si>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</si>
  <si>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</si>
  <si>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</si>
  <si>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</si>
  <si>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</si>
  <si>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</si>
  <si>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</si>
  <si>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</si>
  <si>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</si>
  <si>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</si>
  <si>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</si>
  <si>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</si>
  <si>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</si>
  <si>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</si>
  <si>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</si>
  <si>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</si>
  <si>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</si>
  <si>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</si>
  <si>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</si>
  <si>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</si>
  <si>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</si>
  <si>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</si>
  <si>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</si>
  <si>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</si>
  <si>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</si>
  <si>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</si>
  <si>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</si>
  <si>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</si>
  <si>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</si>
  <si>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</si>
  <si>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</si>
  <si>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</si>
  <si>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</si>
  <si>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</si>
  <si>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</si>
  <si>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</si>
  <si>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</si>
  <si>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</si>
  <si>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</si>
  <si>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</si>
  <si>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</si>
  <si>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</si>
  <si>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</si>
  <si>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</si>
  <si>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</si>
  <si>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</si>
  <si>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</si>
  <si>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</si>
  <si>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</si>
  <si>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</si>
  <si>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</si>
  <si>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</si>
  <si>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</si>
  <si>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</si>
  <si>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</si>
  <si>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</si>
  <si>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</si>
  <si>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</si>
  <si>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</si>
  <si>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</si>
  <si>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SFP_speed</t>
  </si>
  <si>
    <t>SFP_wavetype</t>
  </si>
  <si>
    <t>SFP_Generation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</si>
  <si>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</si>
  <si>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</si>
  <si>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</si>
  <si>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</si>
  <si>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</si>
  <si>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</si>
  <si>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</si>
  <si>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</si>
  <si>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</si>
  <si>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</si>
  <si>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</si>
  <si>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</si>
  <si>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</si>
  <si>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</si>
  <si>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</si>
  <si>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</si>
  <si>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</si>
  <si>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</si>
  <si>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</si>
  <si>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</si>
  <si>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</si>
  <si>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</si>
  <si>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</si>
  <si>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</si>
  <si>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</si>
  <si>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</si>
  <si>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</si>
  <si>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</si>
  <si>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</si>
  <si>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</si>
  <si>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</si>
  <si>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</si>
  <si>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</si>
  <si>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</si>
  <si>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</si>
  <si>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</si>
  <si>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</si>
  <si>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</si>
  <si>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</si>
  <si>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</si>
  <si>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</si>
  <si>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</si>
  <si>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</si>
  <si>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</si>
  <si>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</si>
  <si>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</si>
  <si>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</si>
  <si>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</si>
  <si>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</si>
  <si>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</si>
  <si>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</si>
  <si>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</si>
  <si>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</si>
  <si>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</si>
  <si>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</si>
  <si>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</si>
  <si>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</si>
  <si>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</si>
  <si>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</si>
  <si>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</si>
  <si>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^\s+FCoE FlexHBA LOM\d:\d-\w\s+([\w\d:]{23})$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</si>
  <si>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</si>
  <si>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</si>
  <si>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</si>
  <si>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</si>
  <si>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</si>
  <si>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</si>
  <si>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</si>
  <si>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</si>
  <si>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Enclosure_SerialNumber</t>
  </si>
  <si>
    <t>Interconnect_Slot</t>
  </si>
  <si>
    <t>Active_OA_IP</t>
  </si>
  <si>
    <t>Interconnect_Type</t>
  </si>
  <si>
    <t>Interconnect_Name</t>
  </si>
  <si>
    <t>Interconnect_Model</t>
  </si>
  <si>
    <t>Interconnect_SerialNumber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</si>
  <si>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</si>
  <si>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</si>
  <si>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</si>
  <si>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</si>
  <si>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</si>
  <si>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</si>
  <si>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</si>
  <si>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</si>
  <si>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</si>
  <si>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</si>
  <si>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</si>
  <si>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</si>
  <si>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</si>
  <si>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</si>
  <si>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</si>
  <si>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</si>
  <si>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</si>
  <si>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</si>
  <si>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</si>
  <si>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</si>
  <si>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</si>
  <si>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</si>
  <si>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</si>
  <si>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</si>
  <si>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</si>
  <si>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</si>
  <si>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</si>
  <si>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</si>
  <si>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</si>
  <si>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</si>
  <si>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</si>
  <si>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</si>
  <si>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</si>
  <si>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</si>
  <si>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</si>
  <si>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</si>
  <si>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</si>
  <si>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</si>
  <si>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</si>
  <si>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</si>
  <si>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</si>
  <si>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</si>
  <si>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</si>
  <si>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</si>
  <si>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</si>
  <si>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</si>
  <si>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</si>
  <si>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</si>
  <si>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</si>
  <si>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</si>
  <si>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</si>
  <si>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</si>
  <si>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</si>
  <si>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</si>
  <si>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</si>
  <si>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</si>
  <si>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</si>
  <si>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</si>
  <si>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</si>
  <si>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</si>
  <si>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</si>
  <si>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</si>
  <si>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</si>
  <si>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</si>
  <si>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</si>
  <si>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</si>
  <si>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</si>
  <si>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</si>
  <si>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</si>
  <si>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</si>
  <si>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</si>
  <si>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^(HSV\d{3}) +- +(EVA[\w_]+) +- +\w+$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</si>
  <si>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</si>
  <si>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</si>
  <si>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</si>
  <si>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</si>
  <si>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</si>
  <si>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</si>
  <si>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</si>
  <si>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</si>
  <si>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</si>
  <si>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</si>
  <si>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</si>
  <si>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</si>
  <si>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</si>
  <si>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</si>
  <si>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</si>
  <si>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</si>
  <si>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</si>
  <si>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</si>
  <si>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</si>
  <si>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</si>
  <si>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</si>
  <si>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</si>
  <si>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</si>
  <si>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</si>
  <si>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</si>
  <si>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</si>
  <si>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</si>
  <si>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</si>
  <si>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</si>
  <si>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</si>
  <si>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</si>
  <si>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</si>
  <si>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</si>
  <si>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</si>
  <si>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</si>
  <si>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</si>
  <si>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</si>
  <si>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^(QLogic|Emulex) +P(?:ort\d+ +WW)?PN[ -]?([0-9a-f]{2}:){7}[0-9a-f]{2}(.+)?$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</si>
  <si>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</si>
  <si>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</si>
  <si>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</si>
  <si>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</si>
  <si>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</si>
  <si>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</si>
  <si>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</si>
  <si>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</si>
  <si>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</si>
  <si>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^(Distance): *([\w ()=&lt;&gt;]+)$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</si>
  <si>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</si>
  <si>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</si>
  <si>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</si>
  <si>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</si>
  <si>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</si>
  <si>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</si>
  <si>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</si>
  <si>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</si>
  <si>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</si>
  <si>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</si>
  <si>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</si>
  <si>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</si>
  <si>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</si>
  <si>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</si>
  <si>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</si>
  <si>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</si>
  <si>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</si>
  <si>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</si>
  <si>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</si>
  <si>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^(QLogic|Brocade)[ -]?(\d+)(?:[\w ]+)?v?([\d.v]+)?(?:[\w ]+)?$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</si>
  <si>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</si>
  <si>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</si>
  <si>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</si>
  <si>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</si>
  <si>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</si>
  <si>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</si>
  <si>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</si>
  <si>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</si>
  <si>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</si>
  <si>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</si>
  <si>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</si>
  <si>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</si>
  <si>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</si>
  <si>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</si>
  <si>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</si>
  <si>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</si>
  <si>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</si>
  <si>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</si>
  <si>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</si>
  <si>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</si>
  <si>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</si>
  <si>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</si>
  <si>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</si>
  <si>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</si>
  <si>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</si>
  <si>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</si>
  <si>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</si>
  <si>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</si>
  <si>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</si>
  <si>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</si>
  <si>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</si>
  <si>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</si>
  <si>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</si>
  <si>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</si>
  <si>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</si>
  <si>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</si>
  <si>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</si>
  <si>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</si>
  <si>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</si>
  <si>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</si>
  <si>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</si>
  <si>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</si>
  <si>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</si>
  <si>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</si>
  <si>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</si>
  <si>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</si>
  <si>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</si>
  <si>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</si>
  <si>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</si>
  <si>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</si>
  <si>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Тип порта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</si>
  <si>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</si>
  <si>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</si>
  <si>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</si>
  <si>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</si>
  <si>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</si>
  <si>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</si>
  <si>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</si>
  <si>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</si>
  <si>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</si>
  <si>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</si>
  <si>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FC</t>
  </si>
  <si>
    <t>^\s*([\w -]+):([\w\+\(\) .:/-]+) *$</t>
  </si>
  <si>
    <t>^\s*([\w ]+):(\d-\w)? +([\w\(\) .:/-]+)$</t>
  </si>
  <si>
    <t>^\s*FLB +Adapter +\d+: *([\w -]+)$</t>
  </si>
  <si>
    <t>^\s*Mezzanine \d+: *((?:HPE?)? *(?:QLogic|Emulex)?[\w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</si>
  <si>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</si>
  <si>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</si>
  <si>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</si>
  <si>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</si>
  <si>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</si>
  <si>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</si>
  <si>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</si>
  <si>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QLOGIC|STOREONCE</t>
  </si>
  <si>
    <t>157</t>
  </si>
  <si>
    <t>Brocade 6558</t>
  </si>
  <si>
    <t>Brocade 16Gb Fibre Channel SAN Switch Module for HPE Synergy</t>
  </si>
  <si>
    <t>Brocade 16Gb/24 Fibre Channel SAN Switch Module for HPE Synergy</t>
  </si>
  <si>
    <t>v8.2.2a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</si>
  <si>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</si>
  <si>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</si>
  <si>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</si>
  <si>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</si>
  <si>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</si>
  <si>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</si>
  <si>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</si>
  <si>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</si>
  <si>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</si>
  <si>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</si>
  <si>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f4:bd:9e</t>
  </si>
  <si>
    <t>08:4f:a9</t>
  </si>
  <si>
    <t>08:4f:f9</t>
  </si>
  <si>
    <t>30:8b:b2</t>
  </si>
  <si>
    <t>6c:5e:3b</t>
  </si>
  <si>
    <t>00:30:85</t>
  </si>
  <si>
    <t>d4:6a:35</t>
  </si>
  <si>
    <t>54:86:bc</t>
  </si>
  <si>
    <t>c4:b3:6a</t>
  </si>
  <si>
    <t>6c:8b:d3</t>
  </si>
  <si>
    <t>00:ee:ab</t>
  </si>
  <si>
    <t>70:35:09</t>
  </si>
  <si>
    <t>a8:b4:56</t>
  </si>
  <si>
    <t>68:99:cd</t>
  </si>
  <si>
    <t>00:b1:e3</t>
  </si>
  <si>
    <t>00:b7:71</t>
  </si>
  <si>
    <t>dc:f7:19</t>
  </si>
  <si>
    <t>a0:cf:5b</t>
  </si>
  <si>
    <t>78:0c:f0</t>
  </si>
  <si>
    <t>00:fc:ba</t>
  </si>
  <si>
    <t>70:79:b3</t>
  </si>
  <si>
    <t>68:ca:e4</t>
  </si>
  <si>
    <t>28:ac:9e</t>
  </si>
  <si>
    <t>00:be:75</t>
  </si>
  <si>
    <t>24:7e:12</t>
  </si>
  <si>
    <t>50:1c:b0</t>
  </si>
  <si>
    <t>b4:a8:b9</t>
  </si>
  <si>
    <t>00:5d:73</t>
  </si>
  <si>
    <t>00:27:90</t>
  </si>
  <si>
    <t>6c:b2:ae</t>
  </si>
  <si>
    <t>cc:5a:53</t>
  </si>
  <si>
    <t>70:6b:b9</t>
  </si>
  <si>
    <t>84:80:2d</t>
  </si>
  <si>
    <t>78:02:b1</t>
  </si>
  <si>
    <t>18:80:90</t>
  </si>
  <si>
    <t>70:df:2f</t>
  </si>
  <si>
    <t>00:27:e3</t>
  </si>
  <si>
    <t>e0:ac:f1</t>
  </si>
  <si>
    <t>00:c1:64</t>
  </si>
  <si>
    <t>50:06:ab</t>
  </si>
  <si>
    <t>00:50:53</t>
  </si>
  <si>
    <t>00:50:50</t>
  </si>
  <si>
    <t>00:90:6d</t>
  </si>
  <si>
    <t>00:90:ab</t>
  </si>
  <si>
    <t>00:50:54</t>
  </si>
  <si>
    <t>00:e0:a3</t>
  </si>
  <si>
    <t>00:e0:8f</t>
  </si>
  <si>
    <t>00:50:0b</t>
  </si>
  <si>
    <t>00:90:2b</t>
  </si>
  <si>
    <t>3c:0e:23</t>
  </si>
  <si>
    <t>88:75:56</t>
  </si>
  <si>
    <t>fc:99:47</t>
  </si>
  <si>
    <t>6c:20:56</t>
  </si>
  <si>
    <t>ac:f2:c5</t>
  </si>
  <si>
    <t>08:cc:68</t>
  </si>
  <si>
    <t>0c:27:24</t>
  </si>
  <si>
    <t>6c:41:6a</t>
  </si>
  <si>
    <t>ec:e1:a9</t>
  </si>
  <si>
    <t>f4:4e:05</t>
  </si>
  <si>
    <t>88:1d:fc</t>
  </si>
  <si>
    <t>1c:e8:5d</t>
  </si>
  <si>
    <t>c0:67:af</t>
  </si>
  <si>
    <t>c0:25:5c</t>
  </si>
  <si>
    <t>24:01:c7</t>
  </si>
  <si>
    <t>68:86:a7</t>
  </si>
  <si>
    <t>6c:fa:89</t>
  </si>
  <si>
    <t>00:10:11</t>
  </si>
  <si>
    <t>80:e8:6f</t>
  </si>
  <si>
    <t>ac:7e:8a</t>
  </si>
  <si>
    <t>04:62:73</t>
  </si>
  <si>
    <t>00:00:0c</t>
  </si>
  <si>
    <t>d8:b1:90</t>
  </si>
  <si>
    <t>a8:9d:21</t>
  </si>
  <si>
    <t>68:9c:e2</t>
  </si>
  <si>
    <t>a0:f8:49</t>
  </si>
  <si>
    <t>a4:93:4c</t>
  </si>
  <si>
    <t>50:57:a8</t>
  </si>
  <si>
    <t>00:de:fb</t>
  </si>
  <si>
    <t>44:2b:03</t>
  </si>
  <si>
    <t>c4:0a:cb</t>
  </si>
  <si>
    <t>d4:a0:2a</t>
  </si>
  <si>
    <t>64:9e:f3</t>
  </si>
  <si>
    <t>64:a0:e7</t>
  </si>
  <si>
    <t>cc:ef:48</t>
  </si>
  <si>
    <t>64:ae:0c</t>
  </si>
  <si>
    <t>b8:62:1f</t>
  </si>
  <si>
    <t>d0:c2:82</t>
  </si>
  <si>
    <t>58:35:d9</t>
  </si>
  <si>
    <t>88:f0:77</t>
  </si>
  <si>
    <t>40:f4:ec</t>
  </si>
  <si>
    <t>e0:5f:b9</t>
  </si>
  <si>
    <t>f0:25:72</t>
  </si>
  <si>
    <t>58:8d:09</t>
  </si>
  <si>
    <t>58:bc:27</t>
  </si>
  <si>
    <t>18:ef:63</t>
  </si>
  <si>
    <t>a4:0c:c3</t>
  </si>
  <si>
    <t>a8:b1:d4</t>
  </si>
  <si>
    <t>1c:17:d3</t>
  </si>
  <si>
    <t>c8:4c:75</t>
  </si>
  <si>
    <t>ec:c8:82</t>
  </si>
  <si>
    <t>00:64:40</t>
  </si>
  <si>
    <t>88:43:e1</t>
  </si>
  <si>
    <t>00:3a:99</t>
  </si>
  <si>
    <t>00:3a:9a</t>
  </si>
  <si>
    <t>00:3a:98</t>
  </si>
  <si>
    <t>9c:af:ca</t>
  </si>
  <si>
    <t>c4:7d:4f</t>
  </si>
  <si>
    <t>3c:df:1e</t>
  </si>
  <si>
    <t>f4:ac:c1</t>
  </si>
  <si>
    <t>ec:30:91</t>
  </si>
  <si>
    <t>00:27:0c</t>
  </si>
  <si>
    <t>00:26:51</t>
  </si>
  <si>
    <t>00:26:0b</t>
  </si>
  <si>
    <t>00:25:83</t>
  </si>
  <si>
    <t>00:24:f9</t>
  </si>
  <si>
    <t>00:24:c3</t>
  </si>
  <si>
    <t>00:24:c4</t>
  </si>
  <si>
    <t>00:24:13</t>
  </si>
  <si>
    <t>00:23:ac</t>
  </si>
  <si>
    <t>00:23:34</t>
  </si>
  <si>
    <t>00:21:55</t>
  </si>
  <si>
    <t>00:1f:9d</t>
  </si>
  <si>
    <t>00:1f:6c</t>
  </si>
  <si>
    <t>00:1d:70</t>
  </si>
  <si>
    <t>00:1b:0c</t>
  </si>
  <si>
    <t>00:1a:e2</t>
  </si>
  <si>
    <t>00:1a:2f</t>
  </si>
  <si>
    <t>00:19:a9</t>
  </si>
  <si>
    <t>00:19:56</t>
  </si>
  <si>
    <t>00:19:06</t>
  </si>
  <si>
    <t>00:17:e0</t>
  </si>
  <si>
    <t>00:17:0e</t>
  </si>
  <si>
    <t>00:16:c7</t>
  </si>
  <si>
    <t>00:16:46</t>
  </si>
  <si>
    <t>00:15:c7</t>
  </si>
  <si>
    <t>00:14:f1</t>
  </si>
  <si>
    <t>00:13:19</t>
  </si>
  <si>
    <t>00:12:7f</t>
  </si>
  <si>
    <t>00:12:80</t>
  </si>
  <si>
    <t>00:12:43</t>
  </si>
  <si>
    <t>00:11:bb</t>
  </si>
  <si>
    <t>00:0f:f8</t>
  </si>
  <si>
    <t>00:0e:84</t>
  </si>
  <si>
    <t>00:0d:ec</t>
  </si>
  <si>
    <t>00:0a:b8</t>
  </si>
  <si>
    <t>00:09:7b</t>
  </si>
  <si>
    <t>00:09:7c</t>
  </si>
  <si>
    <t>00:08:e3</t>
  </si>
  <si>
    <t>00:08:21</t>
  </si>
  <si>
    <t>00:08:20</t>
  </si>
  <si>
    <t>00:06:d7</t>
  </si>
  <si>
    <t>00:05:5e</t>
  </si>
  <si>
    <t>00:05:73</t>
  </si>
  <si>
    <t>00:04:c1</t>
  </si>
  <si>
    <t>00:03:e4</t>
  </si>
  <si>
    <t>00:03:a0</t>
  </si>
  <si>
    <t>00:02:7d</t>
  </si>
  <si>
    <t>00:02:17</t>
  </si>
  <si>
    <t>00:01:c7</t>
  </si>
  <si>
    <t>00:01:64</t>
  </si>
  <si>
    <t>00:01:42</t>
  </si>
  <si>
    <t>00:b0:4a</t>
  </si>
  <si>
    <t>00:30:a3</t>
  </si>
  <si>
    <t>00:30:71</t>
  </si>
  <si>
    <t>00:30:7b</t>
  </si>
  <si>
    <t>00:30:f2</t>
  </si>
  <si>
    <t>00:30:96</t>
  </si>
  <si>
    <t>00:d0:63</t>
  </si>
  <si>
    <t>00:d0:97</t>
  </si>
  <si>
    <t>00:d0:79</t>
  </si>
  <si>
    <t>00:d0:ba</t>
  </si>
  <si>
    <t>00:d0:e4</t>
  </si>
  <si>
    <t>b4:02:16</t>
  </si>
  <si>
    <t>3c:41:0e</t>
  </si>
  <si>
    <t>4c:e1:76</t>
  </si>
  <si>
    <t>2c:f8:9b</t>
  </si>
  <si>
    <t>a4:53:0e</t>
  </si>
  <si>
    <t>44:d3:ca</t>
  </si>
  <si>
    <t>6c:ab:05</t>
  </si>
  <si>
    <t>00:77:8d</t>
  </si>
  <si>
    <t>00:87:64</t>
  </si>
  <si>
    <t>74:88:bb</t>
  </si>
  <si>
    <t>00:2f:5c</t>
  </si>
  <si>
    <t>08:ec:f5</t>
  </si>
  <si>
    <t>70:c9:c6</t>
  </si>
  <si>
    <t>f8:0f:6f</t>
  </si>
  <si>
    <t>0c:d0:f8</t>
  </si>
  <si>
    <t>00:b8:b3</t>
  </si>
  <si>
    <t>00:d6:fe</t>
  </si>
  <si>
    <t>00:aa:6e</t>
  </si>
  <si>
    <t>6c:6c:d3</t>
  </si>
  <si>
    <t>84:8a:8d</t>
  </si>
  <si>
    <t>78:72:5d</t>
  </si>
  <si>
    <t>0c:f5:a4</t>
  </si>
  <si>
    <t>00:3c:10</t>
  </si>
  <si>
    <t>cc:8e:71</t>
  </si>
  <si>
    <t>b4:de:31</t>
  </si>
  <si>
    <t>f8:7b:20</t>
  </si>
  <si>
    <t>74:86:0b</t>
  </si>
  <si>
    <t>00:21:a1</t>
  </si>
  <si>
    <t>78:bc:1a</t>
  </si>
  <si>
    <t>70:d3:79</t>
  </si>
  <si>
    <t>00:f8:2c</t>
  </si>
  <si>
    <t>00:c1:b1</t>
  </si>
  <si>
    <t>70:db:98</t>
  </si>
  <si>
    <t>f8:0b:cb</t>
  </si>
  <si>
    <t>2c:5a:0f</t>
  </si>
  <si>
    <t>2c:31:24</t>
  </si>
  <si>
    <t>00:38:df</t>
  </si>
  <si>
    <t>00:a2:ee</t>
  </si>
  <si>
    <t>00:59:dc</t>
  </si>
  <si>
    <t>00:a6:ca</t>
  </si>
  <si>
    <t>00:87:31</t>
  </si>
  <si>
    <t>c4:64:13</t>
  </si>
  <si>
    <t>00:9e:1e</t>
  </si>
  <si>
    <t>00:fe:c8</t>
  </si>
  <si>
    <t>00:6c:bc</t>
  </si>
  <si>
    <t>00:8a:96</t>
  </si>
  <si>
    <t>70:e4:22</t>
  </si>
  <si>
    <t>00:50:0f</t>
  </si>
  <si>
    <t>00:e0:b0</t>
  </si>
  <si>
    <t>00:e0:fe</t>
  </si>
  <si>
    <t>00:e0:34</t>
  </si>
  <si>
    <t>00:e0:f9</t>
  </si>
  <si>
    <t>00:10:79</t>
  </si>
  <si>
    <t>00:10:29</t>
  </si>
  <si>
    <t>44:03:a7</t>
  </si>
  <si>
    <t>b0:fa:eb</t>
  </si>
  <si>
    <t>7c:ad:74</t>
  </si>
  <si>
    <t>00:60:3e</t>
  </si>
  <si>
    <t>00:60:2f</t>
  </si>
  <si>
    <t>00:60:47</t>
  </si>
  <si>
    <t>00:50:a2</t>
  </si>
  <si>
    <t>00:02:3d</t>
  </si>
  <si>
    <t>20:3a:07</t>
  </si>
  <si>
    <t>00:50:2a</t>
  </si>
  <si>
    <t>bc:16:f5</t>
  </si>
  <si>
    <t>fc:5b:39</t>
  </si>
  <si>
    <t>34:6f:90</t>
  </si>
  <si>
    <t>5c:fc:66</t>
  </si>
  <si>
    <t>d4:6d:50</t>
  </si>
  <si>
    <t>74:a0:2f</t>
  </si>
  <si>
    <t>88:90:8d</t>
  </si>
  <si>
    <t>f0:78:16</t>
  </si>
  <si>
    <t>f4:cf:e2</t>
  </si>
  <si>
    <t>a8:0c:0d</t>
  </si>
  <si>
    <t>c0:7b:bc</t>
  </si>
  <si>
    <t>24:e9:b3</t>
  </si>
  <si>
    <t>c0:8c:60</t>
  </si>
  <si>
    <t>e8:ed:f3</t>
  </si>
  <si>
    <t>e4:c7:22</t>
  </si>
  <si>
    <t>64:e9:50</t>
  </si>
  <si>
    <t>f4:1f:c2</t>
  </si>
  <si>
    <t>44:ad:d9</t>
  </si>
  <si>
    <t>0c:68:03</t>
  </si>
  <si>
    <t>1c:de:a7</t>
  </si>
  <si>
    <t>f0:7f:06</t>
  </si>
  <si>
    <t>88:f0:31</t>
  </si>
  <si>
    <t>00:e0:4f</t>
  </si>
  <si>
    <t>00:10:ff</t>
  </si>
  <si>
    <t>00:10:54</t>
  </si>
  <si>
    <t>00:10:f6</t>
  </si>
  <si>
    <t>00:10:a6</t>
  </si>
  <si>
    <t>f0:b2:e5</t>
  </si>
  <si>
    <t>58:97:bd</t>
  </si>
  <si>
    <t>5c:83:8f</t>
  </si>
  <si>
    <t>ec:bd:1d</t>
  </si>
  <si>
    <t>d4:8c:b5</t>
  </si>
  <si>
    <t>8c:60:4f</t>
  </si>
  <si>
    <t>5c:50:15</t>
  </si>
  <si>
    <t>d8:24:bd</t>
  </si>
  <si>
    <t>d4:d7:48</t>
  </si>
  <si>
    <t>08:d0:9f</t>
  </si>
  <si>
    <t>2c:3f:38</t>
  </si>
  <si>
    <t>70:ca:9b</t>
  </si>
  <si>
    <t>68:bc:0c</t>
  </si>
  <si>
    <t>00:08:30</t>
  </si>
  <si>
    <t>e8:b7:48</t>
  </si>
  <si>
    <t>e8:04:62</t>
  </si>
  <si>
    <t>9c:4e:20</t>
  </si>
  <si>
    <t>54:75:d0</t>
  </si>
  <si>
    <t>04:fe:7f</t>
  </si>
  <si>
    <t>ec:44:76</t>
  </si>
  <si>
    <t>00:26:98</t>
  </si>
  <si>
    <t>00:25:b4</t>
  </si>
  <si>
    <t>00:25:84</t>
  </si>
  <si>
    <t>00:23:eb</t>
  </si>
  <si>
    <t>00:22:55</t>
  </si>
  <si>
    <t>00:1f:c9</t>
  </si>
  <si>
    <t>00:1f:6d</t>
  </si>
  <si>
    <t>00:1e:14</t>
  </si>
  <si>
    <t>00:1e:7a</t>
  </si>
  <si>
    <t>00:1d:e5</t>
  </si>
  <si>
    <t>00:1d:a1</t>
  </si>
  <si>
    <t>00:1d:71</t>
  </si>
  <si>
    <t>00:1d:45</t>
  </si>
  <si>
    <t>00:1c:f6</t>
  </si>
  <si>
    <t>00:1c:0f</t>
  </si>
  <si>
    <t>00:1b:d5</t>
  </si>
  <si>
    <t>00:1b:90</t>
  </si>
  <si>
    <t>00:1a:e3</t>
  </si>
  <si>
    <t>00:1b:0d</t>
  </si>
  <si>
    <t>00:1a:a2</t>
  </si>
  <si>
    <t>00:16:47</t>
  </si>
  <si>
    <t>00:16:9c</t>
  </si>
  <si>
    <t>00:15:f9</t>
  </si>
  <si>
    <t>00:14:a9</t>
  </si>
  <si>
    <t>00:14:1b</t>
  </si>
  <si>
    <t>00:13:c3</t>
  </si>
  <si>
    <t>00:12:da</t>
  </si>
  <si>
    <t>00:11:5c</t>
  </si>
  <si>
    <t>00:11:5d</t>
  </si>
  <si>
    <t>00:11:21</t>
  </si>
  <si>
    <t>00:0f:f7</t>
  </si>
  <si>
    <t>00:0f:90</t>
  </si>
  <si>
    <t>00:0e:38</t>
  </si>
  <si>
    <t>00:0d:29</t>
  </si>
  <si>
    <t>00:0d:65</t>
  </si>
  <si>
    <t>00:0c:cf</t>
  </si>
  <si>
    <t>00:0c:ce</t>
  </si>
  <si>
    <t>00:0b:fc</t>
  </si>
  <si>
    <t>00:0b:45</t>
  </si>
  <si>
    <t>00:0a:f3</t>
  </si>
  <si>
    <t>00:08:a4</t>
  </si>
  <si>
    <t>00:07:eb</t>
  </si>
  <si>
    <t>00:07:ec</t>
  </si>
  <si>
    <t>00:06:d6</t>
  </si>
  <si>
    <t>00:06:52</t>
  </si>
  <si>
    <t>00:05:9a</t>
  </si>
  <si>
    <t>00:05:01</t>
  </si>
  <si>
    <t>00:04:dd</t>
  </si>
  <si>
    <t>00:04:c0</t>
  </si>
  <si>
    <t>00:04:6e</t>
  </si>
  <si>
    <t>00:03:e3</t>
  </si>
  <si>
    <t>00:02:fc</t>
  </si>
  <si>
    <t>00:b0:8e</t>
  </si>
  <si>
    <t>00:30:78</t>
  </si>
  <si>
    <t>00:30:b6</t>
  </si>
  <si>
    <t>00:d0:ff</t>
  </si>
  <si>
    <t>10:b3:c6</t>
  </si>
  <si>
    <t>10:b3:d6</t>
  </si>
  <si>
    <t>5c:71:0d</t>
  </si>
  <si>
    <t>a4:b2:39</t>
  </si>
  <si>
    <t>10:b3:d5</t>
  </si>
  <si>
    <t>00:0c:86</t>
  </si>
  <si>
    <t>fc:58:9a</t>
  </si>
  <si>
    <t>c0:64:e4</t>
  </si>
  <si>
    <t>14:a2:a0</t>
  </si>
  <si>
    <t>dc:8c:37</t>
  </si>
  <si>
    <t>00:fd:22</t>
  </si>
  <si>
    <t>d4:e8:80</t>
  </si>
  <si>
    <t>2c:01:b5</t>
  </si>
  <si>
    <t>50:f7:22</t>
  </si>
  <si>
    <t>d4:c9:3c</t>
  </si>
  <si>
    <t>70:18:a7</t>
  </si>
  <si>
    <t>00:16:9d</t>
  </si>
  <si>
    <t>70:0b:4f</t>
  </si>
  <si>
    <t>f4:db:e6</t>
  </si>
  <si>
    <t>04:eb:40</t>
  </si>
  <si>
    <t>00:a5:bf</t>
  </si>
  <si>
    <t>00:b6:70</t>
  </si>
  <si>
    <t>00:bc:60</t>
  </si>
  <si>
    <t>70:0f:6a</t>
  </si>
  <si>
    <t>50:61:bf</t>
  </si>
  <si>
    <t>6c:dd:30</t>
  </si>
  <si>
    <t>f8:b7:e2</t>
  </si>
  <si>
    <t>70:70:8b</t>
  </si>
  <si>
    <t>38:90:a5</t>
  </si>
  <si>
    <t>cc:98:91</t>
  </si>
  <si>
    <t>40:ce:24</t>
  </si>
  <si>
    <t>40:01:7a</t>
  </si>
  <si>
    <t>c4:44:a0</t>
  </si>
  <si>
    <t>a0:23:9f</t>
  </si>
  <si>
    <t>70:f3:5a</t>
  </si>
  <si>
    <t>00:9a:d2</t>
  </si>
  <si>
    <t>2c:ab:eb</t>
  </si>
  <si>
    <t>2c:33:11</t>
  </si>
  <si>
    <t>10:05:ca</t>
  </si>
  <si>
    <t>08:cc:a7</t>
  </si>
  <si>
    <t>08:96:ad</t>
  </si>
  <si>
    <t>28:52:61</t>
  </si>
  <si>
    <t>28:6f:7f</t>
  </si>
  <si>
    <t>2c:d0:2d</t>
  </si>
  <si>
    <t>28:34:a2</t>
  </si>
  <si>
    <t>00:6b:f1</t>
  </si>
  <si>
    <t>00:1b:2a</t>
  </si>
  <si>
    <t>00:56:2b</t>
  </si>
  <si>
    <t>94:d4:69</t>
  </si>
  <si>
    <t>00:3a:7d</t>
  </si>
  <si>
    <t>00:c8:8b</t>
  </si>
  <si>
    <t>64:12:25</t>
  </si>
  <si>
    <t>0c:75:bd</t>
  </si>
  <si>
    <t>00:f2:8b</t>
  </si>
  <si>
    <t>00:0a:8a</t>
  </si>
  <si>
    <t>00:60:5c</t>
  </si>
  <si>
    <t>00:06:c1</t>
  </si>
  <si>
    <t>00:e0:14</t>
  </si>
  <si>
    <t>60:73:5c</t>
  </si>
  <si>
    <t>34:a8:4e</t>
  </si>
  <si>
    <t>54:78:1a</t>
  </si>
  <si>
    <t>e0:2f:6d</t>
  </si>
  <si>
    <t>58:97:1e</t>
  </si>
  <si>
    <t>00:50:bd</t>
  </si>
  <si>
    <t>b4:e9:b0</t>
  </si>
  <si>
    <t>00:08:32</t>
  </si>
  <si>
    <t>70:10:5c</t>
  </si>
  <si>
    <t>00:90:6f</t>
  </si>
  <si>
    <t>00:50:f0</t>
  </si>
  <si>
    <t>00:50:14</t>
  </si>
  <si>
    <t>00:90:f2</t>
  </si>
  <si>
    <t>10:f3:11</t>
  </si>
  <si>
    <t>74:a2:e6</t>
  </si>
  <si>
    <t>bc:f1:f2</t>
  </si>
  <si>
    <t>c8:00:84</t>
  </si>
  <si>
    <t>38:1c:1a</t>
  </si>
  <si>
    <t>bc:67:1c</t>
  </si>
  <si>
    <t>34:62:88</t>
  </si>
  <si>
    <t>cc:d8:c1</t>
  </si>
  <si>
    <t>7c:0e:ce</t>
  </si>
  <si>
    <t>b8:38:61</t>
  </si>
  <si>
    <t>58:0a:20</t>
  </si>
  <si>
    <t>2c:3e:cf</t>
  </si>
  <si>
    <t>50:87:89</t>
  </si>
  <si>
    <t>40:a6:e8</t>
  </si>
  <si>
    <t>18:9c:5d</t>
  </si>
  <si>
    <t>5c:a4:8a</t>
  </si>
  <si>
    <t>1c:1d:86</t>
  </si>
  <si>
    <t>dc:a5:f4</t>
  </si>
  <si>
    <t>50:17:ff</t>
  </si>
  <si>
    <t>a0:ec:f9</t>
  </si>
  <si>
    <t>54:7c:69</t>
  </si>
  <si>
    <t>00:40:96</t>
  </si>
  <si>
    <t>30:f7:0d</t>
  </si>
  <si>
    <t>e8:65:49</t>
  </si>
  <si>
    <t>b0:7d:47</t>
  </si>
  <si>
    <t>38:ed:18</t>
  </si>
  <si>
    <t>38:20:56</t>
  </si>
  <si>
    <t>dc:ce:c1</t>
  </si>
  <si>
    <t>9c:57:ad</t>
  </si>
  <si>
    <t>64:d8:14</t>
  </si>
  <si>
    <t>58:bf:ea</t>
  </si>
  <si>
    <t>2c:54:2d</t>
  </si>
  <si>
    <t>a4:18:75</t>
  </si>
  <si>
    <t>f4:ea:67</t>
  </si>
  <si>
    <t>00:2a:6a</t>
  </si>
  <si>
    <t>00:08:31</t>
  </si>
  <si>
    <t>24:b6:57</t>
  </si>
  <si>
    <t>00:08:2f</t>
  </si>
  <si>
    <t>70:81:05</t>
  </si>
  <si>
    <t>e8:40:40</t>
  </si>
  <si>
    <t>10:8c:cf</t>
  </si>
  <si>
    <t>c8:9c:1d</t>
  </si>
  <si>
    <t>08:17:35</t>
  </si>
  <si>
    <t>b4:a4:e3</t>
  </si>
  <si>
    <t>d0:57:4c</t>
  </si>
  <si>
    <t>ac:a0:16</t>
  </si>
  <si>
    <t>08:1f:f3</t>
  </si>
  <si>
    <t>30:37:a6</t>
  </si>
  <si>
    <t>68:ef:bd</t>
  </si>
  <si>
    <t>00:3a:9b</t>
  </si>
  <si>
    <t>00:27:0d</t>
  </si>
  <si>
    <t>00:26:0a</t>
  </si>
  <si>
    <t>00:25:46</t>
  </si>
  <si>
    <t>00:25:45</t>
  </si>
  <si>
    <t>00:24:97</t>
  </si>
  <si>
    <t>00:23:5d</t>
  </si>
  <si>
    <t>00:23:04</t>
  </si>
  <si>
    <t>00:22:be</t>
  </si>
  <si>
    <t>00:22:90</t>
  </si>
  <si>
    <t>00:22:0c</t>
  </si>
  <si>
    <t>00:1f:27</t>
  </si>
  <si>
    <t>00:1f:26</t>
  </si>
  <si>
    <t>00:1e:49</t>
  </si>
  <si>
    <t>00:1d:e6</t>
  </si>
  <si>
    <t>00:1c:b1</t>
  </si>
  <si>
    <t>00:19:e8</t>
  </si>
  <si>
    <t>00:19:aa</t>
  </si>
  <si>
    <t>00:19:30</t>
  </si>
  <si>
    <t>00:18:ba</t>
  </si>
  <si>
    <t>00:17:94</t>
  </si>
  <si>
    <t>00:16:c8</t>
  </si>
  <si>
    <t>00:15:2b</t>
  </si>
  <si>
    <t>00:15:2c</t>
  </si>
  <si>
    <t>00:14:69</t>
  </si>
  <si>
    <t>00:13:5f</t>
  </si>
  <si>
    <t>00:13:1a</t>
  </si>
  <si>
    <t>00:0f:34</t>
  </si>
  <si>
    <t>00:0e:d7</t>
  </si>
  <si>
    <t>00:0d:bd</t>
  </si>
  <si>
    <t>00:0d:66</t>
  </si>
  <si>
    <t>00:0c:85</t>
  </si>
  <si>
    <t>00:0c:30</t>
  </si>
  <si>
    <t>00:0b:60</t>
  </si>
  <si>
    <t>00:0b:5f</t>
  </si>
  <si>
    <t>00:0a:b7</t>
  </si>
  <si>
    <t>00:0a:8b</t>
  </si>
  <si>
    <t>00:09:b6</t>
  </si>
  <si>
    <t>00:09:44</t>
  </si>
  <si>
    <t>00:08:c2</t>
  </si>
  <si>
    <t>00:08:a3</t>
  </si>
  <si>
    <t>00:07:85</t>
  </si>
  <si>
    <t>00:07:b4</t>
  </si>
  <si>
    <t>00:07:b3</t>
  </si>
  <si>
    <t>00:07:50</t>
  </si>
  <si>
    <t>00:07:0d</t>
  </si>
  <si>
    <t>00:07:0e</t>
  </si>
  <si>
    <t>00:06:2a</t>
  </si>
  <si>
    <t>00:05:5f</t>
  </si>
  <si>
    <t>00:05:74</t>
  </si>
  <si>
    <t>00:05:32</t>
  </si>
  <si>
    <t>00:01:96</t>
  </si>
  <si>
    <t>00:30:94</t>
  </si>
  <si>
    <t>00:30:40</t>
  </si>
  <si>
    <t>00:30:80</t>
  </si>
  <si>
    <t>00:d0:d3</t>
  </si>
  <si>
    <t>00:50:a7</t>
  </si>
  <si>
    <t>6c:71:0d</t>
  </si>
  <si>
    <t>6c:31:0e</t>
  </si>
  <si>
    <t>6c:41:0e</t>
  </si>
  <si>
    <t>3c:51:0e</t>
  </si>
  <si>
    <t>c4:b2:39</t>
  </si>
  <si>
    <t>4c:e1:75</t>
  </si>
  <si>
    <t>00:01:63</t>
  </si>
  <si>
    <t>58:f3:9c</t>
  </si>
  <si>
    <t>cc:90:70</t>
  </si>
  <si>
    <t>ac:f5:e6</t>
  </si>
  <si>
    <t>d0:ec:35</t>
  </si>
  <si>
    <t>70:ea:1a</t>
  </si>
  <si>
    <t>00:32:17</t>
  </si>
  <si>
    <t>70:6d:15</t>
  </si>
  <si>
    <t>00:ea:bd</t>
  </si>
  <si>
    <t>b0:8b:cf</t>
  </si>
  <si>
    <t>a0:93:51</t>
  </si>
  <si>
    <t>fc:fb:fb</t>
  </si>
  <si>
    <t>00:7e:95</t>
  </si>
  <si>
    <t>00:72:78</t>
  </si>
  <si>
    <t>68:2c:7b</t>
  </si>
  <si>
    <t>4c:77:6d</t>
  </si>
  <si>
    <t>70:1f:53</t>
  </si>
  <si>
    <t>50:0f:80</t>
  </si>
  <si>
    <t>70:6e:6d</t>
  </si>
  <si>
    <t>00:a3:d1</t>
  </si>
  <si>
    <t>74:26:ac</t>
  </si>
  <si>
    <t>00:11:92</t>
  </si>
  <si>
    <t>2c:86:d2</t>
  </si>
  <si>
    <t>00:42:5a</t>
  </si>
  <si>
    <t>00:b0:e1</t>
  </si>
  <si>
    <t>d4:2c:44</t>
  </si>
  <si>
    <t>84:3d:c6</t>
  </si>
  <si>
    <t>00:81:c4</t>
  </si>
  <si>
    <t>00:b0:64</t>
  </si>
  <si>
    <t>00:f6:63</t>
  </si>
  <si>
    <t>00:5f:86</t>
  </si>
  <si>
    <t>00:62:ec</t>
  </si>
  <si>
    <t>cc:16:7e</t>
  </si>
  <si>
    <t>00:ca:e5</t>
  </si>
  <si>
    <t>00:42:68</t>
  </si>
  <si>
    <t>00:78:88</t>
  </si>
  <si>
    <t>00:8e:73</t>
  </si>
  <si>
    <t>00:35:1a</t>
  </si>
  <si>
    <t>00:af:1f</t>
  </si>
  <si>
    <t>00:17:5a</t>
  </si>
  <si>
    <t>00:da:55</t>
  </si>
  <si>
    <t>cc:46:d6</t>
  </si>
  <si>
    <t>00:41:d2</t>
  </si>
  <si>
    <t>58:ac:78</t>
  </si>
  <si>
    <t>00:10:0b</t>
  </si>
  <si>
    <t>00:17:3b</t>
  </si>
  <si>
    <t>04:da:d2</t>
  </si>
  <si>
    <t>f0:29:29</t>
  </si>
  <si>
    <t>20:bb:c0</t>
  </si>
  <si>
    <t>4c:4e:35</t>
  </si>
  <si>
    <t>00:50:80</t>
  </si>
  <si>
    <t>00:50:73</t>
  </si>
  <si>
    <t>00:90:0c</t>
  </si>
  <si>
    <t>00:90:5f</t>
  </si>
  <si>
    <t>00:e0:f7</t>
  </si>
  <si>
    <t>00:60:83</t>
  </si>
  <si>
    <t>00:60:09</t>
  </si>
  <si>
    <t>00:06:7c</t>
  </si>
  <si>
    <t>00:10:7b</t>
  </si>
  <si>
    <t>00:50:e2</t>
  </si>
  <si>
    <t>e4:d3:f1</t>
  </si>
  <si>
    <t>84:78:ac</t>
  </si>
  <si>
    <t>00:90:a6</t>
  </si>
  <si>
    <t>00:90:86</t>
  </si>
  <si>
    <t>c4:14:3c</t>
  </si>
  <si>
    <t>3c:08:f6</t>
  </si>
  <si>
    <t>bc:16:65</t>
  </si>
  <si>
    <t>f8:72:ea</t>
  </si>
  <si>
    <t>d0:c7:89</t>
  </si>
  <si>
    <t>f8:4f:57</t>
  </si>
  <si>
    <t>50:1c:bf</t>
  </si>
  <si>
    <t>b0:00:b4</t>
  </si>
  <si>
    <t>54:4a:00</t>
  </si>
  <si>
    <t>00:e1:6d</t>
  </si>
  <si>
    <t>78:ba:f9</t>
  </si>
  <si>
    <t>e0:d1:73</t>
  </si>
  <si>
    <t>e0:89:9d</t>
  </si>
  <si>
    <t>c4:72:95</t>
  </si>
  <si>
    <t>7c:69:f6</t>
  </si>
  <si>
    <t>78:da:6e</t>
  </si>
  <si>
    <t>34:bd:c8</t>
  </si>
  <si>
    <t>dc:eb:94</t>
  </si>
  <si>
    <t>84:b5:17</t>
  </si>
  <si>
    <t>18:8b:9d</t>
  </si>
  <si>
    <t>e4:aa:5d</t>
  </si>
  <si>
    <t>10:bd:18</t>
  </si>
  <si>
    <t>0c:d9:96</t>
  </si>
  <si>
    <t>d8:67:d9</t>
  </si>
  <si>
    <t>a4:4c:11</t>
  </si>
  <si>
    <t>2c:36:f8</t>
  </si>
  <si>
    <t>a4:56:30</t>
  </si>
  <si>
    <t>c8:f9:f9</t>
  </si>
  <si>
    <t>28:94:0f</t>
  </si>
  <si>
    <t>0c:85:25</t>
  </si>
  <si>
    <t>64:d9:89</t>
  </si>
  <si>
    <t>20:37:06</t>
  </si>
  <si>
    <t>e8:ba:70</t>
  </si>
  <si>
    <t>1c:aa:07</t>
  </si>
  <si>
    <t>b8:be:bf</t>
  </si>
  <si>
    <t>44:e4:d9</t>
  </si>
  <si>
    <t>04:c5:a4</t>
  </si>
  <si>
    <t>c0:62:6b</t>
  </si>
  <si>
    <t>50:3d:e5</t>
  </si>
  <si>
    <t>8c:b6:4f</t>
  </si>
  <si>
    <t>6c:50:4d</t>
  </si>
  <si>
    <t>b4:14:89</t>
  </si>
  <si>
    <t>1c:df:0f</t>
  </si>
  <si>
    <t>68:bd:ab</t>
  </si>
  <si>
    <t>dc:7b:94</t>
  </si>
  <si>
    <t>d0:d0:fd</t>
  </si>
  <si>
    <t>28:93:fe</t>
  </si>
  <si>
    <t>00:26:cb</t>
  </si>
  <si>
    <t>00:26:99</t>
  </si>
  <si>
    <t>00:25:b5</t>
  </si>
  <si>
    <t>00:24:f7</t>
  </si>
  <si>
    <t>00:24:51</t>
  </si>
  <si>
    <t>00:24:50</t>
  </si>
  <si>
    <t>00:24:14</t>
  </si>
  <si>
    <t>00:23:ea</t>
  </si>
  <si>
    <t>00:23:05</t>
  </si>
  <si>
    <t>00:23:33</t>
  </si>
  <si>
    <t>00:23:5e</t>
  </si>
  <si>
    <t>00:22:bd</t>
  </si>
  <si>
    <t>00:22:0d</t>
  </si>
  <si>
    <t>00:21:a0</t>
  </si>
  <si>
    <t>00:21:1b</t>
  </si>
  <si>
    <t>00:1f:ca</t>
  </si>
  <si>
    <t>00:1e:f6</t>
  </si>
  <si>
    <t>00:1e:79</t>
  </si>
  <si>
    <t>00:1e:be</t>
  </si>
  <si>
    <t>00:1e:bd</t>
  </si>
  <si>
    <t>00:1e:4a</t>
  </si>
  <si>
    <t>00:1e:13</t>
  </si>
  <si>
    <t>00:1d:a2</t>
  </si>
  <si>
    <t>00:1d:46</t>
  </si>
  <si>
    <t>00:1c:f9</t>
  </si>
  <si>
    <t>00:1c:58</t>
  </si>
  <si>
    <t>00:1c:0e</t>
  </si>
  <si>
    <t>00:1b:d4</t>
  </si>
  <si>
    <t>00:1b:54</t>
  </si>
  <si>
    <t>00:1a:30</t>
  </si>
  <si>
    <t>00:1a:6d</t>
  </si>
  <si>
    <t>00:1a:6c</t>
  </si>
  <si>
    <t>00:19:2f</t>
  </si>
  <si>
    <t>00:19:07</t>
  </si>
  <si>
    <t>00:18:b9</t>
  </si>
  <si>
    <t>00:18:74</t>
  </si>
  <si>
    <t>00:18:19</t>
  </si>
  <si>
    <t>00:17:95</t>
  </si>
  <si>
    <t>00:17:59</t>
  </si>
  <si>
    <t>00:17:0f</t>
  </si>
  <si>
    <t>00:15:fa</t>
  </si>
  <si>
    <t>00:15:c6</t>
  </si>
  <si>
    <t>00:15:62</t>
  </si>
  <si>
    <t>00:14:f2</t>
  </si>
  <si>
    <t>00:14:a8</t>
  </si>
  <si>
    <t>00:14:1c</t>
  </si>
  <si>
    <t>00:13:c4</t>
  </si>
  <si>
    <t>00:13:7f</t>
  </si>
  <si>
    <t>00:11:bc</t>
  </si>
  <si>
    <t>00:0d:ed</t>
  </si>
  <si>
    <t>00:0d:bc</t>
  </si>
  <si>
    <t>00:0b:fd</t>
  </si>
  <si>
    <t>00:0b:85</t>
  </si>
  <si>
    <t>00:0b:be</t>
  </si>
  <si>
    <t>00:09:e9</t>
  </si>
  <si>
    <t>00:09:e8</t>
  </si>
  <si>
    <t>00:09:43</t>
  </si>
  <si>
    <t>00:08:7c</t>
  </si>
  <si>
    <t>00:08:7d</t>
  </si>
  <si>
    <t>00:07:4f</t>
  </si>
  <si>
    <t>00:05:dd</t>
  </si>
  <si>
    <t>00:06:28</t>
  </si>
  <si>
    <t>00:05:9b</t>
  </si>
  <si>
    <t>00:05:dc</t>
  </si>
  <si>
    <t>00:05:00</t>
  </si>
  <si>
    <t>00:04:9a</t>
  </si>
  <si>
    <t>00:04:4d</t>
  </si>
  <si>
    <t>00:04:6d</t>
  </si>
  <si>
    <t>00:04:28</t>
  </si>
  <si>
    <t>00:03:9f</t>
  </si>
  <si>
    <t>00:03:32</t>
  </si>
  <si>
    <t>00:02:4a</t>
  </si>
  <si>
    <t>00:02:7e</t>
  </si>
  <si>
    <t>00:02:16</t>
  </si>
  <si>
    <t>00:01:97</t>
  </si>
  <si>
    <t>00:d0:90</t>
  </si>
  <si>
    <t>00:d0:58</t>
  </si>
  <si>
    <t>00:50:3e</t>
  </si>
  <si>
    <t>34:ed:1b</t>
  </si>
  <si>
    <t>7c:21:0d</t>
  </si>
  <si>
    <t>d4:ad:bd</t>
  </si>
  <si>
    <t>68:3b:78</t>
  </si>
  <si>
    <t>5c:5a:c7</t>
  </si>
  <si>
    <t>c4:c6:03</t>
  </si>
  <si>
    <t>2c:4f:52</t>
  </si>
  <si>
    <t>c4:f7:d5</t>
  </si>
  <si>
    <t>4c:bc:48</t>
  </si>
  <si>
    <t>d4:78:9b</t>
  </si>
  <si>
    <t>2c:73:a0</t>
  </si>
  <si>
    <t>00:29:c2</t>
  </si>
  <si>
    <t>d4:ad:71</t>
  </si>
  <si>
    <t>cc:70:ed</t>
  </si>
  <si>
    <t>70:b3:17</t>
  </si>
  <si>
    <t>b0:90:7e</t>
  </si>
  <si>
    <t>34:f8:e7</t>
  </si>
  <si>
    <t>bc:26:c7</t>
  </si>
  <si>
    <t>dc:39:79</t>
  </si>
  <si>
    <t>50:2f:a8</t>
  </si>
  <si>
    <t>00:45:1d</t>
  </si>
  <si>
    <t>70:01:b5</t>
  </si>
  <si>
    <t>70:69:5a</t>
  </si>
  <si>
    <t>00:bf:77</t>
  </si>
  <si>
    <t>b0:26:80</t>
  </si>
  <si>
    <t>ec:1d:8b</t>
  </si>
  <si>
    <t>38:0e:4d</t>
  </si>
  <si>
    <t>70:7d:b9</t>
  </si>
  <si>
    <t>00:22:91</t>
  </si>
  <si>
    <t>00:a3:8e</t>
  </si>
  <si>
    <t>c4:b9:cd</t>
  </si>
  <si>
    <t>00:2c:c8</t>
  </si>
  <si>
    <t>f8:a5:c5</t>
  </si>
  <si>
    <t>2c:0b:e9</t>
  </si>
  <si>
    <t>a0:3d:6f</t>
  </si>
  <si>
    <t>a0:e0:af</t>
  </si>
  <si>
    <t>00:76:86</t>
  </si>
  <si>
    <t>00:d7:8f</t>
  </si>
  <si>
    <t>00:2a:10</t>
  </si>
  <si>
    <t>00:a2:89</t>
  </si>
  <si>
    <t>00:a7:42</t>
  </si>
  <si>
    <t>18:33:9d</t>
  </si>
  <si>
    <t>00:eb:d5</t>
  </si>
  <si>
    <t>e0:0e:da</t>
  </si>
  <si>
    <t>04:2a:e2</t>
  </si>
  <si>
    <t>00:cc:fc</t>
  </si>
  <si>
    <t>0c:11:67</t>
  </si>
  <si>
    <t>00:57:d2</t>
  </si>
  <si>
    <t>18:8b:45</t>
  </si>
  <si>
    <t>00:e0:1e</t>
  </si>
  <si>
    <t>00:10:2f</t>
  </si>
  <si>
    <t>00:10:0d</t>
  </si>
  <si>
    <t>00:10:07</t>
  </si>
  <si>
    <t>00:10:14</t>
  </si>
  <si>
    <t>00:50:d1</t>
  </si>
  <si>
    <t>00:90:d9</t>
  </si>
  <si>
    <t>00:90:92</t>
  </si>
  <si>
    <t>00:90:21</t>
  </si>
  <si>
    <t>00:90:b1</t>
  </si>
  <si>
    <t>00:90:bf</t>
  </si>
  <si>
    <t>1c:e6:c7</t>
  </si>
  <si>
    <t>cc:d5:39</t>
  </si>
  <si>
    <t>00:40:0b</t>
  </si>
  <si>
    <t>00:60:70</t>
  </si>
  <si>
    <t>50:06:04</t>
  </si>
  <si>
    <t>4c:00:82</t>
  </si>
  <si>
    <t>d0:a5:a6</t>
  </si>
  <si>
    <t>3c:5e:c3</t>
  </si>
  <si>
    <t>64:f6:9d</t>
  </si>
  <si>
    <t>a0:55:4f</t>
  </si>
  <si>
    <t>20:4c:9e</t>
  </si>
  <si>
    <t>f4:0f:1b</t>
  </si>
  <si>
    <t>f8:c2:88</t>
  </si>
  <si>
    <t>1c:6a:7a</t>
  </si>
  <si>
    <t>50:67:ae</t>
  </si>
  <si>
    <t>f0:9e:63</t>
  </si>
  <si>
    <t>84:b8:02</t>
  </si>
  <si>
    <t>b0:aa:77</t>
  </si>
  <si>
    <t>bc:c4:93</t>
  </si>
  <si>
    <t>a4:6c:2a</t>
  </si>
  <si>
    <t>6c:99:89</t>
  </si>
  <si>
    <t>18:e7:28</t>
  </si>
  <si>
    <t>d0:72:dc</t>
  </si>
  <si>
    <t>28:c7:ce</t>
  </si>
  <si>
    <t>7c:95:f3</t>
  </si>
  <si>
    <t>34:db:fd</t>
  </si>
  <si>
    <t>88:5a:92</t>
  </si>
  <si>
    <t>00:10:1f</t>
  </si>
  <si>
    <t>54:a2:74</t>
  </si>
  <si>
    <t>80:e0:1d</t>
  </si>
  <si>
    <t>04:6c:9d</t>
  </si>
  <si>
    <t>84:b2:61</t>
  </si>
  <si>
    <t>f4:7f:35</t>
  </si>
  <si>
    <t>3c:ce:73</t>
  </si>
  <si>
    <t>f0:f7:55</t>
  </si>
  <si>
    <t>6c:9c:ed</t>
  </si>
  <si>
    <t>30:e4:db</t>
  </si>
  <si>
    <t>00:07:7d</t>
  </si>
  <si>
    <t>40:55:39</t>
  </si>
  <si>
    <t>64:00:f1</t>
  </si>
  <si>
    <t>c4:71:fe</t>
  </si>
  <si>
    <t>00:06:f6</t>
  </si>
  <si>
    <t>f8:66:f2</t>
  </si>
  <si>
    <t>00:3a:9c</t>
  </si>
  <si>
    <t>64:16:8d</t>
  </si>
  <si>
    <t>00:26:ca</t>
  </si>
  <si>
    <t>00:26:52</t>
  </si>
  <si>
    <t>00:24:98</t>
  </si>
  <si>
    <t>00:23:ab</t>
  </si>
  <si>
    <t>00:22:56</t>
  </si>
  <si>
    <t>00:21:d7</t>
  </si>
  <si>
    <t>00:21:d8</t>
  </si>
  <si>
    <t>00:21:1c</t>
  </si>
  <si>
    <t>00:21:56</t>
  </si>
  <si>
    <t>00:1f:9e</t>
  </si>
  <si>
    <t>00:1e:f7</t>
  </si>
  <si>
    <t>00:1c:57</t>
  </si>
  <si>
    <t>00:1c:b0</t>
  </si>
  <si>
    <t>00:1b:8f</t>
  </si>
  <si>
    <t>00:1b:2b</t>
  </si>
  <si>
    <t>00:1b:53</t>
  </si>
  <si>
    <t>00:1b:67</t>
  </si>
  <si>
    <t>00:1a:a1</t>
  </si>
  <si>
    <t>00:19:e7</t>
  </si>
  <si>
    <t>00:19:55</t>
  </si>
  <si>
    <t>00:18:73</t>
  </si>
  <si>
    <t>00:18:18</t>
  </si>
  <si>
    <t>00:17:df</t>
  </si>
  <si>
    <t>00:15:63</t>
  </si>
  <si>
    <t>00:14:6a</t>
  </si>
  <si>
    <t>00:13:80</t>
  </si>
  <si>
    <t>00:13:60</t>
  </si>
  <si>
    <t>00:12:d9</t>
  </si>
  <si>
    <t>00:12:01</t>
  </si>
  <si>
    <t>00:12:00</t>
  </si>
  <si>
    <t>00:12:44</t>
  </si>
  <si>
    <t>00:11:93</t>
  </si>
  <si>
    <t>00:11:20</t>
  </si>
  <si>
    <t>00:0f:8f</t>
  </si>
  <si>
    <t>00:0f:24</t>
  </si>
  <si>
    <t>00:0f:23</t>
  </si>
  <si>
    <t>00:0f:35</t>
  </si>
  <si>
    <t>00:0e:d6</t>
  </si>
  <si>
    <t>00:0e:83</t>
  </si>
  <si>
    <t>00:0e:39</t>
  </si>
  <si>
    <t>00:0d:28</t>
  </si>
  <si>
    <t>00:0c:31</t>
  </si>
  <si>
    <t>00:0b:bf</t>
  </si>
  <si>
    <t>00:0b:46</t>
  </si>
  <si>
    <t>00:0a:f4</t>
  </si>
  <si>
    <t>00:0a:41</t>
  </si>
  <si>
    <t>00:0a:42</t>
  </si>
  <si>
    <t>00:09:b7</t>
  </si>
  <si>
    <t>00:09:11</t>
  </si>
  <si>
    <t>00:09:12</t>
  </si>
  <si>
    <t>00:08:e2</t>
  </si>
  <si>
    <t>00:07:84</t>
  </si>
  <si>
    <t>00:06:53</t>
  </si>
  <si>
    <t>00:05:31</t>
  </si>
  <si>
    <t>00:04:9b</t>
  </si>
  <si>
    <t>00:04:de</t>
  </si>
  <si>
    <t>00:04:4e</t>
  </si>
  <si>
    <t>00:04:27</t>
  </si>
  <si>
    <t>00:03:fd</t>
  </si>
  <si>
    <t>00:03:fe</t>
  </si>
  <si>
    <t>00:03:6b</t>
  </si>
  <si>
    <t>00:03:6c</t>
  </si>
  <si>
    <t>00:03:31</t>
  </si>
  <si>
    <t>00:02:fd</t>
  </si>
  <si>
    <t>00:02:b9</t>
  </si>
  <si>
    <t>00:02:ba</t>
  </si>
  <si>
    <t>00:02:4b</t>
  </si>
  <si>
    <t>00:01:c9</t>
  </si>
  <si>
    <t>00:01:43</t>
  </si>
  <si>
    <t>00:b0:c2</t>
  </si>
  <si>
    <t>00:30:19</t>
  </si>
  <si>
    <t>00:30:24</t>
  </si>
  <si>
    <t>00:d0:bc</t>
  </si>
  <si>
    <t>00:d0:06</t>
  </si>
  <si>
    <t>00:d0:c0</t>
  </si>
  <si>
    <t>00:d0:bb</t>
  </si>
  <si>
    <t>4c:71:0c</t>
  </si>
  <si>
    <t>4c:71:0d</t>
  </si>
  <si>
    <t>7c:21:0e</t>
  </si>
  <si>
    <t>7c:31:0e</t>
  </si>
  <si>
    <t>a0:b4:39</t>
  </si>
  <si>
    <t>a4:b4:39</t>
  </si>
  <si>
    <t>[\da-f]{16}|[\da-f]{8}-([\da-f]{4}-){3}[\da-f]{8}|AG-FDMI|ESXHost|\(none\)|^localhost(?:.\w+)?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</si>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</sst>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</cellXfs>
  <cellStyles count="1">
    <cellStyle name="Normal" xfId="0" builtinId="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7"/>
  <sheetViews>
    <sheetView topLeftCell="B58" workbookViewId="0">
      <selection activeCell="C71" sqref="C71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1390</v>
      </c>
      <c r="C1" s="47" t="s">
        <v>1389</v>
      </c>
      <c r="D1" s="47" t="s">
        <v>1</v>
      </c>
      <c r="E1" s="47" t="s">
        <v>1388</v>
      </c>
      <c r="F1" s="47" t="s">
        <v>2</v>
      </c>
      <c r="G1" s="46" t="s">
        <v>1323</v>
      </c>
      <c r="H1" s="47" t="s">
        <v>1098</v>
      </c>
    </row>
    <row r="2" spans="1:8" x14ac:dyDescent="0.25">
      <c r="A2" s="3" t="s">
        <v>1073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1708</v>
      </c>
      <c r="E3" s="4">
        <v>1</v>
      </c>
      <c r="F3" t="s">
        <v>4</v>
      </c>
      <c r="G3" s="3" t="s">
        <v>4</v>
      </c>
      <c r="H3" s="3" t="s">
        <v>1099</v>
      </c>
    </row>
    <row r="4" spans="1:8" x14ac:dyDescent="0.25">
      <c r="A4" s="3">
        <v>3</v>
      </c>
      <c r="B4" t="s">
        <v>6</v>
      </c>
      <c r="C4" t="s">
        <v>4</v>
      </c>
      <c r="D4" s="4" t="s">
        <v>1708</v>
      </c>
      <c r="E4" s="4">
        <v>1</v>
      </c>
      <c r="F4" t="s">
        <v>4</v>
      </c>
      <c r="G4" s="3" t="s">
        <v>4</v>
      </c>
      <c r="H4" s="3" t="s">
        <v>1099</v>
      </c>
    </row>
    <row r="5" spans="1:8" x14ac:dyDescent="0.25">
      <c r="A5" s="3">
        <v>4</v>
      </c>
      <c r="B5" t="s">
        <v>7</v>
      </c>
      <c r="C5" t="s">
        <v>4</v>
      </c>
      <c r="D5" s="4" t="s">
        <v>1708</v>
      </c>
      <c r="E5" s="4">
        <v>1</v>
      </c>
      <c r="F5" t="s">
        <v>4</v>
      </c>
      <c r="G5" s="3" t="s">
        <v>4</v>
      </c>
      <c r="H5" s="3" t="s">
        <v>1099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1708</v>
      </c>
      <c r="E7" s="4">
        <v>1</v>
      </c>
      <c r="F7" t="s">
        <v>4</v>
      </c>
      <c r="G7" s="3" t="s">
        <v>4</v>
      </c>
      <c r="H7" s="3" t="s">
        <v>1099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1709</v>
      </c>
      <c r="E9" s="4">
        <v>2</v>
      </c>
      <c r="F9" t="s">
        <v>4</v>
      </c>
      <c r="G9" s="3" t="s">
        <v>4</v>
      </c>
      <c r="H9" s="3" t="s">
        <v>1099</v>
      </c>
    </row>
    <row r="10" spans="1:8" x14ac:dyDescent="0.25">
      <c r="A10" s="3">
        <v>10</v>
      </c>
      <c r="B10" t="s">
        <v>11</v>
      </c>
      <c r="C10" t="s">
        <v>1158</v>
      </c>
      <c r="D10" s="4" t="s">
        <v>1709</v>
      </c>
      <c r="E10" s="4">
        <v>2</v>
      </c>
      <c r="F10" s="4" t="s">
        <v>1159</v>
      </c>
      <c r="G10" s="3" t="s">
        <v>4</v>
      </c>
      <c r="H10" s="3" t="s">
        <v>1099</v>
      </c>
    </row>
    <row r="11" spans="1:8" x14ac:dyDescent="0.25">
      <c r="A11" s="3">
        <v>12</v>
      </c>
      <c r="B11" t="s">
        <v>12</v>
      </c>
      <c r="C11" t="s">
        <v>1151</v>
      </c>
      <c r="D11" s="4" t="s">
        <v>1709</v>
      </c>
      <c r="E11" s="4">
        <v>2</v>
      </c>
      <c r="F11" t="s">
        <v>1136</v>
      </c>
      <c r="G11" s="3" t="s">
        <v>4</v>
      </c>
      <c r="H11" s="3" t="s">
        <v>1099</v>
      </c>
    </row>
    <row r="12" spans="1:8" x14ac:dyDescent="0.25">
      <c r="A12" s="3">
        <v>16</v>
      </c>
      <c r="B12" t="s">
        <v>13</v>
      </c>
      <c r="C12" t="s">
        <v>1149</v>
      </c>
      <c r="D12" s="4" t="s">
        <v>1709</v>
      </c>
      <c r="E12" s="4">
        <v>2</v>
      </c>
      <c r="F12" t="s">
        <v>1137</v>
      </c>
      <c r="G12" s="3" t="s">
        <v>4</v>
      </c>
      <c r="H12" s="3" t="s">
        <v>1099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1160</v>
      </c>
      <c r="D15" s="4" t="s">
        <v>1709</v>
      </c>
      <c r="E15" s="4">
        <v>2</v>
      </c>
      <c r="F15" t="s">
        <v>1138</v>
      </c>
      <c r="G15" s="3" t="s">
        <v>4</v>
      </c>
      <c r="H15" s="3" t="s">
        <v>1099</v>
      </c>
    </row>
    <row r="16" spans="1:8" x14ac:dyDescent="0.25">
      <c r="A16" s="3">
        <v>22</v>
      </c>
      <c r="B16" t="s">
        <v>17</v>
      </c>
      <c r="C16" t="s">
        <v>4</v>
      </c>
      <c r="D16" s="4" t="s">
        <v>1709</v>
      </c>
      <c r="E16" s="4">
        <v>2</v>
      </c>
      <c r="F16" t="s">
        <v>4</v>
      </c>
      <c r="G16" s="3" t="s">
        <v>4</v>
      </c>
      <c r="H16" s="3" t="s">
        <v>1099</v>
      </c>
    </row>
    <row r="17" spans="1:8" x14ac:dyDescent="0.25">
      <c r="A17" s="3">
        <v>26</v>
      </c>
      <c r="B17" t="s">
        <v>18</v>
      </c>
      <c r="C17" t="s">
        <v>1150</v>
      </c>
      <c r="D17" s="4" t="s">
        <v>1709</v>
      </c>
      <c r="E17" s="4">
        <v>2</v>
      </c>
      <c r="F17" t="s">
        <v>1139</v>
      </c>
      <c r="G17" s="3" t="s">
        <v>4</v>
      </c>
      <c r="H17" s="3" t="s">
        <v>1099</v>
      </c>
    </row>
    <row r="18" spans="1:8" x14ac:dyDescent="0.25">
      <c r="A18" s="3">
        <v>27</v>
      </c>
      <c r="B18" t="s">
        <v>19</v>
      </c>
      <c r="C18" t="s">
        <v>4</v>
      </c>
      <c r="D18" s="4" t="s">
        <v>1709</v>
      </c>
      <c r="E18" s="4">
        <v>2</v>
      </c>
      <c r="F18" t="s">
        <v>1140</v>
      </c>
      <c r="G18" s="3" t="s">
        <v>4</v>
      </c>
      <c r="H18" s="3" t="s">
        <v>1099</v>
      </c>
    </row>
    <row r="19" spans="1:8" x14ac:dyDescent="0.25">
      <c r="A19" s="3">
        <v>29</v>
      </c>
      <c r="B19" t="s">
        <v>20</v>
      </c>
      <c r="C19" t="s">
        <v>1142</v>
      </c>
      <c r="D19" s="4" t="s">
        <v>1710</v>
      </c>
      <c r="E19" s="4">
        <v>4</v>
      </c>
      <c r="F19" t="s">
        <v>1141</v>
      </c>
      <c r="G19" s="3" t="s">
        <v>4</v>
      </c>
      <c r="H19" s="3" t="s">
        <v>1099</v>
      </c>
    </row>
    <row r="20" spans="1:8" x14ac:dyDescent="0.25">
      <c r="A20" s="3">
        <v>32</v>
      </c>
      <c r="B20" t="s">
        <v>21</v>
      </c>
      <c r="C20" t="s">
        <v>1154</v>
      </c>
      <c r="D20" s="4" t="s">
        <v>1710</v>
      </c>
      <c r="E20" s="4">
        <v>4</v>
      </c>
      <c r="F20" s="4" t="s">
        <v>1165</v>
      </c>
      <c r="G20" s="3" t="s">
        <v>4</v>
      </c>
      <c r="H20" s="3" t="s">
        <v>1099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1153</v>
      </c>
      <c r="D22" s="4" t="s">
        <v>1710</v>
      </c>
      <c r="E22" s="4">
        <v>4</v>
      </c>
      <c r="F22" t="s">
        <v>1152</v>
      </c>
      <c r="G22" s="3" t="s">
        <v>4</v>
      </c>
      <c r="H22" s="3" t="s">
        <v>1099</v>
      </c>
    </row>
    <row r="23" spans="1:8" x14ac:dyDescent="0.25">
      <c r="A23" s="3">
        <v>37</v>
      </c>
      <c r="B23" t="s">
        <v>24</v>
      </c>
      <c r="C23" t="s">
        <v>4</v>
      </c>
      <c r="D23" s="4" t="s">
        <v>1710</v>
      </c>
      <c r="E23" s="4">
        <v>4</v>
      </c>
      <c r="F23" t="s">
        <v>1143</v>
      </c>
      <c r="G23" s="3" t="s">
        <v>4</v>
      </c>
      <c r="H23" s="3" t="s">
        <v>1099</v>
      </c>
    </row>
    <row r="24" spans="1:8" x14ac:dyDescent="0.25">
      <c r="A24" s="3">
        <v>38</v>
      </c>
      <c r="B24" t="s">
        <v>25</v>
      </c>
      <c r="C24" t="s">
        <v>1164</v>
      </c>
      <c r="D24" s="4" t="s">
        <v>1709</v>
      </c>
      <c r="E24" s="4">
        <v>2</v>
      </c>
      <c r="F24" t="s">
        <v>35</v>
      </c>
      <c r="G24" s="3" t="s">
        <v>4</v>
      </c>
      <c r="H24" s="3" t="s">
        <v>1099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1710</v>
      </c>
      <c r="E27" s="4">
        <v>4</v>
      </c>
      <c r="F27" t="s">
        <v>1145</v>
      </c>
      <c r="G27" s="3" t="s">
        <v>4</v>
      </c>
      <c r="H27" s="3" t="s">
        <v>1099</v>
      </c>
    </row>
    <row r="28" spans="1:8" x14ac:dyDescent="0.25">
      <c r="A28" s="3">
        <v>43</v>
      </c>
      <c r="B28" t="s">
        <v>30</v>
      </c>
      <c r="C28" t="s">
        <v>1156</v>
      </c>
      <c r="D28" s="4" t="s">
        <v>1710</v>
      </c>
      <c r="E28" s="4">
        <v>4</v>
      </c>
      <c r="F28" t="s">
        <v>1144</v>
      </c>
      <c r="G28" s="3" t="s">
        <v>4</v>
      </c>
      <c r="H28" s="3" t="s">
        <v>1099</v>
      </c>
    </row>
    <row r="29" spans="1:8" x14ac:dyDescent="0.25">
      <c r="A29" s="3">
        <v>44</v>
      </c>
      <c r="B29" t="s">
        <v>31</v>
      </c>
      <c r="C29" t="s">
        <v>1157</v>
      </c>
      <c r="D29" s="4" t="s">
        <v>1710</v>
      </c>
      <c r="E29" s="4">
        <v>4</v>
      </c>
      <c r="F29" t="s">
        <v>1146</v>
      </c>
      <c r="G29" s="3" t="s">
        <v>4</v>
      </c>
      <c r="H29" s="3" t="s">
        <v>1099</v>
      </c>
    </row>
    <row r="30" spans="1:8" x14ac:dyDescent="0.25">
      <c r="A30" s="3">
        <v>45</v>
      </c>
      <c r="B30" t="s">
        <v>32</v>
      </c>
      <c r="C30" t="s">
        <v>4</v>
      </c>
      <c r="D30" s="4" t="s">
        <v>1710</v>
      </c>
      <c r="E30" s="4">
        <v>4</v>
      </c>
      <c r="F30" t="s">
        <v>1147</v>
      </c>
      <c r="G30" s="3" t="s">
        <v>4</v>
      </c>
      <c r="H30" s="3" t="s">
        <v>1099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1710</v>
      </c>
      <c r="E31" s="4">
        <v>4</v>
      </c>
      <c r="F31" t="s">
        <v>35</v>
      </c>
      <c r="G31" s="3" t="s">
        <v>4</v>
      </c>
      <c r="H31" s="3" t="s">
        <v>1099</v>
      </c>
    </row>
    <row r="32" spans="1:8" x14ac:dyDescent="0.25">
      <c r="A32" s="3">
        <v>51</v>
      </c>
      <c r="B32" t="s">
        <v>36</v>
      </c>
      <c r="C32" t="s">
        <v>4</v>
      </c>
      <c r="D32" s="4" t="s">
        <v>1710</v>
      </c>
      <c r="E32" s="4">
        <v>4</v>
      </c>
      <c r="F32" t="s">
        <v>1148</v>
      </c>
      <c r="G32" s="3" t="s">
        <v>4</v>
      </c>
      <c r="H32" s="3" t="s">
        <v>1099</v>
      </c>
    </row>
    <row r="33" spans="1:8" x14ac:dyDescent="0.25">
      <c r="A33" s="3" t="s">
        <v>1097</v>
      </c>
      <c r="B33" t="s">
        <v>37</v>
      </c>
      <c r="C33" t="s">
        <v>4</v>
      </c>
      <c r="D33" s="4" t="s">
        <v>1710</v>
      </c>
      <c r="E33" s="4">
        <v>4</v>
      </c>
      <c r="F33" t="s">
        <v>4</v>
      </c>
      <c r="G33" s="3" t="s">
        <v>4</v>
      </c>
      <c r="H33" s="3" t="s">
        <v>1099</v>
      </c>
    </row>
    <row r="34" spans="1:8" x14ac:dyDescent="0.25">
      <c r="A34" s="3">
        <v>58</v>
      </c>
      <c r="B34" t="s">
        <v>38</v>
      </c>
      <c r="C34" t="s">
        <v>1155</v>
      </c>
      <c r="D34" s="4" t="s">
        <v>1710</v>
      </c>
      <c r="E34" s="4">
        <v>4</v>
      </c>
      <c r="F34" s="4" t="s">
        <v>1165</v>
      </c>
      <c r="G34" s="3" t="s">
        <v>4</v>
      </c>
      <c r="H34" s="3" t="s">
        <v>1099</v>
      </c>
    </row>
    <row r="35" spans="1:8" x14ac:dyDescent="0.25">
      <c r="A35" s="3">
        <v>61</v>
      </c>
      <c r="B35" t="s">
        <v>39</v>
      </c>
      <c r="C35" t="s">
        <v>4</v>
      </c>
      <c r="D35" s="4" t="s">
        <v>1710</v>
      </c>
      <c r="E35" s="4">
        <v>4</v>
      </c>
      <c r="F35" t="s">
        <v>1144</v>
      </c>
      <c r="G35" s="3" t="s">
        <v>4</v>
      </c>
      <c r="H35" s="3" t="s">
        <v>1099</v>
      </c>
    </row>
    <row r="36" spans="1:8" x14ac:dyDescent="0.25">
      <c r="A36" s="3">
        <v>62</v>
      </c>
      <c r="B36" t="s">
        <v>40</v>
      </c>
      <c r="C36" t="s">
        <v>41</v>
      </c>
      <c r="D36" t="s">
        <v>1692</v>
      </c>
      <c r="E36" s="4">
        <v>8</v>
      </c>
      <c r="F36" t="s">
        <v>1162</v>
      </c>
      <c r="G36" s="3" t="s">
        <v>1502</v>
      </c>
      <c r="H36" s="3" t="s">
        <v>1099</v>
      </c>
    </row>
    <row r="37" spans="1:8" x14ac:dyDescent="0.25">
      <c r="A37" s="3">
        <v>64</v>
      </c>
      <c r="B37" t="s">
        <v>42</v>
      </c>
      <c r="C37" t="s">
        <v>43</v>
      </c>
      <c r="D37" t="s">
        <v>1692</v>
      </c>
      <c r="E37" s="4">
        <v>8</v>
      </c>
      <c r="F37" t="s">
        <v>1131</v>
      </c>
      <c r="G37" s="3" t="s">
        <v>1502</v>
      </c>
      <c r="H37" s="3" t="s">
        <v>1099</v>
      </c>
    </row>
    <row r="38" spans="1:8" x14ac:dyDescent="0.25">
      <c r="A38" s="3">
        <v>66</v>
      </c>
      <c r="B38" t="s">
        <v>44</v>
      </c>
      <c r="C38" t="s">
        <v>45</v>
      </c>
      <c r="D38" t="s">
        <v>1692</v>
      </c>
      <c r="E38" s="4">
        <v>8</v>
      </c>
      <c r="F38" t="s">
        <v>1132</v>
      </c>
      <c r="G38" s="3" t="s">
        <v>1502</v>
      </c>
      <c r="H38" s="3" t="s">
        <v>1099</v>
      </c>
    </row>
    <row r="39" spans="1:8" x14ac:dyDescent="0.25">
      <c r="A39" s="3">
        <v>67</v>
      </c>
      <c r="B39" t="s">
        <v>46</v>
      </c>
      <c r="C39" t="s">
        <v>1163</v>
      </c>
      <c r="D39" s="4" t="s">
        <v>1692</v>
      </c>
      <c r="E39" s="4">
        <v>8</v>
      </c>
      <c r="F39" t="s">
        <v>1129</v>
      </c>
      <c r="G39" s="3" t="s">
        <v>1502</v>
      </c>
      <c r="H39" s="3" t="s">
        <v>1100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1692</v>
      </c>
      <c r="E40" s="4">
        <v>8</v>
      </c>
      <c r="F40" t="s">
        <v>1112</v>
      </c>
      <c r="G40" s="3" t="s">
        <v>1502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1692</v>
      </c>
      <c r="E41" s="4">
        <v>8</v>
      </c>
      <c r="F41" t="s">
        <v>1112</v>
      </c>
      <c r="G41" s="3" t="s">
        <v>1502</v>
      </c>
      <c r="H41" s="3" t="s">
        <v>1100</v>
      </c>
    </row>
    <row r="42" spans="1:8" x14ac:dyDescent="0.25">
      <c r="A42" s="3">
        <v>71</v>
      </c>
      <c r="B42" t="s">
        <v>50</v>
      </c>
      <c r="C42" t="s">
        <v>1161</v>
      </c>
      <c r="D42" t="s">
        <v>1692</v>
      </c>
      <c r="E42" s="4">
        <v>8</v>
      </c>
      <c r="F42" s="4" t="s">
        <v>1130</v>
      </c>
      <c r="G42" s="3" t="s">
        <v>1502</v>
      </c>
      <c r="H42" s="3" t="s">
        <v>1101</v>
      </c>
    </row>
    <row r="43" spans="1:8" x14ac:dyDescent="0.25">
      <c r="A43" s="3">
        <v>72</v>
      </c>
      <c r="B43" t="s">
        <v>51</v>
      </c>
      <c r="C43" t="s">
        <v>52</v>
      </c>
      <c r="D43" t="s">
        <v>1692</v>
      </c>
      <c r="E43" s="4">
        <v>8</v>
      </c>
      <c r="F43" t="s">
        <v>1114</v>
      </c>
      <c r="G43" s="3" t="s">
        <v>1502</v>
      </c>
      <c r="H43" s="3" t="s">
        <v>1101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1692</v>
      </c>
      <c r="E44" s="4">
        <v>8</v>
      </c>
      <c r="F44" t="s">
        <v>1113</v>
      </c>
      <c r="G44" s="3" t="s">
        <v>1502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1692</v>
      </c>
      <c r="E45" s="4">
        <v>8</v>
      </c>
      <c r="F45" t="s">
        <v>1114</v>
      </c>
      <c r="G45" s="3" t="s">
        <v>1502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1692</v>
      </c>
      <c r="E46" s="4">
        <v>8</v>
      </c>
      <c r="F46" t="s">
        <v>57</v>
      </c>
      <c r="G46" s="3" t="s">
        <v>1502</v>
      </c>
      <c r="H46" s="3" t="s">
        <v>1099</v>
      </c>
    </row>
    <row r="47" spans="1:8" x14ac:dyDescent="0.25">
      <c r="A47" s="3">
        <v>77</v>
      </c>
      <c r="B47" t="s">
        <v>58</v>
      </c>
      <c r="C47" t="s">
        <v>59</v>
      </c>
      <c r="D47" t="s">
        <v>1692</v>
      </c>
      <c r="E47" s="4">
        <v>8</v>
      </c>
      <c r="F47" t="s">
        <v>1127</v>
      </c>
      <c r="G47" s="3" t="s">
        <v>1502</v>
      </c>
      <c r="H47" s="3" t="s">
        <v>1099</v>
      </c>
    </row>
    <row r="48" spans="1:8" x14ac:dyDescent="0.25">
      <c r="A48" s="3">
        <v>83</v>
      </c>
      <c r="B48" t="s">
        <v>60</v>
      </c>
      <c r="C48" t="s">
        <v>61</v>
      </c>
      <c r="D48" t="s">
        <v>1692</v>
      </c>
      <c r="E48" s="4">
        <v>8</v>
      </c>
      <c r="F48" t="s">
        <v>1128</v>
      </c>
      <c r="G48" s="3" t="s">
        <v>1502</v>
      </c>
      <c r="H48" s="3" t="s">
        <v>1101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1692</v>
      </c>
      <c r="E49" s="4">
        <v>8</v>
      </c>
      <c r="F49" t="s">
        <v>1111</v>
      </c>
      <c r="G49" s="3" t="s">
        <v>1502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1692</v>
      </c>
      <c r="E50" s="4">
        <v>8</v>
      </c>
      <c r="F50" t="s">
        <v>1111</v>
      </c>
      <c r="G50" s="3" t="s">
        <v>1502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1692</v>
      </c>
      <c r="E52" s="4">
        <v>8</v>
      </c>
      <c r="F52" t="s">
        <v>1132</v>
      </c>
      <c r="G52" s="3" t="s">
        <v>1502</v>
      </c>
      <c r="H52" s="3" t="s">
        <v>4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1702</v>
      </c>
      <c r="E58" s="4">
        <v>16</v>
      </c>
      <c r="F58" t="s">
        <v>1124</v>
      </c>
      <c r="G58" s="3" t="s">
        <v>2001</v>
      </c>
      <c r="H58" s="3" t="s">
        <v>1101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1702</v>
      </c>
      <c r="E60" s="4">
        <v>16</v>
      </c>
      <c r="F60" t="s">
        <v>1123</v>
      </c>
      <c r="G60" s="3" t="s">
        <v>2001</v>
      </c>
      <c r="H60" s="3" t="s">
        <v>4</v>
      </c>
    </row>
    <row r="61" spans="1:8" x14ac:dyDescent="0.25">
      <c r="A61" s="3" t="s">
        <v>1110</v>
      </c>
      <c r="B61" t="s">
        <v>75</v>
      </c>
      <c r="C61" t="s">
        <v>76</v>
      </c>
      <c r="D61" t="s">
        <v>1702</v>
      </c>
      <c r="E61" s="4">
        <v>16</v>
      </c>
      <c r="F61" t="s">
        <v>1122</v>
      </c>
      <c r="G61" s="3" t="s">
        <v>2001</v>
      </c>
      <c r="H61" s="3" t="s">
        <v>1101</v>
      </c>
    </row>
    <row r="62" spans="1:8" s="4" customFormat="1" x14ac:dyDescent="0.25">
      <c r="A62" s="3" t="s">
        <v>1096</v>
      </c>
      <c r="B62" s="4" t="s">
        <v>75</v>
      </c>
      <c r="C62" s="4" t="s">
        <v>76</v>
      </c>
      <c r="D62" s="4" t="s">
        <v>1702</v>
      </c>
      <c r="E62" s="4">
        <v>16</v>
      </c>
      <c r="F62" s="4" t="s">
        <v>1122</v>
      </c>
      <c r="G62" s="3" t="s">
        <v>2001</v>
      </c>
      <c r="H62" s="3" t="s">
        <v>1101</v>
      </c>
    </row>
    <row r="63" spans="1:8" x14ac:dyDescent="0.25">
      <c r="A63" s="3">
        <v>120</v>
      </c>
      <c r="B63" t="s">
        <v>77</v>
      </c>
      <c r="C63" t="s">
        <v>78</v>
      </c>
      <c r="D63" t="s">
        <v>1702</v>
      </c>
      <c r="E63" s="4">
        <v>16</v>
      </c>
      <c r="F63" t="s">
        <v>1133</v>
      </c>
      <c r="G63" s="3" t="s">
        <v>2001</v>
      </c>
      <c r="H63" s="3" t="s">
        <v>1101</v>
      </c>
    </row>
    <row r="64" spans="1:8" x14ac:dyDescent="0.25">
      <c r="A64" s="3">
        <v>121</v>
      </c>
      <c r="B64" t="s">
        <v>79</v>
      </c>
      <c r="C64" t="s">
        <v>80</v>
      </c>
      <c r="D64" t="s">
        <v>1702</v>
      </c>
      <c r="E64" s="4">
        <v>16</v>
      </c>
      <c r="F64" t="s">
        <v>1134</v>
      </c>
      <c r="G64" s="3" t="s">
        <v>2001</v>
      </c>
      <c r="H64" s="3" t="s">
        <v>1101</v>
      </c>
    </row>
    <row r="65" spans="1:8" s="4" customFormat="1" x14ac:dyDescent="0.25">
      <c r="A65" s="3" t="s">
        <v>1115</v>
      </c>
      <c r="B65" s="2" t="s">
        <v>1116</v>
      </c>
      <c r="C65" s="4" t="s">
        <v>4</v>
      </c>
      <c r="D65" s="4" t="s">
        <v>1692</v>
      </c>
      <c r="E65" s="4">
        <v>8</v>
      </c>
      <c r="F65" s="4" t="s">
        <v>1117</v>
      </c>
      <c r="G65" s="3" t="s">
        <v>1502</v>
      </c>
      <c r="H65" s="3" t="s">
        <v>1100</v>
      </c>
    </row>
    <row r="66" spans="1:8" s="4" customFormat="1" x14ac:dyDescent="0.25">
      <c r="A66" s="3" t="s">
        <v>1118</v>
      </c>
      <c r="B66" s="2" t="s">
        <v>1119</v>
      </c>
      <c r="C66" s="4" t="s">
        <v>4</v>
      </c>
      <c r="D66" s="4" t="s">
        <v>1692</v>
      </c>
      <c r="E66" s="4">
        <v>8</v>
      </c>
      <c r="F66" s="4" t="s">
        <v>1120</v>
      </c>
      <c r="G66" s="3" t="s">
        <v>1502</v>
      </c>
      <c r="H66" s="3" t="s">
        <v>1100</v>
      </c>
    </row>
    <row r="67" spans="1:8" x14ac:dyDescent="0.25">
      <c r="A67" s="3">
        <v>129</v>
      </c>
      <c r="B67" t="s">
        <v>81</v>
      </c>
      <c r="C67" t="s">
        <v>1105</v>
      </c>
      <c r="D67" t="s">
        <v>1702</v>
      </c>
      <c r="E67" s="4">
        <v>16</v>
      </c>
      <c r="F67" t="s">
        <v>82</v>
      </c>
      <c r="G67" s="3" t="s">
        <v>2001</v>
      </c>
      <c r="H67" s="3" t="s">
        <v>1101</v>
      </c>
    </row>
    <row r="68" spans="1:8" x14ac:dyDescent="0.25">
      <c r="A68" s="3">
        <v>130</v>
      </c>
      <c r="B68" t="s">
        <v>83</v>
      </c>
      <c r="C68" t="s">
        <v>4</v>
      </c>
      <c r="D68" t="s">
        <v>1702</v>
      </c>
      <c r="E68" s="4">
        <v>16</v>
      </c>
      <c r="F68" t="s">
        <v>84</v>
      </c>
      <c r="G68" s="3" t="s">
        <v>2001</v>
      </c>
      <c r="H68" s="3" t="s">
        <v>1101</v>
      </c>
    </row>
    <row r="69" spans="1:8" x14ac:dyDescent="0.25">
      <c r="A69" s="3">
        <v>133</v>
      </c>
      <c r="B69" t="s">
        <v>85</v>
      </c>
      <c r="C69" t="s">
        <v>86</v>
      </c>
      <c r="D69" t="s">
        <v>1702</v>
      </c>
      <c r="E69" s="4">
        <v>16</v>
      </c>
      <c r="F69" t="s">
        <v>1121</v>
      </c>
      <c r="G69" s="3" t="s">
        <v>2001</v>
      </c>
      <c r="H69" s="3" t="s">
        <v>1101</v>
      </c>
    </row>
    <row r="70" spans="1:8" x14ac:dyDescent="0.25">
      <c r="A70" s="3">
        <v>134</v>
      </c>
      <c r="B70" s="2" t="s">
        <v>1135</v>
      </c>
      <c r="C70" t="s">
        <v>4</v>
      </c>
      <c r="D70" t="s">
        <v>1692</v>
      </c>
      <c r="E70" s="4">
        <v>8</v>
      </c>
      <c r="F70" t="s">
        <v>1114</v>
      </c>
      <c r="G70" s="3" t="s">
        <v>1502</v>
      </c>
      <c r="H70" s="3" t="s">
        <v>1100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1702</v>
      </c>
      <c r="E71" s="4">
        <v>16</v>
      </c>
      <c r="F71" t="s">
        <v>89</v>
      </c>
      <c r="G71" s="3" t="s">
        <v>2001</v>
      </c>
      <c r="H71" s="3" t="s">
        <v>1101</v>
      </c>
    </row>
    <row r="72" spans="1:8" s="4" customFormat="1" x14ac:dyDescent="0.25">
      <c r="A72" s="3" t="s">
        <v>1997</v>
      </c>
      <c r="B72" s="2" t="s">
        <v>1998</v>
      </c>
      <c r="C72" s="4" t="s">
        <v>2000</v>
      </c>
      <c r="D72" s="4" t="s">
        <v>1702</v>
      </c>
      <c r="E72" s="4">
        <v>16</v>
      </c>
      <c r="F72" s="4" t="s">
        <v>1999</v>
      </c>
      <c r="G72" s="3" t="s">
        <v>2001</v>
      </c>
      <c r="H72" s="3" t="s">
        <v>1101</v>
      </c>
    </row>
    <row r="73" spans="1:8" x14ac:dyDescent="0.25">
      <c r="A73" s="3">
        <v>162</v>
      </c>
      <c r="B73" t="s">
        <v>90</v>
      </c>
      <c r="C73" t="s">
        <v>1107</v>
      </c>
      <c r="D73" t="s">
        <v>1711</v>
      </c>
      <c r="E73" s="4">
        <v>32</v>
      </c>
      <c r="F73" t="s">
        <v>1166</v>
      </c>
      <c r="G73" s="3" t="s">
        <v>2001</v>
      </c>
      <c r="H73" s="3" t="s">
        <v>1101</v>
      </c>
    </row>
    <row r="74" spans="1:8" x14ac:dyDescent="0.25">
      <c r="A74" s="3">
        <v>165</v>
      </c>
      <c r="B74" t="s">
        <v>91</v>
      </c>
      <c r="C74" t="s">
        <v>1108</v>
      </c>
      <c r="D74" t="s">
        <v>1711</v>
      </c>
      <c r="E74" s="4">
        <v>32</v>
      </c>
      <c r="F74" t="s">
        <v>1125</v>
      </c>
      <c r="G74" s="3" t="s">
        <v>2001</v>
      </c>
      <c r="H74" s="3" t="s">
        <v>1101</v>
      </c>
    </row>
    <row r="75" spans="1:8" x14ac:dyDescent="0.25">
      <c r="A75" s="3">
        <v>166</v>
      </c>
      <c r="B75" t="s">
        <v>92</v>
      </c>
      <c r="C75" t="s">
        <v>1109</v>
      </c>
      <c r="D75" t="s">
        <v>1711</v>
      </c>
      <c r="E75" s="4">
        <v>32</v>
      </c>
      <c r="F75" t="s">
        <v>1126</v>
      </c>
      <c r="G75" s="3" t="s">
        <v>2001</v>
      </c>
      <c r="H75" s="3" t="s">
        <v>1101</v>
      </c>
    </row>
    <row r="76" spans="1:8" x14ac:dyDescent="0.25">
      <c r="A76" s="3">
        <v>170</v>
      </c>
      <c r="B76" t="s">
        <v>93</v>
      </c>
      <c r="C76" t="s">
        <v>1106</v>
      </c>
      <c r="D76" t="s">
        <v>1711</v>
      </c>
      <c r="E76" s="4">
        <v>32</v>
      </c>
      <c r="F76" t="s">
        <v>1167</v>
      </c>
      <c r="G76" s="3" t="s">
        <v>2001</v>
      </c>
      <c r="H76" s="3" t="s">
        <v>1101</v>
      </c>
    </row>
    <row r="77" spans="1:8" x14ac:dyDescent="0.25">
      <c r="A77" s="3" t="s">
        <v>1102</v>
      </c>
      <c r="B77" s="4" t="s">
        <v>1103</v>
      </c>
      <c r="C77" s="4" t="s">
        <v>1104</v>
      </c>
      <c r="D77" s="4" t="s">
        <v>1711</v>
      </c>
      <c r="E77" s="4">
        <v>32</v>
      </c>
      <c r="F77" s="4" t="s">
        <v>1168</v>
      </c>
      <c r="G77" s="3" t="s">
        <v>2001</v>
      </c>
      <c r="H77" s="3" t="s">
        <v>1101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A19" workbookViewId="0">
      <selection activeCell="D23" sqref="D23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828</v>
      </c>
      <c r="L1" s="1" t="s">
        <v>857</v>
      </c>
      <c r="M1" s="1" t="s">
        <v>829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824</v>
      </c>
      <c r="D6" s="14" t="s">
        <v>803</v>
      </c>
      <c r="E6" s="14" t="s">
        <v>820</v>
      </c>
      <c r="F6" s="14" t="s">
        <v>803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816</v>
      </c>
      <c r="D13" s="42"/>
      <c r="E13" s="42" t="s">
        <v>805</v>
      </c>
      <c r="F13" s="42" t="s">
        <v>804</v>
      </c>
    </row>
    <row r="14" spans="1:14" x14ac:dyDescent="0.25">
      <c r="A14" s="34" t="s">
        <v>148</v>
      </c>
      <c r="G14" s="34" t="s">
        <v>148</v>
      </c>
      <c r="I14" s="4" t="s">
        <v>809</v>
      </c>
    </row>
    <row r="15" spans="1:14" x14ac:dyDescent="0.25">
      <c r="A15" s="34" t="s">
        <v>156</v>
      </c>
      <c r="B15" s="34">
        <v>2</v>
      </c>
      <c r="C15" s="34" t="s">
        <v>817</v>
      </c>
      <c r="D15" s="34"/>
      <c r="E15" s="34" t="s">
        <v>867</v>
      </c>
      <c r="F15" s="34" t="s">
        <v>806</v>
      </c>
      <c r="G15" s="34" t="s">
        <v>156</v>
      </c>
      <c r="I15" s="4" t="s">
        <v>810</v>
      </c>
    </row>
    <row r="16" spans="1:14" s="4" customFormat="1" x14ac:dyDescent="0.25">
      <c r="A16" s="34" t="s">
        <v>1094</v>
      </c>
      <c r="B16" s="34"/>
      <c r="C16" s="34"/>
      <c r="D16" s="34"/>
      <c r="E16" s="34"/>
      <c r="F16" s="34"/>
      <c r="G16" s="34" t="s">
        <v>1094</v>
      </c>
      <c r="I16" s="4" t="s">
        <v>1095</v>
      </c>
    </row>
    <row r="17" spans="1:9" x14ac:dyDescent="0.25">
      <c r="A17" s="34" t="s">
        <v>163</v>
      </c>
      <c r="G17" s="34" t="s">
        <v>163</v>
      </c>
      <c r="I17" s="4" t="s">
        <v>811</v>
      </c>
    </row>
    <row r="18" spans="1:9" x14ac:dyDescent="0.25">
      <c r="A18" s="34" t="s">
        <v>170</v>
      </c>
      <c r="G18" s="34" t="s">
        <v>170</v>
      </c>
      <c r="I18" s="4" t="s">
        <v>833</v>
      </c>
    </row>
    <row r="19" spans="1:9" x14ac:dyDescent="0.25">
      <c r="A19" s="34" t="s">
        <v>177</v>
      </c>
      <c r="G19" s="34" t="s">
        <v>177</v>
      </c>
      <c r="I19" s="4" t="s">
        <v>832</v>
      </c>
    </row>
    <row r="20" spans="1:9" x14ac:dyDescent="0.25">
      <c r="A20" s="34" t="s">
        <v>184</v>
      </c>
      <c r="G20" s="34" t="s">
        <v>184</v>
      </c>
      <c r="I20" s="4" t="s">
        <v>812</v>
      </c>
    </row>
    <row r="21" spans="1:9" x14ac:dyDescent="0.25">
      <c r="A21" s="34" t="s">
        <v>189</v>
      </c>
      <c r="G21" s="34" t="s">
        <v>189</v>
      </c>
      <c r="I21" s="4" t="s">
        <v>815</v>
      </c>
    </row>
    <row r="22" spans="1:9" x14ac:dyDescent="0.25">
      <c r="A22" s="34" t="s">
        <v>195</v>
      </c>
      <c r="G22" s="34" t="s">
        <v>195</v>
      </c>
      <c r="I22" s="4" t="s">
        <v>1802</v>
      </c>
    </row>
    <row r="23" spans="1:9" x14ac:dyDescent="0.25">
      <c r="A23" s="34" t="s">
        <v>200</v>
      </c>
      <c r="G23" s="34" t="s">
        <v>200</v>
      </c>
      <c r="I23" s="4" t="s">
        <v>1903</v>
      </c>
    </row>
    <row r="24" spans="1:9" x14ac:dyDescent="0.25">
      <c r="A24" s="34" t="s">
        <v>204</v>
      </c>
      <c r="G24" s="34" t="s">
        <v>204</v>
      </c>
      <c r="I24" s="4" t="s">
        <v>1801</v>
      </c>
    </row>
    <row r="25" spans="1:9" x14ac:dyDescent="0.25">
      <c r="A25" s="34" t="s">
        <v>208</v>
      </c>
      <c r="G25" s="34" t="s">
        <v>208</v>
      </c>
      <c r="I25" s="4" t="s">
        <v>1797</v>
      </c>
    </row>
    <row r="26" spans="1:9" x14ac:dyDescent="0.25">
      <c r="A26" s="34" t="s">
        <v>212</v>
      </c>
      <c r="G26" s="34" t="s">
        <v>212</v>
      </c>
      <c r="I26" s="4" t="s">
        <v>1803</v>
      </c>
    </row>
    <row r="27" spans="1:9" x14ac:dyDescent="0.25">
      <c r="A27" s="34" t="s">
        <v>216</v>
      </c>
      <c r="G27" s="34" t="s">
        <v>216</v>
      </c>
      <c r="I27" s="4" t="s">
        <v>1804</v>
      </c>
    </row>
    <row r="28" spans="1:9" x14ac:dyDescent="0.25">
      <c r="A28" s="34" t="s">
        <v>220</v>
      </c>
      <c r="G28" s="34" t="s">
        <v>220</v>
      </c>
      <c r="I28" s="4" t="s">
        <v>1805</v>
      </c>
    </row>
    <row r="29" spans="1:9" x14ac:dyDescent="0.25">
      <c r="A29" s="34" t="s">
        <v>224</v>
      </c>
      <c r="G29" s="34" t="s">
        <v>224</v>
      </c>
      <c r="I29" s="4" t="s">
        <v>1918</v>
      </c>
    </row>
    <row r="30" spans="1:9" x14ac:dyDescent="0.25">
      <c r="A30" s="34" t="s">
        <v>807</v>
      </c>
      <c r="G30" s="34" t="s">
        <v>807</v>
      </c>
      <c r="I30" s="4" t="s">
        <v>813</v>
      </c>
    </row>
    <row r="31" spans="1:9" x14ac:dyDescent="0.25">
      <c r="A31" s="34" t="s">
        <v>808</v>
      </c>
      <c r="G31" s="34" t="s">
        <v>808</v>
      </c>
      <c r="I31" s="4" t="s">
        <v>814</v>
      </c>
    </row>
    <row r="32" spans="1:9" x14ac:dyDescent="0.25">
      <c r="B32" s="14">
        <v>3</v>
      </c>
      <c r="C32" s="14" t="s">
        <v>823</v>
      </c>
      <c r="D32" s="14"/>
      <c r="E32" s="14" t="s">
        <v>819</v>
      </c>
      <c r="F32" s="14" t="s">
        <v>822</v>
      </c>
    </row>
    <row r="34" spans="1:14" x14ac:dyDescent="0.25">
      <c r="B34" s="14">
        <v>4</v>
      </c>
      <c r="C34" s="14" t="s">
        <v>818</v>
      </c>
      <c r="D34" s="14"/>
      <c r="E34" s="14" t="s">
        <v>821</v>
      </c>
      <c r="F34" s="14" t="s">
        <v>822</v>
      </c>
      <c r="I34" s="4"/>
    </row>
    <row r="36" spans="1:14" x14ac:dyDescent="0.25">
      <c r="D36" t="s">
        <v>822</v>
      </c>
    </row>
    <row r="38" spans="1:14" x14ac:dyDescent="0.25">
      <c r="B38" s="14">
        <v>5</v>
      </c>
      <c r="C38" s="14" t="s">
        <v>826</v>
      </c>
      <c r="D38" s="14" t="s">
        <v>827</v>
      </c>
      <c r="E38" s="14" t="s">
        <v>825</v>
      </c>
      <c r="F38" s="14" t="s">
        <v>827</v>
      </c>
    </row>
    <row r="39" spans="1:14" s="4" customFormat="1" x14ac:dyDescent="0.25">
      <c r="B39" s="14">
        <v>6</v>
      </c>
      <c r="C39" s="14" t="s">
        <v>859</v>
      </c>
      <c r="D39" s="14" t="s">
        <v>860</v>
      </c>
      <c r="E39" s="14" t="s">
        <v>861</v>
      </c>
      <c r="F39" s="14" t="s">
        <v>860</v>
      </c>
    </row>
    <row r="40" spans="1:14" x14ac:dyDescent="0.25">
      <c r="A40" s="34" t="s">
        <v>837</v>
      </c>
      <c r="B40" s="12">
        <v>7</v>
      </c>
      <c r="C40" s="12" t="s">
        <v>852</v>
      </c>
      <c r="D40" s="12"/>
      <c r="E40" s="12" t="s">
        <v>865</v>
      </c>
      <c r="F40" s="12" t="s">
        <v>851</v>
      </c>
      <c r="K40" s="34" t="s">
        <v>837</v>
      </c>
      <c r="M40" t="s">
        <v>1378</v>
      </c>
    </row>
    <row r="41" spans="1:14" x14ac:dyDescent="0.25">
      <c r="A41" s="12" t="s">
        <v>830</v>
      </c>
      <c r="K41" s="12" t="s">
        <v>830</v>
      </c>
      <c r="L41" s="4" t="s">
        <v>144</v>
      </c>
      <c r="M41" t="s">
        <v>830</v>
      </c>
    </row>
    <row r="42" spans="1:14" x14ac:dyDescent="0.25">
      <c r="A42" s="12" t="s">
        <v>144</v>
      </c>
      <c r="K42" s="12" t="s">
        <v>144</v>
      </c>
      <c r="L42" s="4" t="s">
        <v>830</v>
      </c>
      <c r="M42" t="s">
        <v>144</v>
      </c>
    </row>
    <row r="43" spans="1:14" x14ac:dyDescent="0.25">
      <c r="A43" s="12" t="s">
        <v>831</v>
      </c>
      <c r="K43" s="12" t="s">
        <v>831</v>
      </c>
      <c r="L43" s="4" t="s">
        <v>831</v>
      </c>
      <c r="M43" t="s">
        <v>831</v>
      </c>
    </row>
    <row r="44" spans="1:14" x14ac:dyDescent="0.25">
      <c r="A44" s="12" t="s">
        <v>832</v>
      </c>
      <c r="K44" s="12" t="s">
        <v>832</v>
      </c>
      <c r="L44" s="4" t="s">
        <v>832</v>
      </c>
      <c r="M44" s="7" t="s">
        <v>832</v>
      </c>
      <c r="N44" t="s">
        <v>1382</v>
      </c>
    </row>
    <row r="45" spans="1:14" x14ac:dyDescent="0.25">
      <c r="A45" s="12" t="s">
        <v>833</v>
      </c>
      <c r="K45" s="12" t="s">
        <v>833</v>
      </c>
      <c r="L45" s="4" t="s">
        <v>833</v>
      </c>
      <c r="M45" s="7" t="s">
        <v>833</v>
      </c>
      <c r="N45" s="4" t="s">
        <v>1382</v>
      </c>
    </row>
    <row r="46" spans="1:14" x14ac:dyDescent="0.25">
      <c r="A46" s="12" t="s">
        <v>834</v>
      </c>
      <c r="B46" s="14">
        <v>8</v>
      </c>
      <c r="C46" s="14" t="s">
        <v>868</v>
      </c>
      <c r="D46" s="14"/>
      <c r="E46" s="14" t="s">
        <v>866</v>
      </c>
      <c r="F46" s="14"/>
      <c r="K46" s="12" t="s">
        <v>834</v>
      </c>
      <c r="L46" s="4" t="s">
        <v>834</v>
      </c>
      <c r="M46" t="s">
        <v>834</v>
      </c>
    </row>
    <row r="47" spans="1:14" x14ac:dyDescent="0.25">
      <c r="A47" s="34" t="s">
        <v>844</v>
      </c>
      <c r="B47" s="14">
        <v>9</v>
      </c>
      <c r="C47" s="14" t="s">
        <v>854</v>
      </c>
      <c r="D47" s="14"/>
      <c r="E47" s="14" t="s">
        <v>853</v>
      </c>
      <c r="F47" s="14" t="s">
        <v>855</v>
      </c>
      <c r="K47" s="34" t="s">
        <v>844</v>
      </c>
      <c r="M47" s="8" t="s">
        <v>844</v>
      </c>
    </row>
    <row r="48" spans="1:14" x14ac:dyDescent="0.25">
      <c r="A48" s="34" t="s">
        <v>862</v>
      </c>
      <c r="D48" s="4" t="s">
        <v>855</v>
      </c>
      <c r="K48" s="34" t="s">
        <v>862</v>
      </c>
      <c r="M48" s="8" t="s">
        <v>862</v>
      </c>
    </row>
    <row r="49" spans="1:14" x14ac:dyDescent="0.25">
      <c r="A49" s="34" t="s">
        <v>845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845</v>
      </c>
      <c r="M49" s="8" t="s">
        <v>845</v>
      </c>
    </row>
    <row r="50" spans="1:14" x14ac:dyDescent="0.25">
      <c r="A50" s="34" t="s">
        <v>835</v>
      </c>
      <c r="G50" s="4"/>
      <c r="H50" s="4"/>
      <c r="I50" s="4"/>
      <c r="J50" s="4"/>
      <c r="K50" s="34" t="s">
        <v>835</v>
      </c>
      <c r="M50" s="8" t="s">
        <v>846</v>
      </c>
    </row>
    <row r="51" spans="1:14" x14ac:dyDescent="0.25">
      <c r="A51" s="34" t="s">
        <v>836</v>
      </c>
      <c r="K51" s="34" t="s">
        <v>836</v>
      </c>
      <c r="M51" s="8" t="s">
        <v>847</v>
      </c>
    </row>
    <row r="52" spans="1:14" x14ac:dyDescent="0.25">
      <c r="A52" s="34" t="s">
        <v>863</v>
      </c>
      <c r="K52" s="34" t="s">
        <v>863</v>
      </c>
      <c r="M52" s="7" t="s">
        <v>1085</v>
      </c>
      <c r="N52" s="4" t="s">
        <v>1382</v>
      </c>
    </row>
    <row r="53" spans="1:14" x14ac:dyDescent="0.25">
      <c r="A53" s="34" t="s">
        <v>838</v>
      </c>
      <c r="K53" s="34" t="s">
        <v>838</v>
      </c>
      <c r="M53" s="8" t="s">
        <v>848</v>
      </c>
    </row>
    <row r="54" spans="1:14" x14ac:dyDescent="0.25">
      <c r="A54" s="34" t="s">
        <v>839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839</v>
      </c>
      <c r="M54" s="8" t="s">
        <v>839</v>
      </c>
    </row>
    <row r="55" spans="1:14" x14ac:dyDescent="0.25">
      <c r="A55" s="34" t="s">
        <v>840</v>
      </c>
      <c r="K55" s="34" t="s">
        <v>840</v>
      </c>
      <c r="M55" s="8" t="s">
        <v>840</v>
      </c>
    </row>
    <row r="56" spans="1:14" x14ac:dyDescent="0.25">
      <c r="A56" s="34" t="s">
        <v>864</v>
      </c>
      <c r="K56" s="34" t="s">
        <v>864</v>
      </c>
      <c r="M56" s="8" t="s">
        <v>1014</v>
      </c>
    </row>
    <row r="57" spans="1:14" x14ac:dyDescent="0.25">
      <c r="A57" s="34" t="s">
        <v>841</v>
      </c>
      <c r="K57" s="34" t="s">
        <v>841</v>
      </c>
      <c r="M57" s="8" t="s">
        <v>841</v>
      </c>
    </row>
    <row r="58" spans="1:14" s="4" customFormat="1" x14ac:dyDescent="0.25">
      <c r="A58" s="34" t="s">
        <v>1013</v>
      </c>
      <c r="K58" s="34" t="s">
        <v>1013</v>
      </c>
      <c r="M58" s="8" t="s">
        <v>1015</v>
      </c>
    </row>
    <row r="59" spans="1:14" x14ac:dyDescent="0.25">
      <c r="A59" s="34" t="s">
        <v>842</v>
      </c>
      <c r="K59" s="34" t="s">
        <v>842</v>
      </c>
      <c r="M59" s="8" t="s">
        <v>849</v>
      </c>
    </row>
    <row r="60" spans="1:14" x14ac:dyDescent="0.25">
      <c r="A60" s="34" t="s">
        <v>843</v>
      </c>
      <c r="K60" s="34" t="s">
        <v>843</v>
      </c>
      <c r="M60" s="8" t="s">
        <v>850</v>
      </c>
    </row>
    <row r="61" spans="1:14" x14ac:dyDescent="0.25">
      <c r="A61" s="34" t="s">
        <v>1016</v>
      </c>
      <c r="K61" s="34" t="s">
        <v>1016</v>
      </c>
      <c r="M61" s="8" t="s">
        <v>1017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99"/>
  <sheetViews>
    <sheetView topLeftCell="A4" workbookViewId="0">
      <selection activeCell="B27" sqref="B27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91.5703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1919</v>
      </c>
      <c r="B1" s="1" t="s">
        <v>1814</v>
      </c>
      <c r="C1" s="1" t="s">
        <v>1810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1811</v>
      </c>
      <c r="B3" s="59" t="s">
        <v>1813</v>
      </c>
      <c r="C3" s="59" t="s">
        <v>811</v>
      </c>
      <c r="D3" s="59">
        <v>0</v>
      </c>
      <c r="E3" s="59" t="s">
        <v>1812</v>
      </c>
      <c r="F3" s="59"/>
      <c r="G3" s="59" t="s">
        <v>2910</v>
      </c>
      <c r="H3" s="59" t="s">
        <v>1806</v>
      </c>
    </row>
    <row r="4" spans="1:10" x14ac:dyDescent="0.25">
      <c r="A4" s="59"/>
      <c r="B4" s="59" t="s">
        <v>2911</v>
      </c>
      <c r="C4" s="59" t="s">
        <v>811</v>
      </c>
      <c r="D4" s="59"/>
      <c r="E4" s="59"/>
      <c r="F4" s="59"/>
      <c r="G4" s="59"/>
      <c r="H4" s="59" t="s">
        <v>1807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1808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1809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/>
    </row>
    <row r="8" spans="1:10" x14ac:dyDescent="0.25">
      <c r="A8" t="s">
        <v>1817</v>
      </c>
      <c r="B8" s="4" t="s">
        <v>1815</v>
      </c>
      <c r="C8" s="4" t="s">
        <v>862</v>
      </c>
      <c r="D8">
        <v>1</v>
      </c>
      <c r="E8" t="s">
        <v>1816</v>
      </c>
      <c r="G8" t="s">
        <v>1878</v>
      </c>
      <c r="H8" s="4" t="s">
        <v>1821</v>
      </c>
    </row>
    <row r="9" spans="1:10" x14ac:dyDescent="0.25">
      <c r="C9" s="4" t="s">
        <v>845</v>
      </c>
    </row>
    <row r="11" spans="1:10" x14ac:dyDescent="0.25">
      <c r="A11" t="s">
        <v>1859</v>
      </c>
      <c r="B11" s="4" t="s">
        <v>1815</v>
      </c>
      <c r="C11" s="4" t="s">
        <v>845</v>
      </c>
      <c r="D11">
        <v>2</v>
      </c>
      <c r="E11" t="s">
        <v>1823</v>
      </c>
      <c r="G11" t="s">
        <v>1873</v>
      </c>
      <c r="H11" s="4" t="s">
        <v>1826</v>
      </c>
    </row>
    <row r="12" spans="1:10" s="4" customFormat="1" x14ac:dyDescent="0.25"/>
    <row r="13" spans="1:10" s="4" customFormat="1" x14ac:dyDescent="0.25">
      <c r="B13" s="4" t="s">
        <v>1815</v>
      </c>
      <c r="C13" s="4" t="s">
        <v>862</v>
      </c>
      <c r="D13" s="4">
        <v>3</v>
      </c>
      <c r="E13" s="4" t="s">
        <v>1890</v>
      </c>
      <c r="G13" s="4" t="s">
        <v>1892</v>
      </c>
      <c r="H13" s="4" t="s">
        <v>1888</v>
      </c>
    </row>
    <row r="14" spans="1:10" s="4" customFormat="1" x14ac:dyDescent="0.25">
      <c r="H14" s="2" t="s">
        <v>1889</v>
      </c>
    </row>
    <row r="15" spans="1:10" s="4" customFormat="1" x14ac:dyDescent="0.25">
      <c r="H15" s="2" t="s">
        <v>1891</v>
      </c>
    </row>
    <row r="16" spans="1:10" s="4" customFormat="1" x14ac:dyDescent="0.25">
      <c r="H16" s="2"/>
    </row>
    <row r="17" spans="1:8" x14ac:dyDescent="0.25">
      <c r="A17" t="s">
        <v>1860</v>
      </c>
      <c r="B17" s="4" t="s">
        <v>1815</v>
      </c>
      <c r="C17" s="4" t="s">
        <v>845</v>
      </c>
      <c r="D17">
        <v>4</v>
      </c>
      <c r="E17" t="s">
        <v>1824</v>
      </c>
      <c r="G17" t="s">
        <v>1874</v>
      </c>
      <c r="H17" s="4" t="s">
        <v>1827</v>
      </c>
    </row>
    <row r="18" spans="1:8" x14ac:dyDescent="0.25">
      <c r="H18" s="4" t="s">
        <v>1828</v>
      </c>
    </row>
    <row r="19" spans="1:8" s="4" customFormat="1" x14ac:dyDescent="0.25">
      <c r="H19" s="4" t="s">
        <v>1835</v>
      </c>
    </row>
    <row r="20" spans="1:8" s="4" customFormat="1" x14ac:dyDescent="0.25"/>
    <row r="21" spans="1:8" s="4" customFormat="1" x14ac:dyDescent="0.25">
      <c r="A21" s="4" t="s">
        <v>1883</v>
      </c>
      <c r="B21" s="4" t="s">
        <v>1815</v>
      </c>
      <c r="C21" s="4" t="s">
        <v>862</v>
      </c>
      <c r="D21" s="4">
        <v>5</v>
      </c>
      <c r="E21" s="4" t="s">
        <v>1882</v>
      </c>
      <c r="G21" s="4" t="s">
        <v>1922</v>
      </c>
      <c r="H21" s="4" t="s">
        <v>1879</v>
      </c>
    </row>
    <row r="22" spans="1:8" s="4" customFormat="1" x14ac:dyDescent="0.25">
      <c r="H22" s="4" t="s">
        <v>1881</v>
      </c>
    </row>
    <row r="23" spans="1:8" s="4" customFormat="1" x14ac:dyDescent="0.25">
      <c r="H23" s="4" t="s">
        <v>1880</v>
      </c>
    </row>
    <row r="24" spans="1:8" s="4" customFormat="1" x14ac:dyDescent="0.25"/>
    <row r="25" spans="1:8" x14ac:dyDescent="0.25">
      <c r="A25" t="s">
        <v>1831</v>
      </c>
      <c r="B25" s="4" t="s">
        <v>1815</v>
      </c>
      <c r="C25" s="4" t="s">
        <v>845</v>
      </c>
      <c r="D25">
        <v>6</v>
      </c>
      <c r="E25" t="s">
        <v>1825</v>
      </c>
      <c r="G25" t="s">
        <v>1920</v>
      </c>
      <c r="H25" s="4" t="s">
        <v>1829</v>
      </c>
    </row>
    <row r="26" spans="1:8" s="4" customFormat="1" x14ac:dyDescent="0.25"/>
    <row r="27" spans="1:8" x14ac:dyDescent="0.25">
      <c r="A27" t="s">
        <v>1834</v>
      </c>
      <c r="B27" s="4" t="s">
        <v>1815</v>
      </c>
      <c r="C27" s="4" t="s">
        <v>845</v>
      </c>
      <c r="D27">
        <v>7</v>
      </c>
      <c r="E27" t="s">
        <v>1915</v>
      </c>
      <c r="G27" t="s">
        <v>2002</v>
      </c>
      <c r="H27" t="s">
        <v>1830</v>
      </c>
    </row>
    <row r="28" spans="1:8" s="4" customFormat="1" x14ac:dyDescent="0.25">
      <c r="H28" s="4" t="s">
        <v>1842</v>
      </c>
    </row>
    <row r="29" spans="1:8" s="4" customFormat="1" x14ac:dyDescent="0.25">
      <c r="H29" s="4" t="s">
        <v>1914</v>
      </c>
    </row>
    <row r="30" spans="1:8" s="4" customFormat="1" x14ac:dyDescent="0.25">
      <c r="H30" s="4" t="s">
        <v>2003</v>
      </c>
    </row>
    <row r="31" spans="1:8" s="4" customFormat="1" x14ac:dyDescent="0.25">
      <c r="H31" s="4" t="s">
        <v>2004</v>
      </c>
    </row>
    <row r="32" spans="1:8" s="4" customFormat="1" x14ac:dyDescent="0.25">
      <c r="H32" s="4" t="s">
        <v>2005</v>
      </c>
    </row>
    <row r="33" spans="1:8" s="4" customFormat="1" x14ac:dyDescent="0.25"/>
    <row r="34" spans="1:8" s="4" customFormat="1" x14ac:dyDescent="0.25"/>
    <row r="35" spans="1:8" s="4" customFormat="1" x14ac:dyDescent="0.25">
      <c r="B35" s="4" t="s">
        <v>1815</v>
      </c>
      <c r="C35" s="4" t="s">
        <v>862</v>
      </c>
      <c r="D35" s="4">
        <v>8</v>
      </c>
      <c r="E35" s="4" t="s">
        <v>1916</v>
      </c>
      <c r="G35" s="4" t="s">
        <v>2006</v>
      </c>
      <c r="H35" s="4" t="s">
        <v>1912</v>
      </c>
    </row>
    <row r="36" spans="1:8" s="4" customFormat="1" x14ac:dyDescent="0.25">
      <c r="H36" s="4" t="s">
        <v>1913</v>
      </c>
    </row>
    <row r="37" spans="1:8" s="4" customFormat="1" x14ac:dyDescent="0.25">
      <c r="H37" s="4" t="s">
        <v>2007</v>
      </c>
    </row>
    <row r="38" spans="1:8" s="4" customFormat="1" x14ac:dyDescent="0.25">
      <c r="H38" s="4" t="s">
        <v>2008</v>
      </c>
    </row>
    <row r="39" spans="1:8" s="4" customFormat="1" x14ac:dyDescent="0.25">
      <c r="H39" s="4" t="s">
        <v>2009</v>
      </c>
    </row>
    <row r="40" spans="1:8" s="4" customFormat="1" x14ac:dyDescent="0.25"/>
    <row r="41" spans="1:8" s="4" customFormat="1" x14ac:dyDescent="0.25"/>
    <row r="42" spans="1:8" x14ac:dyDescent="0.25">
      <c r="A42" t="s">
        <v>1834</v>
      </c>
      <c r="B42" s="4" t="s">
        <v>1815</v>
      </c>
      <c r="C42" s="4" t="s">
        <v>845</v>
      </c>
      <c r="D42">
        <v>9</v>
      </c>
      <c r="E42" t="s">
        <v>1838</v>
      </c>
      <c r="G42" t="s">
        <v>1921</v>
      </c>
      <c r="H42" t="s">
        <v>1832</v>
      </c>
    </row>
    <row r="43" spans="1:8" x14ac:dyDescent="0.25">
      <c r="H43" t="s">
        <v>1833</v>
      </c>
    </row>
    <row r="44" spans="1:8" x14ac:dyDescent="0.25">
      <c r="H44" t="s">
        <v>1836</v>
      </c>
    </row>
    <row r="45" spans="1:8" x14ac:dyDescent="0.25">
      <c r="H45" t="s">
        <v>1837</v>
      </c>
    </row>
    <row r="46" spans="1:8" s="4" customFormat="1" x14ac:dyDescent="0.25">
      <c r="H46" s="2" t="s">
        <v>1887</v>
      </c>
    </row>
    <row r="47" spans="1:8" x14ac:dyDescent="0.25">
      <c r="A47" t="s">
        <v>1849</v>
      </c>
      <c r="B47" s="4" t="s">
        <v>1815</v>
      </c>
      <c r="C47" s="4" t="s">
        <v>862</v>
      </c>
      <c r="D47">
        <v>10</v>
      </c>
      <c r="E47" t="s">
        <v>1839</v>
      </c>
      <c r="G47" t="s">
        <v>1864</v>
      </c>
      <c r="H47" t="s">
        <v>1840</v>
      </c>
    </row>
    <row r="48" spans="1:8" x14ac:dyDescent="0.25">
      <c r="H48" t="s">
        <v>1841</v>
      </c>
    </row>
    <row r="49" spans="1:8" s="4" customFormat="1" x14ac:dyDescent="0.25"/>
    <row r="50" spans="1:8" x14ac:dyDescent="0.25">
      <c r="A50" t="s">
        <v>1848</v>
      </c>
      <c r="B50" s="4" t="s">
        <v>1815</v>
      </c>
      <c r="C50" s="4" t="s">
        <v>845</v>
      </c>
      <c r="D50">
        <v>11</v>
      </c>
      <c r="E50" t="s">
        <v>1843</v>
      </c>
      <c r="G50" t="s">
        <v>1906</v>
      </c>
      <c r="H50" t="s">
        <v>1844</v>
      </c>
    </row>
    <row r="51" spans="1:8" x14ac:dyDescent="0.25">
      <c r="H51" t="s">
        <v>1845</v>
      </c>
    </row>
    <row r="52" spans="1:8" s="4" customFormat="1" x14ac:dyDescent="0.25">
      <c r="H52" s="4" t="s">
        <v>1877</v>
      </c>
    </row>
    <row r="53" spans="1:8" s="4" customFormat="1" x14ac:dyDescent="0.25">
      <c r="H53" s="4" t="s">
        <v>1907</v>
      </c>
    </row>
    <row r="54" spans="1:8" s="4" customFormat="1" x14ac:dyDescent="0.25">
      <c r="H54" s="4" t="s">
        <v>1908</v>
      </c>
    </row>
    <row r="55" spans="1:8" s="4" customFormat="1" x14ac:dyDescent="0.25">
      <c r="H55" s="4" t="s">
        <v>1876</v>
      </c>
    </row>
    <row r="56" spans="1:8" s="4" customFormat="1" x14ac:dyDescent="0.25">
      <c r="H56" s="4" t="s">
        <v>1909</v>
      </c>
    </row>
    <row r="57" spans="1:8" s="4" customFormat="1" x14ac:dyDescent="0.25">
      <c r="H57" s="4" t="s">
        <v>1910</v>
      </c>
    </row>
    <row r="58" spans="1:8" s="4" customFormat="1" x14ac:dyDescent="0.25"/>
    <row r="59" spans="1:8" x14ac:dyDescent="0.25">
      <c r="A59" t="s">
        <v>1852</v>
      </c>
      <c r="B59" s="4" t="s">
        <v>1815</v>
      </c>
      <c r="C59" s="4" t="s">
        <v>862</v>
      </c>
      <c r="D59" s="4">
        <v>12</v>
      </c>
      <c r="E59" s="4" t="s">
        <v>1923</v>
      </c>
      <c r="F59" s="4"/>
      <c r="G59" s="4" t="s">
        <v>1894</v>
      </c>
      <c r="H59" s="2" t="s">
        <v>1896</v>
      </c>
    </row>
    <row r="60" spans="1:8" x14ac:dyDescent="0.25">
      <c r="C60" s="4"/>
      <c r="D60" s="4"/>
      <c r="E60" s="4"/>
      <c r="F60" s="4"/>
      <c r="G60" s="4"/>
      <c r="H60" s="4" t="s">
        <v>1895</v>
      </c>
    </row>
    <row r="62" spans="1:8" x14ac:dyDescent="0.25">
      <c r="A62" t="s">
        <v>1858</v>
      </c>
      <c r="B62" s="4" t="s">
        <v>1815</v>
      </c>
      <c r="C62" s="4" t="s">
        <v>862</v>
      </c>
      <c r="D62">
        <v>13</v>
      </c>
      <c r="E62" t="s">
        <v>1857</v>
      </c>
      <c r="G62" t="s">
        <v>1854</v>
      </c>
      <c r="H62" t="s">
        <v>1855</v>
      </c>
    </row>
    <row r="63" spans="1:8" x14ac:dyDescent="0.25">
      <c r="H63" t="s">
        <v>1856</v>
      </c>
    </row>
    <row r="65" spans="1:8" x14ac:dyDescent="0.25">
      <c r="A65" t="s">
        <v>1851</v>
      </c>
      <c r="B65" s="4" t="s">
        <v>1815</v>
      </c>
      <c r="C65" s="4" t="s">
        <v>862</v>
      </c>
      <c r="D65">
        <v>14</v>
      </c>
      <c r="E65" t="s">
        <v>1872</v>
      </c>
      <c r="G65" t="s">
        <v>1933</v>
      </c>
      <c r="H65" s="4" t="s">
        <v>1865</v>
      </c>
    </row>
    <row r="66" spans="1:8" x14ac:dyDescent="0.25">
      <c r="H66" s="4" t="s">
        <v>1866</v>
      </c>
    </row>
    <row r="67" spans="1:8" x14ac:dyDescent="0.25">
      <c r="H67" s="4" t="s">
        <v>1867</v>
      </c>
    </row>
    <row r="68" spans="1:8" x14ac:dyDescent="0.25">
      <c r="H68" s="4" t="s">
        <v>1850</v>
      </c>
    </row>
    <row r="69" spans="1:8" x14ac:dyDescent="0.25">
      <c r="H69" s="4" t="s">
        <v>1868</v>
      </c>
    </row>
    <row r="70" spans="1:8" x14ac:dyDescent="0.25">
      <c r="H70" s="4" t="s">
        <v>1869</v>
      </c>
    </row>
    <row r="71" spans="1:8" x14ac:dyDescent="0.25">
      <c r="H71" s="4" t="s">
        <v>1870</v>
      </c>
    </row>
    <row r="72" spans="1:8" x14ac:dyDescent="0.25">
      <c r="H72" s="4" t="s">
        <v>1871</v>
      </c>
    </row>
    <row r="73" spans="1:8" x14ac:dyDescent="0.25">
      <c r="H73" s="4"/>
    </row>
    <row r="74" spans="1:8" x14ac:dyDescent="0.25">
      <c r="B74" s="4" t="s">
        <v>1815</v>
      </c>
      <c r="C74" s="4" t="s">
        <v>862</v>
      </c>
      <c r="D74">
        <v>15</v>
      </c>
      <c r="E74" t="s">
        <v>1901</v>
      </c>
      <c r="G74" t="s">
        <v>1917</v>
      </c>
      <c r="H74" s="61" t="s">
        <v>1893</v>
      </c>
    </row>
    <row r="76" spans="1:8" x14ac:dyDescent="0.25">
      <c r="B76" s="4" t="s">
        <v>1815</v>
      </c>
      <c r="C76" s="4" t="s">
        <v>845</v>
      </c>
      <c r="D76">
        <v>16</v>
      </c>
      <c r="E76" t="s">
        <v>1884</v>
      </c>
      <c r="G76" t="s">
        <v>1911</v>
      </c>
      <c r="H76" t="s">
        <v>1886</v>
      </c>
    </row>
    <row r="77" spans="1:8" x14ac:dyDescent="0.25">
      <c r="B77" s="4" t="s">
        <v>1815</v>
      </c>
      <c r="C77" s="4" t="s">
        <v>862</v>
      </c>
      <c r="E77" s="4"/>
      <c r="H77" s="4" t="s">
        <v>1885</v>
      </c>
    </row>
    <row r="78" spans="1:8" s="4" customFormat="1" x14ac:dyDescent="0.25"/>
    <row r="79" spans="1:8" s="4" customFormat="1" x14ac:dyDescent="0.25">
      <c r="B79" s="4" t="s">
        <v>1815</v>
      </c>
      <c r="C79" s="4" t="s">
        <v>862</v>
      </c>
      <c r="D79" s="4">
        <v>17</v>
      </c>
      <c r="E79" s="4" t="s">
        <v>1898</v>
      </c>
      <c r="G79" s="4" t="s">
        <v>1904</v>
      </c>
      <c r="H79" s="4" t="s">
        <v>1899</v>
      </c>
    </row>
    <row r="80" spans="1:8" s="4" customFormat="1" x14ac:dyDescent="0.25">
      <c r="H80" s="4" t="s">
        <v>1900</v>
      </c>
    </row>
    <row r="81" spans="1:8" s="4" customFormat="1" x14ac:dyDescent="0.25">
      <c r="H81" s="4" t="s">
        <v>1905</v>
      </c>
    </row>
    <row r="83" spans="1:8" x14ac:dyDescent="0.25">
      <c r="B83" s="4" t="s">
        <v>1813</v>
      </c>
      <c r="C83" s="4" t="s">
        <v>1803</v>
      </c>
      <c r="D83">
        <v>18</v>
      </c>
      <c r="E83" t="s">
        <v>1925</v>
      </c>
      <c r="G83" t="s">
        <v>1924</v>
      </c>
      <c r="H83" s="4" t="s">
        <v>1926</v>
      </c>
    </row>
    <row r="84" spans="1:8" x14ac:dyDescent="0.25">
      <c r="C84" t="s">
        <v>1805</v>
      </c>
      <c r="H84" s="4" t="s">
        <v>1927</v>
      </c>
    </row>
    <row r="85" spans="1:8" x14ac:dyDescent="0.25">
      <c r="C85" t="s">
        <v>1918</v>
      </c>
    </row>
    <row r="86" spans="1:8" s="4" customFormat="1" x14ac:dyDescent="0.25"/>
    <row r="87" spans="1:8" s="4" customFormat="1" x14ac:dyDescent="0.25">
      <c r="B87" s="4" t="s">
        <v>1815</v>
      </c>
      <c r="C87" s="4" t="s">
        <v>845</v>
      </c>
      <c r="D87" s="4">
        <v>19</v>
      </c>
      <c r="E87" s="4" t="s">
        <v>2917</v>
      </c>
      <c r="G87" s="4" t="s">
        <v>2918</v>
      </c>
      <c r="H87" s="4" t="s">
        <v>2916</v>
      </c>
    </row>
    <row r="88" spans="1:8" s="4" customFormat="1" x14ac:dyDescent="0.25"/>
    <row r="89" spans="1:8" s="4" customFormat="1" x14ac:dyDescent="0.25"/>
    <row r="90" spans="1:8" s="4" customFormat="1" x14ac:dyDescent="0.25"/>
    <row r="91" spans="1:8" s="4" customFormat="1" x14ac:dyDescent="0.25"/>
    <row r="92" spans="1:8" x14ac:dyDescent="0.25">
      <c r="A92" s="7" t="s">
        <v>1820</v>
      </c>
      <c r="B92" s="7" t="s">
        <v>1815</v>
      </c>
      <c r="C92" s="7" t="s">
        <v>845</v>
      </c>
      <c r="D92" s="7">
        <v>20</v>
      </c>
      <c r="E92" s="7" t="s">
        <v>1819</v>
      </c>
      <c r="F92" s="7"/>
      <c r="G92" s="7" t="s">
        <v>1818</v>
      </c>
      <c r="H92" s="7" t="s">
        <v>1822</v>
      </c>
    </row>
    <row r="93" spans="1:8" x14ac:dyDescent="0.25">
      <c r="C93" s="4"/>
      <c r="D93" s="4"/>
      <c r="E93" s="4"/>
      <c r="F93" s="4"/>
      <c r="G93" s="4"/>
      <c r="H93" s="4"/>
    </row>
    <row r="94" spans="1:8" x14ac:dyDescent="0.25">
      <c r="B94" s="7" t="s">
        <v>1815</v>
      </c>
      <c r="C94" s="7" t="s">
        <v>845</v>
      </c>
      <c r="D94" s="7">
        <v>21</v>
      </c>
      <c r="E94" s="7" t="s">
        <v>1847</v>
      </c>
      <c r="F94" s="7"/>
      <c r="G94" s="7" t="s">
        <v>1853</v>
      </c>
      <c r="H94" s="7" t="s">
        <v>1846</v>
      </c>
    </row>
    <row r="95" spans="1:8" x14ac:dyDescent="0.25">
      <c r="B95" s="7"/>
      <c r="C95" s="7"/>
      <c r="D95" s="7"/>
      <c r="E95" s="7"/>
      <c r="F95" s="7"/>
      <c r="G95" s="7"/>
      <c r="H95" s="7" t="s">
        <v>1897</v>
      </c>
    </row>
    <row r="96" spans="1:8" x14ac:dyDescent="0.25">
      <c r="C96" s="4"/>
      <c r="D96" s="4"/>
      <c r="E96" s="4"/>
      <c r="F96" s="4"/>
      <c r="G96" s="4"/>
      <c r="H96" s="4"/>
    </row>
    <row r="97" spans="3:8" x14ac:dyDescent="0.25">
      <c r="D97" s="4"/>
      <c r="E97" s="4"/>
      <c r="F97" s="4"/>
      <c r="G97" s="4"/>
      <c r="H97" s="4"/>
    </row>
    <row r="98" spans="3:8" x14ac:dyDescent="0.25">
      <c r="C98" s="4"/>
      <c r="D98" s="4"/>
      <c r="E98" s="4"/>
      <c r="F98" s="4"/>
      <c r="G98" s="4"/>
      <c r="H98" s="4"/>
    </row>
    <row r="99" spans="3:8" x14ac:dyDescent="0.25">
      <c r="C99" s="4"/>
      <c r="D99" s="4"/>
      <c r="E99" s="4"/>
      <c r="F99" s="4"/>
      <c r="G99" s="4"/>
      <c r="H99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D35" sqref="D35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workbookViewId="0">
      <selection activeCell="I3" sqref="I3:I15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870</v>
      </c>
      <c r="L1" s="1" t="s">
        <v>794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875</v>
      </c>
      <c r="D9" s="14" t="s">
        <v>873</v>
      </c>
      <c r="E9" s="14" t="s">
        <v>874</v>
      </c>
      <c r="F9" s="14" t="s">
        <v>803</v>
      </c>
      <c r="G9" s="4"/>
      <c r="H9" s="4"/>
      <c r="I9" s="4" t="s">
        <v>879</v>
      </c>
      <c r="J9" s="4"/>
      <c r="K9" s="4" t="s">
        <v>879</v>
      </c>
    </row>
    <row r="10" spans="1:12" x14ac:dyDescent="0.25">
      <c r="A10" s="42" t="s">
        <v>880</v>
      </c>
      <c r="B10" s="42">
        <v>1</v>
      </c>
      <c r="C10" s="42" t="s">
        <v>876</v>
      </c>
      <c r="D10" s="42"/>
      <c r="E10" s="42" t="s">
        <v>887</v>
      </c>
      <c r="F10" s="42" t="s">
        <v>877</v>
      </c>
      <c r="G10" s="4"/>
      <c r="H10" s="4"/>
      <c r="I10" s="4" t="s">
        <v>880</v>
      </c>
      <c r="J10" s="4"/>
      <c r="K10" s="4"/>
    </row>
    <row r="11" spans="1:12" x14ac:dyDescent="0.25">
      <c r="A11" s="42" t="s">
        <v>881</v>
      </c>
      <c r="B11" s="4"/>
      <c r="C11" s="4"/>
      <c r="D11" s="4"/>
      <c r="E11" s="4"/>
      <c r="F11" s="4"/>
      <c r="G11" s="4"/>
      <c r="H11" s="4"/>
      <c r="I11" s="4" t="s">
        <v>1378</v>
      </c>
      <c r="J11" s="4"/>
      <c r="K11" s="4"/>
    </row>
    <row r="12" spans="1:12" x14ac:dyDescent="0.25">
      <c r="A12" s="42" t="s">
        <v>882</v>
      </c>
      <c r="B12" s="4"/>
      <c r="C12" s="4"/>
      <c r="D12" s="4"/>
      <c r="E12" s="4"/>
      <c r="F12" s="4"/>
      <c r="G12" s="4"/>
      <c r="H12" s="4"/>
      <c r="I12" s="4" t="s">
        <v>1387</v>
      </c>
      <c r="J12" s="4"/>
      <c r="K12" s="4"/>
    </row>
    <row r="13" spans="1:12" x14ac:dyDescent="0.25">
      <c r="A13" s="42" t="s">
        <v>883</v>
      </c>
      <c r="B13" s="4"/>
      <c r="C13" s="4"/>
      <c r="D13" s="4"/>
      <c r="E13" s="4"/>
      <c r="F13" s="4"/>
      <c r="G13" s="4"/>
      <c r="H13" s="4"/>
      <c r="I13" s="4" t="s">
        <v>1374</v>
      </c>
      <c r="J13" s="4"/>
      <c r="K13" s="4"/>
    </row>
    <row r="14" spans="1:12" x14ac:dyDescent="0.25">
      <c r="A14" s="42" t="s">
        <v>884</v>
      </c>
      <c r="B14" s="4"/>
      <c r="C14" s="4"/>
      <c r="D14" s="4"/>
      <c r="E14" s="4"/>
      <c r="F14" s="4"/>
      <c r="G14" s="4"/>
      <c r="H14" s="4"/>
      <c r="I14" s="4" t="s">
        <v>1368</v>
      </c>
      <c r="J14" s="4"/>
      <c r="K14" s="4"/>
    </row>
    <row r="15" spans="1:12" x14ac:dyDescent="0.25">
      <c r="A15" s="42" t="s">
        <v>885</v>
      </c>
      <c r="B15" s="4"/>
      <c r="C15" s="4"/>
      <c r="D15" s="4"/>
      <c r="E15" s="4"/>
      <c r="F15" s="4"/>
      <c r="G15" s="4"/>
      <c r="H15" s="4"/>
      <c r="I15" s="4" t="s">
        <v>1494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878</v>
      </c>
      <c r="B17" s="4"/>
      <c r="C17" s="4"/>
      <c r="D17" s="4"/>
      <c r="E17" s="4"/>
      <c r="F17" s="4"/>
      <c r="G17" s="4"/>
      <c r="H17" s="4"/>
      <c r="I17" s="4" t="s">
        <v>878</v>
      </c>
      <c r="J17" s="4"/>
      <c r="K17" s="4"/>
    </row>
    <row r="18" spans="1:11" x14ac:dyDescent="0.25">
      <c r="A18" s="42" t="s">
        <v>886</v>
      </c>
      <c r="B18" s="4"/>
      <c r="C18" s="4"/>
      <c r="D18" s="4"/>
      <c r="E18" s="4"/>
      <c r="F18" s="4"/>
      <c r="G18" s="4"/>
      <c r="H18" s="4"/>
      <c r="I18" s="4" t="s">
        <v>886</v>
      </c>
      <c r="J18" s="4"/>
      <c r="K18" s="4"/>
    </row>
    <row r="19" spans="1:11" x14ac:dyDescent="0.25">
      <c r="A19" s="4"/>
      <c r="B19" s="14">
        <v>2</v>
      </c>
      <c r="C19" s="14" t="s">
        <v>854</v>
      </c>
      <c r="D19" s="14" t="s">
        <v>855</v>
      </c>
      <c r="E19" s="14" t="s">
        <v>853</v>
      </c>
      <c r="F19" s="14" t="s">
        <v>855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932</v>
      </c>
      <c r="D22" s="14" t="s">
        <v>933</v>
      </c>
      <c r="E22" s="14" t="s">
        <v>934</v>
      </c>
      <c r="F22" s="14" t="s">
        <v>933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937</v>
      </c>
      <c r="B24" s="24">
        <v>4</v>
      </c>
      <c r="C24" s="24" t="s">
        <v>936</v>
      </c>
      <c r="D24" s="24"/>
      <c r="E24" s="24" t="s">
        <v>944</v>
      </c>
      <c r="F24" s="24" t="s">
        <v>935</v>
      </c>
      <c r="G24" s="4"/>
      <c r="H24" s="4"/>
      <c r="I24" s="4"/>
      <c r="J24" s="4"/>
      <c r="K24" s="4" t="s">
        <v>1369</v>
      </c>
    </row>
    <row r="25" spans="1:11" x14ac:dyDescent="0.25">
      <c r="A25" s="24" t="s">
        <v>938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1378</v>
      </c>
    </row>
    <row r="26" spans="1:11" x14ac:dyDescent="0.25">
      <c r="A26" s="24" t="s">
        <v>939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1387</v>
      </c>
    </row>
    <row r="27" spans="1:11" x14ac:dyDescent="0.25">
      <c r="A27" s="24" t="s">
        <v>941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1374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1368</v>
      </c>
    </row>
    <row r="29" spans="1:11" x14ac:dyDescent="0.25">
      <c r="A29" s="24" t="s">
        <v>942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942</v>
      </c>
    </row>
    <row r="30" spans="1:11" x14ac:dyDescent="0.25">
      <c r="A30" s="24" t="s">
        <v>943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943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946</v>
      </c>
      <c r="D35" s="14" t="s">
        <v>796</v>
      </c>
      <c r="E35" s="14" t="s">
        <v>945</v>
      </c>
      <c r="F35" s="14" t="s">
        <v>796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800</v>
      </c>
      <c r="D37" s="20"/>
      <c r="E37" s="20" t="s">
        <v>802</v>
      </c>
      <c r="F37" s="20" t="s">
        <v>801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799</v>
      </c>
      <c r="L40" s="4" t="s">
        <v>799</v>
      </c>
    </row>
    <row r="41" spans="1:12" x14ac:dyDescent="0.25">
      <c r="A41" s="20" t="s">
        <v>795</v>
      </c>
      <c r="L41" t="s">
        <v>795</v>
      </c>
    </row>
    <row r="42" spans="1:12" x14ac:dyDescent="0.25">
      <c r="A42" s="20" t="s">
        <v>797</v>
      </c>
      <c r="L42" t="s">
        <v>1370</v>
      </c>
    </row>
    <row r="43" spans="1:12" x14ac:dyDescent="0.25">
      <c r="A43" s="20" t="s">
        <v>798</v>
      </c>
      <c r="L43" t="s">
        <v>1371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0"/>
  <sheetViews>
    <sheetView topLeftCell="G13" workbookViewId="0">
      <selection activeCell="N45" sqref="N45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1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1019</v>
      </c>
      <c r="L1" s="1" t="s">
        <v>964</v>
      </c>
      <c r="M1" s="1" t="s">
        <v>965</v>
      </c>
      <c r="N1" s="1" t="s">
        <v>1020</v>
      </c>
      <c r="O1" s="1" t="s">
        <v>976</v>
      </c>
      <c r="Q1" s="1" t="s">
        <v>990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x14ac:dyDescent="0.25">
      <c r="H4" s="8" t="s">
        <v>330</v>
      </c>
      <c r="K4" s="8" t="s">
        <v>330</v>
      </c>
      <c r="L4" s="8" t="s">
        <v>330</v>
      </c>
      <c r="M4" s="8" t="s">
        <v>330</v>
      </c>
      <c r="N4" s="8" t="s">
        <v>330</v>
      </c>
      <c r="O4" s="8" t="s">
        <v>330</v>
      </c>
      <c r="Q4" s="8" t="s">
        <v>330</v>
      </c>
    </row>
    <row r="5" spans="1:17" x14ac:dyDescent="0.25">
      <c r="A5" s="4"/>
      <c r="B5" s="4">
        <v>0</v>
      </c>
      <c r="C5" s="14" t="s">
        <v>947</v>
      </c>
      <c r="D5" s="14" t="s">
        <v>869</v>
      </c>
      <c r="E5" s="14" t="s">
        <v>997</v>
      </c>
      <c r="F5" s="14" t="s">
        <v>869</v>
      </c>
      <c r="G5" s="4"/>
      <c r="H5" s="8" t="s">
        <v>264</v>
      </c>
      <c r="I5" s="8"/>
      <c r="J5" s="8"/>
      <c r="K5" s="8" t="s">
        <v>264</v>
      </c>
      <c r="L5" s="8" t="s">
        <v>264</v>
      </c>
      <c r="M5" s="8" t="s">
        <v>264</v>
      </c>
      <c r="N5" s="8" t="s">
        <v>264</v>
      </c>
      <c r="O5" s="8" t="s">
        <v>264</v>
      </c>
      <c r="P5" s="8"/>
      <c r="Q5" s="8" t="s">
        <v>264</v>
      </c>
    </row>
    <row r="6" spans="1:17" x14ac:dyDescent="0.25">
      <c r="A6" s="32" t="s">
        <v>554</v>
      </c>
      <c r="B6" s="32">
        <v>1</v>
      </c>
      <c r="C6" s="32" t="s">
        <v>546</v>
      </c>
      <c r="D6" s="32"/>
      <c r="E6" s="32" t="s">
        <v>542</v>
      </c>
      <c r="F6" s="32" t="s">
        <v>543</v>
      </c>
      <c r="G6" s="4"/>
      <c r="H6" s="8" t="s">
        <v>422</v>
      </c>
      <c r="I6" s="4"/>
      <c r="J6" s="4"/>
      <c r="K6" s="8" t="s">
        <v>422</v>
      </c>
      <c r="L6" s="8" t="s">
        <v>422</v>
      </c>
      <c r="M6" s="8" t="s">
        <v>422</v>
      </c>
      <c r="N6" s="8" t="s">
        <v>1025</v>
      </c>
      <c r="O6" s="8" t="s">
        <v>98</v>
      </c>
      <c r="Q6" s="8" t="s">
        <v>422</v>
      </c>
    </row>
    <row r="7" spans="1:17" x14ac:dyDescent="0.25">
      <c r="A7" s="32" t="s">
        <v>566</v>
      </c>
      <c r="B7" s="8"/>
      <c r="C7" s="8"/>
      <c r="D7" s="8"/>
      <c r="E7" s="8"/>
      <c r="F7" s="8"/>
      <c r="G7" s="4"/>
      <c r="H7" s="4"/>
      <c r="I7" s="4"/>
      <c r="J7" s="4"/>
      <c r="K7" s="8" t="s">
        <v>558</v>
      </c>
      <c r="L7" s="4"/>
      <c r="O7" s="8" t="s">
        <v>157</v>
      </c>
    </row>
    <row r="8" spans="1:17" x14ac:dyDescent="0.25">
      <c r="A8" s="11" t="s">
        <v>555</v>
      </c>
      <c r="B8" s="11">
        <v>2</v>
      </c>
      <c r="C8" s="11" t="s">
        <v>547</v>
      </c>
      <c r="D8" s="11"/>
      <c r="E8" s="11" t="s">
        <v>541</v>
      </c>
      <c r="F8" s="11" t="s">
        <v>544</v>
      </c>
      <c r="G8" s="4"/>
      <c r="H8" s="4"/>
      <c r="I8" s="4"/>
      <c r="J8" s="4"/>
      <c r="K8" s="8" t="s">
        <v>563</v>
      </c>
      <c r="L8" s="4"/>
    </row>
    <row r="9" spans="1:17" x14ac:dyDescent="0.25">
      <c r="A9" s="24" t="s">
        <v>549</v>
      </c>
      <c r="B9" s="24">
        <v>3</v>
      </c>
      <c r="C9" s="24" t="s">
        <v>548</v>
      </c>
      <c r="D9" s="24"/>
      <c r="E9" s="24" t="s">
        <v>557</v>
      </c>
      <c r="F9" s="24" t="s">
        <v>545</v>
      </c>
      <c r="G9" s="4"/>
      <c r="H9" s="4"/>
      <c r="I9" s="4"/>
      <c r="J9" s="4"/>
      <c r="K9" s="8" t="s">
        <v>564</v>
      </c>
      <c r="L9" s="4"/>
    </row>
    <row r="10" spans="1:17" x14ac:dyDescent="0.25">
      <c r="A10" s="24" t="s">
        <v>550</v>
      </c>
      <c r="B10" s="4"/>
      <c r="C10" s="4"/>
      <c r="D10" s="4"/>
      <c r="E10" s="4"/>
      <c r="F10" s="4"/>
      <c r="G10" s="4"/>
      <c r="H10" s="4"/>
      <c r="I10" s="4"/>
      <c r="J10" s="4"/>
      <c r="K10" s="8" t="s">
        <v>565</v>
      </c>
      <c r="L10" s="4"/>
    </row>
    <row r="11" spans="1:17" x14ac:dyDescent="0.25">
      <c r="A11" s="24" t="s">
        <v>551</v>
      </c>
      <c r="B11" s="4"/>
      <c r="C11" s="4"/>
      <c r="D11" s="4"/>
      <c r="E11" s="4"/>
      <c r="F11" s="4"/>
      <c r="G11" s="4"/>
      <c r="H11" s="4"/>
      <c r="I11" s="4"/>
      <c r="J11" s="4"/>
      <c r="K11" s="8" t="s">
        <v>559</v>
      </c>
      <c r="L11" s="4"/>
    </row>
    <row r="12" spans="1:17" x14ac:dyDescent="0.25">
      <c r="A12" s="24" t="s">
        <v>552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560</v>
      </c>
      <c r="L12" s="4"/>
    </row>
    <row r="13" spans="1:17" x14ac:dyDescent="0.25">
      <c r="A13" s="24" t="s">
        <v>553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1385</v>
      </c>
      <c r="L13" s="4"/>
    </row>
    <row r="14" spans="1:17" x14ac:dyDescent="0.25">
      <c r="A14" s="4"/>
      <c r="B14" s="14">
        <v>4</v>
      </c>
      <c r="C14" s="14" t="s">
        <v>854</v>
      </c>
      <c r="D14" s="14" t="s">
        <v>530</v>
      </c>
      <c r="E14" s="14" t="s">
        <v>853</v>
      </c>
      <c r="F14" s="14" t="s">
        <v>530</v>
      </c>
      <c r="G14" s="4"/>
      <c r="H14" s="4"/>
      <c r="I14" s="4"/>
      <c r="J14" s="4"/>
      <c r="K14" s="8" t="s">
        <v>1384</v>
      </c>
      <c r="L14" s="4"/>
    </row>
    <row r="16" spans="1:17" x14ac:dyDescent="0.25">
      <c r="B16" s="14">
        <v>5</v>
      </c>
      <c r="C16" s="14" t="s">
        <v>953</v>
      </c>
      <c r="D16" s="14" t="s">
        <v>954</v>
      </c>
      <c r="E16" s="14" t="s">
        <v>998</v>
      </c>
      <c r="F16" s="14" t="s">
        <v>954</v>
      </c>
    </row>
    <row r="17" spans="1:34" s="4" customFormat="1" x14ac:dyDescent="0.25">
      <c r="B17" s="14">
        <v>6</v>
      </c>
      <c r="C17" s="14" t="s">
        <v>1018</v>
      </c>
      <c r="D17" s="14" t="s">
        <v>961</v>
      </c>
      <c r="E17" s="14" t="s">
        <v>999</v>
      </c>
      <c r="F17" s="14" t="s">
        <v>961</v>
      </c>
    </row>
    <row r="18" spans="1:34" x14ac:dyDescent="0.25">
      <c r="A18" s="34" t="s">
        <v>948</v>
      </c>
      <c r="B18" s="34">
        <v>7</v>
      </c>
      <c r="C18" s="34" t="s">
        <v>963</v>
      </c>
      <c r="D18" s="34"/>
      <c r="E18" s="34" t="s">
        <v>962</v>
      </c>
      <c r="F18" s="34" t="s">
        <v>955</v>
      </c>
      <c r="L18" s="4" t="s">
        <v>957</v>
      </c>
    </row>
    <row r="19" spans="1:34" x14ac:dyDescent="0.25">
      <c r="A19" s="34" t="s">
        <v>949</v>
      </c>
      <c r="L19" s="4" t="s">
        <v>1386</v>
      </c>
    </row>
    <row r="20" spans="1:34" x14ac:dyDescent="0.25">
      <c r="A20" s="34" t="s">
        <v>950</v>
      </c>
      <c r="L20" s="4" t="s">
        <v>958</v>
      </c>
    </row>
    <row r="21" spans="1:34" x14ac:dyDescent="0.25">
      <c r="A21" s="34" t="s">
        <v>951</v>
      </c>
      <c r="L21" s="4" t="s">
        <v>959</v>
      </c>
    </row>
    <row r="22" spans="1:34" x14ac:dyDescent="0.25">
      <c r="A22" s="34" t="s">
        <v>952</v>
      </c>
      <c r="L22" s="4" t="s">
        <v>960</v>
      </c>
    </row>
    <row r="23" spans="1:34" x14ac:dyDescent="0.25">
      <c r="A23" s="34" t="s">
        <v>152</v>
      </c>
      <c r="L23" s="4" t="s">
        <v>152</v>
      </c>
    </row>
    <row r="24" spans="1:34" x14ac:dyDescent="0.25">
      <c r="D24" t="s">
        <v>956</v>
      </c>
    </row>
    <row r="26" spans="1:34" x14ac:dyDescent="0.25">
      <c r="A26" s="34" t="s">
        <v>951</v>
      </c>
      <c r="M26" s="4" t="s">
        <v>959</v>
      </c>
    </row>
    <row r="27" spans="1:34" x14ac:dyDescent="0.25">
      <c r="A27" s="34" t="s">
        <v>949</v>
      </c>
      <c r="M27" s="4" t="s">
        <v>1386</v>
      </c>
    </row>
    <row r="28" spans="1:34" x14ac:dyDescent="0.25">
      <c r="A28" s="34" t="s">
        <v>952</v>
      </c>
      <c r="M28" s="4" t="s">
        <v>960</v>
      </c>
    </row>
    <row r="29" spans="1:34" x14ac:dyDescent="0.25">
      <c r="D29" s="4" t="s">
        <v>956</v>
      </c>
      <c r="M29" s="4"/>
    </row>
    <row r="31" spans="1:34" s="4" customFormat="1" x14ac:dyDescent="0.25">
      <c r="A31"/>
      <c r="B31" s="14">
        <v>8</v>
      </c>
      <c r="C31" s="14" t="s">
        <v>1004</v>
      </c>
      <c r="D31" s="14" t="s">
        <v>1003</v>
      </c>
      <c r="E31" s="14" t="s">
        <v>1002</v>
      </c>
      <c r="F31" s="14" t="s">
        <v>1003</v>
      </c>
      <c r="G31"/>
      <c r="H31"/>
      <c r="I31"/>
      <c r="J31"/>
      <c r="K31"/>
      <c r="L31"/>
      <c r="M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s="4" customFormat="1" x14ac:dyDescent="0.25">
      <c r="A32" s="44" t="s">
        <v>141</v>
      </c>
      <c r="B32" s="44">
        <v>9</v>
      </c>
      <c r="C32" s="44" t="s">
        <v>1006</v>
      </c>
      <c r="D32" s="44"/>
      <c r="E32" s="44" t="s">
        <v>1005</v>
      </c>
      <c r="F32" s="44" t="s">
        <v>1009</v>
      </c>
      <c r="G32"/>
      <c r="H32"/>
      <c r="I32"/>
      <c r="J32"/>
      <c r="K32"/>
      <c r="L32"/>
      <c r="M32"/>
      <c r="N32" s="4" t="s">
        <v>1026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s="4" customFormat="1" x14ac:dyDescent="0.25">
      <c r="A33" s="44" t="s">
        <v>1011</v>
      </c>
      <c r="B33"/>
      <c r="C33"/>
      <c r="D33"/>
      <c r="E33"/>
      <c r="F33"/>
      <c r="G33"/>
      <c r="H33"/>
      <c r="I33"/>
      <c r="J33"/>
      <c r="K33"/>
      <c r="L33"/>
      <c r="M33"/>
      <c r="N33" s="4" t="s">
        <v>1023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3" t="s">
        <v>1012</v>
      </c>
      <c r="B34" s="43">
        <v>10</v>
      </c>
      <c r="C34" s="43" t="s">
        <v>1007</v>
      </c>
      <c r="D34" s="43"/>
      <c r="E34" s="43" t="s">
        <v>1008</v>
      </c>
      <c r="F34" s="43" t="s">
        <v>1010</v>
      </c>
      <c r="G34"/>
      <c r="H34"/>
      <c r="I34"/>
      <c r="J34"/>
      <c r="K34"/>
      <c r="L34"/>
      <c r="M34"/>
      <c r="N34" s="4" t="s">
        <v>1024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3" t="s">
        <v>152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152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/>
      <c r="B36" s="14">
        <v>11</v>
      </c>
      <c r="C36" s="14" t="s">
        <v>1022</v>
      </c>
      <c r="D36" s="14"/>
      <c r="E36" s="14" t="s">
        <v>1021</v>
      </c>
      <c r="F36" s="14"/>
      <c r="G36"/>
      <c r="H36"/>
      <c r="I36"/>
      <c r="J36"/>
      <c r="K36"/>
      <c r="L36"/>
      <c r="M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D37" s="4" t="s">
        <v>956</v>
      </c>
    </row>
    <row r="38" spans="1:34" s="4" customFormat="1" x14ac:dyDescent="0.25"/>
    <row r="39" spans="1:34" s="4" customFormat="1" x14ac:dyDescent="0.25"/>
    <row r="40" spans="1:34" x14ac:dyDescent="0.25">
      <c r="B40" s="14">
        <v>12</v>
      </c>
      <c r="C40" s="14" t="s">
        <v>966</v>
      </c>
      <c r="D40" s="14" t="s">
        <v>967</v>
      </c>
      <c r="E40" s="14" t="s">
        <v>1000</v>
      </c>
      <c r="F40" s="14" t="s">
        <v>967</v>
      </c>
    </row>
    <row r="41" spans="1:34" x14ac:dyDescent="0.25">
      <c r="A41" s="31" t="s">
        <v>971</v>
      </c>
      <c r="B41" s="31">
        <v>13</v>
      </c>
      <c r="C41" s="31" t="s">
        <v>969</v>
      </c>
      <c r="D41" s="31"/>
      <c r="E41" s="31" t="s">
        <v>968</v>
      </c>
      <c r="F41" s="31" t="s">
        <v>970</v>
      </c>
      <c r="O41" s="4" t="s">
        <v>1393</v>
      </c>
    </row>
    <row r="42" spans="1:34" x14ac:dyDescent="0.25">
      <c r="A42" s="31" t="s">
        <v>1027</v>
      </c>
      <c r="O42" s="4" t="s">
        <v>134</v>
      </c>
    </row>
    <row r="43" spans="1:34" s="4" customFormat="1" x14ac:dyDescent="0.25">
      <c r="A43" s="31" t="s">
        <v>1028</v>
      </c>
      <c r="O43" s="4" t="s">
        <v>139</v>
      </c>
    </row>
    <row r="44" spans="1:34" x14ac:dyDescent="0.25">
      <c r="A44" s="31" t="s">
        <v>972</v>
      </c>
      <c r="O44" s="4" t="s">
        <v>1387</v>
      </c>
    </row>
    <row r="45" spans="1:34" x14ac:dyDescent="0.25">
      <c r="A45" s="31" t="s">
        <v>973</v>
      </c>
      <c r="O45" s="4" t="s">
        <v>2934</v>
      </c>
    </row>
    <row r="46" spans="1:34" x14ac:dyDescent="0.25">
      <c r="A46" s="31" t="s">
        <v>974</v>
      </c>
      <c r="O46" s="4" t="s">
        <v>1374</v>
      </c>
    </row>
    <row r="47" spans="1:34" x14ac:dyDescent="0.25">
      <c r="A47" s="31" t="s">
        <v>975</v>
      </c>
      <c r="O47" s="4" t="s">
        <v>975</v>
      </c>
    </row>
    <row r="48" spans="1:34" x14ac:dyDescent="0.25">
      <c r="D48" s="4" t="s">
        <v>956</v>
      </c>
    </row>
    <row r="50" spans="1:17" x14ac:dyDescent="0.25">
      <c r="B50" s="14">
        <v>14</v>
      </c>
      <c r="C50" s="14" t="s">
        <v>978</v>
      </c>
      <c r="D50" s="14" t="s">
        <v>977</v>
      </c>
      <c r="E50" s="14" t="s">
        <v>1001</v>
      </c>
      <c r="F50" s="14" t="s">
        <v>977</v>
      </c>
    </row>
    <row r="51" spans="1:17" x14ac:dyDescent="0.25">
      <c r="A51" s="23" t="s">
        <v>982</v>
      </c>
      <c r="B51" s="23">
        <v>15</v>
      </c>
      <c r="C51" s="23" t="s">
        <v>980</v>
      </c>
      <c r="D51" s="23"/>
      <c r="E51" s="23" t="s">
        <v>979</v>
      </c>
      <c r="F51" s="23" t="s">
        <v>981</v>
      </c>
      <c r="G51" s="23" t="s">
        <v>1029</v>
      </c>
      <c r="Q51" s="4" t="s">
        <v>991</v>
      </c>
    </row>
    <row r="52" spans="1:17" x14ac:dyDescent="0.25">
      <c r="A52" s="23" t="s">
        <v>983</v>
      </c>
      <c r="G52" s="23" t="s">
        <v>1030</v>
      </c>
      <c r="Q52" s="4" t="s">
        <v>992</v>
      </c>
    </row>
    <row r="53" spans="1:17" x14ac:dyDescent="0.25">
      <c r="A53" s="23" t="s">
        <v>984</v>
      </c>
      <c r="G53" s="23" t="s">
        <v>1031</v>
      </c>
      <c r="Q53" s="4" t="s">
        <v>993</v>
      </c>
    </row>
    <row r="54" spans="1:17" x14ac:dyDescent="0.25">
      <c r="A54" s="23" t="s">
        <v>987</v>
      </c>
      <c r="G54" s="23" t="s">
        <v>1032</v>
      </c>
      <c r="Q54" s="4" t="s">
        <v>994</v>
      </c>
    </row>
    <row r="55" spans="1:17" x14ac:dyDescent="0.25">
      <c r="A55" s="23" t="s">
        <v>985</v>
      </c>
      <c r="G55" s="23" t="s">
        <v>1033</v>
      </c>
      <c r="Q55" s="4" t="s">
        <v>995</v>
      </c>
    </row>
    <row r="56" spans="1:17" x14ac:dyDescent="0.25">
      <c r="A56" s="23" t="s">
        <v>988</v>
      </c>
      <c r="Q56" s="4" t="s">
        <v>996</v>
      </c>
    </row>
    <row r="57" spans="1:17" x14ac:dyDescent="0.25">
      <c r="A57" s="23" t="s">
        <v>986</v>
      </c>
      <c r="Q57" s="4" t="s">
        <v>1034</v>
      </c>
    </row>
    <row r="58" spans="1:17" x14ac:dyDescent="0.25">
      <c r="A58" s="23" t="s">
        <v>1036</v>
      </c>
      <c r="Q58" s="4" t="s">
        <v>1037</v>
      </c>
    </row>
    <row r="59" spans="1:17" x14ac:dyDescent="0.25">
      <c r="A59" s="23" t="s">
        <v>1039</v>
      </c>
      <c r="Q59" s="4" t="s">
        <v>1038</v>
      </c>
    </row>
    <row r="60" spans="1:17" x14ac:dyDescent="0.25">
      <c r="A60" s="23" t="s">
        <v>989</v>
      </c>
      <c r="Q60" s="4" t="s">
        <v>1035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C33" sqref="C33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556</v>
      </c>
      <c r="L1" s="1" t="s">
        <v>895</v>
      </c>
      <c r="M1" s="1" t="s">
        <v>896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1090</v>
      </c>
      <c r="M2" s="8" t="s">
        <v>123</v>
      </c>
    </row>
    <row r="3" spans="1:14" x14ac:dyDescent="0.25">
      <c r="G3" s="4"/>
      <c r="H3" s="4"/>
      <c r="I3" s="7" t="s">
        <v>509</v>
      </c>
      <c r="J3" s="4" t="s">
        <v>1090</v>
      </c>
      <c r="M3" s="4" t="s">
        <v>509</v>
      </c>
    </row>
    <row r="4" spans="1:14" x14ac:dyDescent="0.25">
      <c r="D4" s="27" t="s">
        <v>529</v>
      </c>
      <c r="G4" s="4"/>
      <c r="H4" s="4"/>
      <c r="I4" s="7" t="s">
        <v>921</v>
      </c>
      <c r="J4" s="4" t="s">
        <v>1090</v>
      </c>
      <c r="M4" s="8" t="s">
        <v>921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922</v>
      </c>
      <c r="J5" s="4" t="s">
        <v>1090</v>
      </c>
      <c r="M5" s="8" t="s">
        <v>922</v>
      </c>
    </row>
    <row r="6" spans="1:14" x14ac:dyDescent="0.25">
      <c r="A6" s="27" t="s">
        <v>525</v>
      </c>
      <c r="G6" s="4"/>
      <c r="H6" s="4"/>
      <c r="I6" s="7" t="s">
        <v>1089</v>
      </c>
      <c r="J6" s="4" t="s">
        <v>1090</v>
      </c>
      <c r="M6" s="8" t="s">
        <v>1089</v>
      </c>
    </row>
    <row r="7" spans="1:14" x14ac:dyDescent="0.25">
      <c r="A7" s="27" t="s">
        <v>526</v>
      </c>
      <c r="G7" s="4"/>
      <c r="H7" s="4"/>
      <c r="I7" s="7" t="s">
        <v>422</v>
      </c>
      <c r="J7" s="4" t="s">
        <v>1090</v>
      </c>
      <c r="M7" s="8" t="s">
        <v>422</v>
      </c>
    </row>
    <row r="8" spans="1:14" x14ac:dyDescent="0.25">
      <c r="A8" s="27" t="s">
        <v>527</v>
      </c>
      <c r="G8" s="4"/>
      <c r="H8" s="4"/>
      <c r="I8" s="7" t="s">
        <v>1088</v>
      </c>
      <c r="J8" s="4" t="s">
        <v>1090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538</v>
      </c>
      <c r="J9" s="4" t="s">
        <v>1090</v>
      </c>
    </row>
    <row r="10" spans="1:14" x14ac:dyDescent="0.25">
      <c r="G10" s="4"/>
      <c r="H10" s="4"/>
      <c r="I10" t="s">
        <v>534</v>
      </c>
    </row>
    <row r="11" spans="1:14" x14ac:dyDescent="0.25">
      <c r="I11" s="7" t="s">
        <v>535</v>
      </c>
      <c r="J11" t="s">
        <v>1090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536</v>
      </c>
      <c r="J12" s="4" t="s">
        <v>1090</v>
      </c>
      <c r="K12" s="8" t="s">
        <v>123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 t="s">
        <v>537</v>
      </c>
      <c r="J13" s="4"/>
      <c r="K13" s="4" t="s">
        <v>509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7" t="s">
        <v>528</v>
      </c>
      <c r="J14" s="4" t="s">
        <v>1090</v>
      </c>
      <c r="K14" s="8" t="s">
        <v>539</v>
      </c>
    </row>
    <row r="15" spans="1:14" x14ac:dyDescent="0.25">
      <c r="A15" s="4"/>
      <c r="B15" s="4"/>
      <c r="C15" s="4"/>
      <c r="D15" s="32" t="s">
        <v>869</v>
      </c>
      <c r="E15" s="4"/>
      <c r="F15" s="4"/>
      <c r="G15" s="4"/>
      <c r="H15" s="4"/>
      <c r="I15" s="4"/>
      <c r="J15" s="4"/>
      <c r="K15" s="8" t="s">
        <v>540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K16" s="8" t="s">
        <v>422</v>
      </c>
    </row>
    <row r="17" spans="1:20" x14ac:dyDescent="0.25">
      <c r="A17" s="32" t="s">
        <v>566</v>
      </c>
      <c r="B17" s="8"/>
      <c r="C17" s="8"/>
      <c r="D17" s="8"/>
      <c r="E17" s="8"/>
      <c r="F17" s="8"/>
      <c r="K17" s="8" t="s">
        <v>558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563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557</v>
      </c>
      <c r="F19" s="24" t="s">
        <v>545</v>
      </c>
      <c r="K19" s="8" t="s">
        <v>564</v>
      </c>
    </row>
    <row r="20" spans="1:20" x14ac:dyDescent="0.25">
      <c r="A20" s="24" t="s">
        <v>550</v>
      </c>
      <c r="K20" s="8" t="s">
        <v>565</v>
      </c>
    </row>
    <row r="21" spans="1:20" x14ac:dyDescent="0.25">
      <c r="A21" s="24" t="s">
        <v>551</v>
      </c>
      <c r="K21" s="8" t="s">
        <v>559</v>
      </c>
    </row>
    <row r="22" spans="1:20" x14ac:dyDescent="0.25">
      <c r="A22" s="24" t="s">
        <v>552</v>
      </c>
      <c r="K22" s="8" t="s">
        <v>560</v>
      </c>
    </row>
    <row r="23" spans="1:20" x14ac:dyDescent="0.25">
      <c r="A23" s="24" t="s">
        <v>553</v>
      </c>
      <c r="K23" s="8" t="s">
        <v>561</v>
      </c>
    </row>
    <row r="24" spans="1:20" x14ac:dyDescent="0.25">
      <c r="D24" s="32" t="s">
        <v>530</v>
      </c>
      <c r="K24" s="8" t="s">
        <v>562</v>
      </c>
    </row>
    <row r="25" spans="1:20" x14ac:dyDescent="0.25">
      <c r="K25" s="8"/>
    </row>
    <row r="26" spans="1:20" x14ac:dyDescent="0.25">
      <c r="B26" s="14">
        <v>4</v>
      </c>
      <c r="C26" s="14" t="s">
        <v>890</v>
      </c>
      <c r="D26" s="14" t="s">
        <v>889</v>
      </c>
      <c r="E26" s="14" t="s">
        <v>888</v>
      </c>
      <c r="F26" s="14" t="s">
        <v>889</v>
      </c>
      <c r="K26" s="8"/>
    </row>
    <row r="27" spans="1:20" x14ac:dyDescent="0.25">
      <c r="K27" s="8"/>
      <c r="L27" s="4"/>
      <c r="M27" s="4"/>
    </row>
    <row r="28" spans="1:20" x14ac:dyDescent="0.25">
      <c r="B28" s="12">
        <v>5</v>
      </c>
      <c r="C28" s="12" t="s">
        <v>893</v>
      </c>
      <c r="D28" s="12"/>
      <c r="E28" s="12" t="s">
        <v>891</v>
      </c>
      <c r="F28" s="12" t="s">
        <v>892</v>
      </c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894</v>
      </c>
      <c r="D31" s="20"/>
      <c r="E31" s="20" t="s">
        <v>912</v>
      </c>
      <c r="F31" s="20" t="s">
        <v>931</v>
      </c>
      <c r="L31" s="20" t="s">
        <v>528</v>
      </c>
      <c r="M31" s="4" t="s">
        <v>914</v>
      </c>
    </row>
    <row r="32" spans="1:20" x14ac:dyDescent="0.25">
      <c r="A32" s="20" t="s">
        <v>144</v>
      </c>
      <c r="L32" s="20" t="s">
        <v>144</v>
      </c>
      <c r="M32" s="4" t="s">
        <v>915</v>
      </c>
      <c r="O32" s="4"/>
    </row>
    <row r="33" spans="1:14" x14ac:dyDescent="0.25">
      <c r="A33" s="20" t="s">
        <v>833</v>
      </c>
      <c r="L33" s="20" t="s">
        <v>833</v>
      </c>
      <c r="M33" s="7" t="s">
        <v>916</v>
      </c>
      <c r="N33" s="4" t="s">
        <v>1090</v>
      </c>
    </row>
    <row r="34" spans="1:14" x14ac:dyDescent="0.25">
      <c r="A34" s="20" t="s">
        <v>897</v>
      </c>
      <c r="L34" s="20"/>
      <c r="M34" s="4"/>
    </row>
    <row r="35" spans="1:14" x14ac:dyDescent="0.25">
      <c r="A35" s="20" t="s">
        <v>898</v>
      </c>
      <c r="L35" s="20" t="s">
        <v>898</v>
      </c>
      <c r="M35" s="4" t="s">
        <v>917</v>
      </c>
    </row>
    <row r="36" spans="1:14" x14ac:dyDescent="0.25">
      <c r="A36" s="20" t="s">
        <v>899</v>
      </c>
      <c r="L36" s="20" t="s">
        <v>899</v>
      </c>
      <c r="M36" s="4" t="s">
        <v>1091</v>
      </c>
    </row>
    <row r="37" spans="1:14" x14ac:dyDescent="0.25">
      <c r="A37" s="20" t="s">
        <v>220</v>
      </c>
      <c r="L37" s="20" t="s">
        <v>220</v>
      </c>
      <c r="M37" s="4" t="s">
        <v>918</v>
      </c>
    </row>
    <row r="38" spans="1:14" x14ac:dyDescent="0.25">
      <c r="A38" s="20" t="s">
        <v>900</v>
      </c>
      <c r="L38" s="20" t="s">
        <v>900</v>
      </c>
      <c r="M38" s="4" t="s">
        <v>919</v>
      </c>
    </row>
    <row r="39" spans="1:14" x14ac:dyDescent="0.25">
      <c r="A39" s="20" t="s">
        <v>901</v>
      </c>
      <c r="L39" s="20" t="s">
        <v>901</v>
      </c>
      <c r="M39" s="4" t="s">
        <v>920</v>
      </c>
    </row>
    <row r="40" spans="1:14" x14ac:dyDescent="0.25">
      <c r="A40" s="8" t="s">
        <v>924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t="s">
        <v>923</v>
      </c>
    </row>
    <row r="41" spans="1:14" x14ac:dyDescent="0.25">
      <c r="A41" s="11" t="s">
        <v>925</v>
      </c>
      <c r="B41" s="11">
        <v>7</v>
      </c>
      <c r="C41" s="11" t="s">
        <v>905</v>
      </c>
      <c r="D41" s="11"/>
      <c r="E41" s="11" t="s">
        <v>908</v>
      </c>
      <c r="F41" s="11" t="s">
        <v>904</v>
      </c>
      <c r="M41" t="s">
        <v>1491</v>
      </c>
    </row>
    <row r="42" spans="1:14" x14ac:dyDescent="0.25">
      <c r="A42" s="11" t="s">
        <v>913</v>
      </c>
      <c r="M42" t="s">
        <v>1387</v>
      </c>
    </row>
    <row r="43" spans="1:14" x14ac:dyDescent="0.25">
      <c r="A43" s="11" t="s">
        <v>927</v>
      </c>
      <c r="M43" t="s">
        <v>913</v>
      </c>
    </row>
    <row r="44" spans="1:14" x14ac:dyDescent="0.25">
      <c r="A44" s="11" t="s">
        <v>928</v>
      </c>
      <c r="M44" t="s">
        <v>927</v>
      </c>
    </row>
    <row r="45" spans="1:14" x14ac:dyDescent="0.25">
      <c r="A45" s="22" t="s">
        <v>910</v>
      </c>
      <c r="B45" s="22">
        <v>8</v>
      </c>
      <c r="C45" s="22" t="s">
        <v>906</v>
      </c>
      <c r="D45" s="22"/>
      <c r="E45" s="22" t="s">
        <v>909</v>
      </c>
      <c r="F45" s="22" t="s">
        <v>907</v>
      </c>
      <c r="M45" t="s">
        <v>928</v>
      </c>
    </row>
    <row r="46" spans="1:14" x14ac:dyDescent="0.25">
      <c r="A46" s="22" t="s">
        <v>926</v>
      </c>
      <c r="M46" t="s">
        <v>910</v>
      </c>
    </row>
    <row r="47" spans="1:14" x14ac:dyDescent="0.25">
      <c r="A47" s="22" t="s">
        <v>911</v>
      </c>
      <c r="M47" t="s">
        <v>926</v>
      </c>
    </row>
    <row r="48" spans="1:14" x14ac:dyDescent="0.25">
      <c r="B48" s="14">
        <v>9</v>
      </c>
      <c r="C48" s="14" t="s">
        <v>903</v>
      </c>
      <c r="D48" s="14"/>
      <c r="E48" s="14" t="s">
        <v>902</v>
      </c>
      <c r="F48" s="14"/>
      <c r="M48" s="4" t="s">
        <v>911</v>
      </c>
    </row>
    <row r="49" spans="2:6" x14ac:dyDescent="0.25">
      <c r="B49" s="14">
        <v>10</v>
      </c>
      <c r="C49" s="14" t="s">
        <v>854</v>
      </c>
      <c r="D49" s="14"/>
      <c r="E49" s="14" t="s">
        <v>853</v>
      </c>
      <c r="F49" s="14" t="s">
        <v>855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1"/>
  <sheetViews>
    <sheetView workbookViewId="0">
      <selection activeCell="E23" sqref="E2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36.425781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1049</v>
      </c>
      <c r="L1" s="1" t="s">
        <v>1053</v>
      </c>
      <c r="M1" s="1" t="s">
        <v>1057</v>
      </c>
      <c r="N1" s="1" t="s">
        <v>1058</v>
      </c>
    </row>
    <row r="2" spans="1:14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</row>
    <row r="3" spans="1:14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</row>
    <row r="4" spans="1:14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</row>
    <row r="5" spans="1:14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</row>
    <row r="6" spans="1:14" x14ac:dyDescent="0.25">
      <c r="I6" s="8" t="s">
        <v>540</v>
      </c>
      <c r="K6" s="8" t="s">
        <v>540</v>
      </c>
      <c r="L6" s="8" t="s">
        <v>540</v>
      </c>
      <c r="M6" s="8" t="s">
        <v>540</v>
      </c>
      <c r="N6" s="8" t="s">
        <v>540</v>
      </c>
    </row>
    <row r="7" spans="1:14" s="4" customFormat="1" x14ac:dyDescent="0.25">
      <c r="I7" s="8" t="s">
        <v>1662</v>
      </c>
      <c r="K7" s="8" t="s">
        <v>1662</v>
      </c>
      <c r="L7" s="8" t="s">
        <v>1662</v>
      </c>
      <c r="M7" s="8" t="s">
        <v>1662</v>
      </c>
      <c r="N7" s="8" t="s">
        <v>1662</v>
      </c>
    </row>
    <row r="8" spans="1:14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</row>
    <row r="9" spans="1:14" x14ac:dyDescent="0.25">
      <c r="B9" s="14">
        <v>0</v>
      </c>
      <c r="C9" s="14" t="s">
        <v>1041</v>
      </c>
      <c r="D9" s="14" t="s">
        <v>1040</v>
      </c>
      <c r="E9" s="14" t="s">
        <v>2932</v>
      </c>
      <c r="F9" s="4" t="s">
        <v>1040</v>
      </c>
      <c r="K9" s="4"/>
      <c r="L9" s="4"/>
      <c r="M9" s="4"/>
      <c r="N9" s="4"/>
    </row>
    <row r="10" spans="1:14" x14ac:dyDescent="0.25">
      <c r="A10" s="9" t="s">
        <v>1044</v>
      </c>
      <c r="B10" s="9">
        <v>1</v>
      </c>
      <c r="C10" s="9" t="s">
        <v>1044</v>
      </c>
      <c r="D10" s="9"/>
      <c r="E10" s="9" t="s">
        <v>1042</v>
      </c>
      <c r="F10" s="9" t="s">
        <v>1064</v>
      </c>
      <c r="I10" s="4" t="s">
        <v>1044</v>
      </c>
      <c r="L10" s="4"/>
      <c r="M10" s="4" t="s">
        <v>1059</v>
      </c>
    </row>
    <row r="11" spans="1:14" x14ac:dyDescent="0.25">
      <c r="A11" s="34" t="s">
        <v>1045</v>
      </c>
      <c r="B11" s="34">
        <v>2</v>
      </c>
      <c r="C11" s="34" t="s">
        <v>1046</v>
      </c>
      <c r="D11" s="34"/>
      <c r="E11" s="34" t="s">
        <v>1043</v>
      </c>
      <c r="F11" s="34" t="s">
        <v>1065</v>
      </c>
      <c r="I11" s="4" t="s">
        <v>1045</v>
      </c>
      <c r="L11" s="4"/>
      <c r="M11" s="4" t="s">
        <v>1060</v>
      </c>
    </row>
    <row r="12" spans="1:14" x14ac:dyDescent="0.25">
      <c r="B12" s="14">
        <v>3</v>
      </c>
      <c r="C12" s="14" t="s">
        <v>1063</v>
      </c>
      <c r="D12" s="14" t="s">
        <v>1066</v>
      </c>
      <c r="E12" s="14" t="s">
        <v>1054</v>
      </c>
      <c r="F12" s="14" t="s">
        <v>1067</v>
      </c>
    </row>
    <row r="13" spans="1:14" x14ac:dyDescent="0.25">
      <c r="B13" s="14">
        <v>4</v>
      </c>
      <c r="C13" s="14" t="s">
        <v>854</v>
      </c>
      <c r="D13" s="14" t="s">
        <v>855</v>
      </c>
      <c r="E13" s="14" t="s">
        <v>853</v>
      </c>
      <c r="F13" s="14" t="s">
        <v>855</v>
      </c>
    </row>
    <row r="14" spans="1:14" x14ac:dyDescent="0.25">
      <c r="A14" s="24" t="s">
        <v>1045</v>
      </c>
      <c r="B14" s="24">
        <v>5</v>
      </c>
      <c r="C14" s="24" t="s">
        <v>1045</v>
      </c>
      <c r="D14" s="24"/>
      <c r="E14" s="24" t="s">
        <v>1047</v>
      </c>
      <c r="F14" s="24" t="s">
        <v>1048</v>
      </c>
      <c r="K14" s="4" t="s">
        <v>1045</v>
      </c>
      <c r="N14" s="4" t="s">
        <v>1045</v>
      </c>
    </row>
    <row r="15" spans="1:14" x14ac:dyDescent="0.25">
      <c r="A15" s="34" t="s">
        <v>1061</v>
      </c>
      <c r="F15" s="34" t="s">
        <v>1068</v>
      </c>
      <c r="K15" s="4" t="s">
        <v>1061</v>
      </c>
      <c r="N15" s="4" t="s">
        <v>1061</v>
      </c>
    </row>
    <row r="16" spans="1:14" x14ac:dyDescent="0.25">
      <c r="D16" s="8" t="s">
        <v>1070</v>
      </c>
    </row>
    <row r="17" spans="1:12" x14ac:dyDescent="0.25">
      <c r="A17" s="12" t="s">
        <v>1050</v>
      </c>
      <c r="B17" s="12">
        <v>6</v>
      </c>
      <c r="C17" s="12" t="s">
        <v>1050</v>
      </c>
      <c r="D17" s="12"/>
      <c r="E17" s="12" t="s">
        <v>1052</v>
      </c>
      <c r="F17" s="12" t="s">
        <v>1051</v>
      </c>
      <c r="L17" s="4" t="s">
        <v>1050</v>
      </c>
    </row>
    <row r="18" spans="1:12" x14ac:dyDescent="0.25">
      <c r="A18" s="34" t="s">
        <v>1062</v>
      </c>
      <c r="F18" s="34" t="s">
        <v>1069</v>
      </c>
      <c r="L18" s="4" t="s">
        <v>1062</v>
      </c>
    </row>
    <row r="19" spans="1:12" x14ac:dyDescent="0.25">
      <c r="D19" s="8" t="s">
        <v>1071</v>
      </c>
    </row>
    <row r="20" spans="1:12" x14ac:dyDescent="0.25">
      <c r="B20" s="14">
        <v>7</v>
      </c>
      <c r="C20" s="14" t="s">
        <v>1056</v>
      </c>
      <c r="D20" s="14"/>
      <c r="E20" s="14" t="s">
        <v>1055</v>
      </c>
      <c r="F20" s="14" t="s">
        <v>1072</v>
      </c>
    </row>
    <row r="21" spans="1:12" x14ac:dyDescent="0.25">
      <c r="E21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M68"/>
  <sheetViews>
    <sheetView topLeftCell="A19" workbookViewId="0">
      <selection activeCell="E34" sqref="E34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61.4257812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17.7109375" customWidth="1"/>
    <col min="12" max="12" width="19" customWidth="1"/>
    <col min="13" max="13" width="27.2851562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1738</v>
      </c>
      <c r="L1" s="1" t="s">
        <v>1757</v>
      </c>
      <c r="M1" s="1" t="s">
        <v>1789</v>
      </c>
    </row>
    <row r="2" spans="1:13" x14ac:dyDescent="0.25">
      <c r="D2" t="s">
        <v>1736</v>
      </c>
    </row>
    <row r="4" spans="1:13" x14ac:dyDescent="0.25">
      <c r="A4" s="43" t="s">
        <v>1720</v>
      </c>
      <c r="B4" s="43">
        <v>0</v>
      </c>
      <c r="C4" s="43" t="s">
        <v>1722</v>
      </c>
      <c r="D4" s="43" t="s">
        <v>1717</v>
      </c>
      <c r="E4" s="43" t="s">
        <v>1985</v>
      </c>
      <c r="F4" s="43" t="s">
        <v>1719</v>
      </c>
      <c r="G4" s="43" t="s">
        <v>1720</v>
      </c>
      <c r="I4" s="4" t="s">
        <v>1787</v>
      </c>
      <c r="M4" s="4" t="s">
        <v>1787</v>
      </c>
    </row>
    <row r="5" spans="1:13" x14ac:dyDescent="0.25">
      <c r="A5" s="43" t="s">
        <v>1721</v>
      </c>
      <c r="G5" s="43" t="s">
        <v>1721</v>
      </c>
      <c r="I5" s="4" t="s">
        <v>1788</v>
      </c>
      <c r="M5" s="4" t="s">
        <v>1788</v>
      </c>
    </row>
    <row r="6" spans="1:13" x14ac:dyDescent="0.25">
      <c r="A6" s="43" t="s">
        <v>200</v>
      </c>
      <c r="D6" t="s">
        <v>1718</v>
      </c>
      <c r="G6" s="43" t="s">
        <v>200</v>
      </c>
      <c r="I6" s="4" t="s">
        <v>1776</v>
      </c>
      <c r="M6" s="4" t="s">
        <v>1931</v>
      </c>
    </row>
    <row r="9" spans="1:13" x14ac:dyDescent="0.25">
      <c r="D9" t="s">
        <v>1723</v>
      </c>
    </row>
    <row r="10" spans="1:13" x14ac:dyDescent="0.25">
      <c r="A10" s="58" t="s">
        <v>1728</v>
      </c>
      <c r="B10" s="58">
        <v>1</v>
      </c>
      <c r="C10" s="58" t="s">
        <v>1727</v>
      </c>
      <c r="D10" s="58"/>
      <c r="E10" s="58" t="s">
        <v>1725</v>
      </c>
      <c r="F10" s="58" t="s">
        <v>1726</v>
      </c>
      <c r="I10" s="4" t="s">
        <v>1778</v>
      </c>
    </row>
    <row r="11" spans="1:13" x14ac:dyDescent="0.25">
      <c r="D11" t="s">
        <v>1724</v>
      </c>
    </row>
    <row r="13" spans="1:13" x14ac:dyDescent="0.25">
      <c r="D13" t="s">
        <v>1712</v>
      </c>
    </row>
    <row r="14" spans="1:13" x14ac:dyDescent="0.25">
      <c r="A14" s="45" t="s">
        <v>1729</v>
      </c>
      <c r="B14" s="45">
        <v>2</v>
      </c>
      <c r="C14" s="45" t="s">
        <v>1733</v>
      </c>
      <c r="D14" s="45" t="s">
        <v>1732</v>
      </c>
      <c r="E14" s="45" t="s">
        <v>1731</v>
      </c>
      <c r="F14" s="45" t="s">
        <v>1732</v>
      </c>
      <c r="I14" s="57" t="s">
        <v>1777</v>
      </c>
    </row>
    <row r="15" spans="1:13" x14ac:dyDescent="0.25">
      <c r="A15" s="45" t="s">
        <v>1730</v>
      </c>
      <c r="I15" s="57" t="s">
        <v>1779</v>
      </c>
    </row>
    <row r="16" spans="1:13" s="4" customFormat="1" x14ac:dyDescent="0.25">
      <c r="A16" s="43" t="s">
        <v>1739</v>
      </c>
      <c r="I16" s="57" t="s">
        <v>1780</v>
      </c>
      <c r="K16" s="4" t="s">
        <v>1739</v>
      </c>
    </row>
    <row r="17" spans="1:13" s="4" customFormat="1" x14ac:dyDescent="0.25">
      <c r="A17" s="43" t="s">
        <v>1740</v>
      </c>
      <c r="I17" s="57" t="s">
        <v>1781</v>
      </c>
      <c r="K17" s="4" t="s">
        <v>1740</v>
      </c>
    </row>
    <row r="18" spans="1:13" s="4" customFormat="1" x14ac:dyDescent="0.25">
      <c r="A18" s="43" t="s">
        <v>200</v>
      </c>
      <c r="I18" s="4" t="s">
        <v>1782</v>
      </c>
      <c r="K18" s="4" t="s">
        <v>200</v>
      </c>
    </row>
    <row r="19" spans="1:13" s="4" customFormat="1" x14ac:dyDescent="0.25">
      <c r="A19" s="43" t="s">
        <v>1741</v>
      </c>
      <c r="I19" s="57" t="s">
        <v>1783</v>
      </c>
      <c r="K19" s="4" t="s">
        <v>1741</v>
      </c>
    </row>
    <row r="20" spans="1:13" s="4" customFormat="1" x14ac:dyDescent="0.25">
      <c r="A20" s="43" t="s">
        <v>195</v>
      </c>
      <c r="I20" s="4" t="s">
        <v>1784</v>
      </c>
      <c r="K20" s="4" t="s">
        <v>195</v>
      </c>
    </row>
    <row r="21" spans="1:13" s="4" customFormat="1" x14ac:dyDescent="0.25">
      <c r="A21" s="43" t="s">
        <v>1742</v>
      </c>
      <c r="I21" s="4" t="s">
        <v>1785</v>
      </c>
      <c r="K21" s="4" t="s">
        <v>1742</v>
      </c>
    </row>
    <row r="22" spans="1:13" s="4" customFormat="1" x14ac:dyDescent="0.25">
      <c r="A22" s="43" t="s">
        <v>220</v>
      </c>
      <c r="I22" s="4" t="s">
        <v>1786</v>
      </c>
      <c r="K22" s="4" t="s">
        <v>220</v>
      </c>
    </row>
    <row r="23" spans="1:13" s="4" customFormat="1" x14ac:dyDescent="0.25">
      <c r="B23" s="14">
        <v>3</v>
      </c>
      <c r="C23" s="14" t="s">
        <v>1737</v>
      </c>
      <c r="D23" s="14"/>
      <c r="E23" s="14" t="s">
        <v>1734</v>
      </c>
      <c r="F23" s="14" t="s">
        <v>1735</v>
      </c>
    </row>
    <row r="24" spans="1:13" s="4" customFormat="1" x14ac:dyDescent="0.25"/>
    <row r="25" spans="1:13" s="4" customFormat="1" x14ac:dyDescent="0.25">
      <c r="D25" s="4" t="s">
        <v>1743</v>
      </c>
    </row>
    <row r="26" spans="1:13" s="4" customFormat="1" x14ac:dyDescent="0.25">
      <c r="A26" s="39" t="s">
        <v>1750</v>
      </c>
      <c r="B26" s="39">
        <v>4</v>
      </c>
      <c r="C26" s="39" t="s">
        <v>1745</v>
      </c>
      <c r="D26" s="39"/>
      <c r="E26" s="39" t="s">
        <v>1744</v>
      </c>
      <c r="F26" s="39" t="s">
        <v>1746</v>
      </c>
      <c r="L26" s="39" t="s">
        <v>1751</v>
      </c>
      <c r="M26" s="4" t="s">
        <v>1790</v>
      </c>
    </row>
    <row r="27" spans="1:13" s="4" customFormat="1" x14ac:dyDescent="0.25">
      <c r="A27" s="27" t="s">
        <v>1752</v>
      </c>
      <c r="B27" s="27">
        <v>5</v>
      </c>
      <c r="C27" s="27" t="s">
        <v>1755</v>
      </c>
      <c r="D27" s="27"/>
      <c r="E27" s="27" t="s">
        <v>1986</v>
      </c>
      <c r="F27" s="27" t="s">
        <v>1756</v>
      </c>
      <c r="L27" s="27" t="s">
        <v>1752</v>
      </c>
      <c r="M27" s="4" t="s">
        <v>1791</v>
      </c>
    </row>
    <row r="28" spans="1:13" s="4" customFormat="1" x14ac:dyDescent="0.25">
      <c r="A28" s="27" t="s">
        <v>195</v>
      </c>
      <c r="L28" s="27" t="s">
        <v>195</v>
      </c>
      <c r="M28" s="4" t="s">
        <v>1928</v>
      </c>
    </row>
    <row r="29" spans="1:13" s="4" customFormat="1" x14ac:dyDescent="0.25">
      <c r="A29" s="27" t="s">
        <v>1740</v>
      </c>
      <c r="L29" s="27" t="s">
        <v>1740</v>
      </c>
      <c r="M29" s="4" t="s">
        <v>1929</v>
      </c>
    </row>
    <row r="30" spans="1:13" s="4" customFormat="1" x14ac:dyDescent="0.25">
      <c r="A30" s="27" t="s">
        <v>1742</v>
      </c>
      <c r="L30" s="27" t="s">
        <v>1742</v>
      </c>
      <c r="M30" s="4" t="s">
        <v>1932</v>
      </c>
    </row>
    <row r="31" spans="1:13" s="4" customFormat="1" x14ac:dyDescent="0.25">
      <c r="A31" s="27" t="s">
        <v>200</v>
      </c>
      <c r="L31" s="27" t="s">
        <v>200</v>
      </c>
      <c r="M31" s="4" t="s">
        <v>1930</v>
      </c>
    </row>
    <row r="32" spans="1:13" s="4" customFormat="1" x14ac:dyDescent="0.25">
      <c r="A32" s="27" t="s">
        <v>1753</v>
      </c>
      <c r="L32" s="27" t="s">
        <v>1753</v>
      </c>
      <c r="M32" s="4" t="s">
        <v>811</v>
      </c>
    </row>
    <row r="33" spans="1:13" s="4" customFormat="1" x14ac:dyDescent="0.25">
      <c r="A33" s="27" t="s">
        <v>1754</v>
      </c>
      <c r="L33" s="27" t="s">
        <v>1754</v>
      </c>
      <c r="M33" s="4" t="s">
        <v>1792</v>
      </c>
    </row>
    <row r="34" spans="1:13" s="4" customFormat="1" x14ac:dyDescent="0.25">
      <c r="A34" s="30" t="s">
        <v>1759</v>
      </c>
      <c r="B34" s="30">
        <v>6</v>
      </c>
      <c r="C34" s="30" t="s">
        <v>1798</v>
      </c>
      <c r="D34" s="30"/>
      <c r="E34" s="30" t="s">
        <v>1988</v>
      </c>
      <c r="F34" s="30" t="s">
        <v>1762</v>
      </c>
      <c r="M34" s="4" t="s">
        <v>1797</v>
      </c>
    </row>
    <row r="35" spans="1:13" s="4" customFormat="1" x14ac:dyDescent="0.25">
      <c r="A35" s="30"/>
      <c r="B35" s="30"/>
      <c r="C35" s="30"/>
      <c r="D35" s="30"/>
      <c r="E35" s="30"/>
      <c r="F35" s="30" t="s">
        <v>1989</v>
      </c>
    </row>
    <row r="36" spans="1:13" s="4" customFormat="1" x14ac:dyDescent="0.25">
      <c r="A36" s="32" t="s">
        <v>1775</v>
      </c>
      <c r="B36" s="32">
        <v>7</v>
      </c>
      <c r="C36" s="32" t="s">
        <v>1758</v>
      </c>
      <c r="D36" s="32"/>
      <c r="E36" s="32" t="s">
        <v>1761</v>
      </c>
      <c r="F36" s="32" t="s">
        <v>1763</v>
      </c>
      <c r="M36" s="4" t="s">
        <v>1801</v>
      </c>
    </row>
    <row r="37" spans="1:13" s="4" customFormat="1" x14ac:dyDescent="0.25">
      <c r="A37" s="20" t="s">
        <v>1773</v>
      </c>
      <c r="B37" s="20">
        <v>8</v>
      </c>
      <c r="C37" s="20" t="s">
        <v>1799</v>
      </c>
      <c r="D37" s="20"/>
      <c r="E37" s="20" t="s">
        <v>1987</v>
      </c>
      <c r="F37" s="20" t="s">
        <v>1766</v>
      </c>
      <c r="M37" s="4" t="s">
        <v>569</v>
      </c>
    </row>
    <row r="38" spans="1:13" s="4" customFormat="1" x14ac:dyDescent="0.25">
      <c r="B38" s="4">
        <v>9</v>
      </c>
      <c r="C38" s="4" t="s">
        <v>1769</v>
      </c>
      <c r="E38" s="49" t="s">
        <v>1768</v>
      </c>
      <c r="F38" s="4" t="s">
        <v>1771</v>
      </c>
    </row>
    <row r="39" spans="1:13" s="4" customFormat="1" x14ac:dyDescent="0.25">
      <c r="A39" s="23" t="s">
        <v>1774</v>
      </c>
      <c r="B39" s="23">
        <v>10</v>
      </c>
      <c r="C39" s="23" t="s">
        <v>1770</v>
      </c>
      <c r="D39" s="23"/>
      <c r="E39" s="23" t="s">
        <v>1767</v>
      </c>
      <c r="F39" s="23" t="s">
        <v>1765</v>
      </c>
    </row>
    <row r="40" spans="1:13" s="4" customFormat="1" x14ac:dyDescent="0.25"/>
    <row r="41" spans="1:13" s="4" customFormat="1" x14ac:dyDescent="0.25">
      <c r="B41" s="14">
        <v>11</v>
      </c>
      <c r="C41" s="14" t="s">
        <v>1748</v>
      </c>
      <c r="D41" s="14"/>
      <c r="E41" s="14" t="s">
        <v>1747</v>
      </c>
      <c r="F41" s="14" t="s">
        <v>1749</v>
      </c>
    </row>
    <row r="42" spans="1:13" s="4" customFormat="1" x14ac:dyDescent="0.25"/>
    <row r="43" spans="1:13" s="4" customFormat="1" x14ac:dyDescent="0.25">
      <c r="B43" s="30">
        <v>12</v>
      </c>
      <c r="C43" s="30" t="s">
        <v>1760</v>
      </c>
      <c r="D43" s="30"/>
      <c r="E43" s="30" t="s">
        <v>1990</v>
      </c>
      <c r="F43" s="30" t="s">
        <v>1762</v>
      </c>
    </row>
    <row r="44" spans="1:13" s="4" customFormat="1" x14ac:dyDescent="0.25">
      <c r="B44" s="20">
        <v>13</v>
      </c>
      <c r="C44" s="20" t="s">
        <v>1764</v>
      </c>
      <c r="D44" s="20"/>
      <c r="E44" s="20" t="s">
        <v>1800</v>
      </c>
      <c r="F44" s="20"/>
    </row>
    <row r="45" spans="1:13" s="4" customFormat="1" x14ac:dyDescent="0.25"/>
    <row r="46" spans="1:13" s="4" customFormat="1" x14ac:dyDescent="0.25"/>
    <row r="47" spans="1:13" s="4" customFormat="1" x14ac:dyDescent="0.25"/>
    <row r="48" spans="1:13" s="4" customFormat="1" x14ac:dyDescent="0.25"/>
    <row r="49" spans="4:4" s="4" customFormat="1" x14ac:dyDescent="0.25"/>
    <row r="50" spans="4:4" s="4" customFormat="1" x14ac:dyDescent="0.25">
      <c r="D50" s="4" t="s">
        <v>1772</v>
      </c>
    </row>
    <row r="51" spans="4:4" s="4" customFormat="1" x14ac:dyDescent="0.25"/>
    <row r="52" spans="4:4" s="4" customFormat="1" x14ac:dyDescent="0.25"/>
    <row r="53" spans="4:4" s="4" customFormat="1" x14ac:dyDescent="0.25"/>
    <row r="54" spans="4:4" s="4" customFormat="1" x14ac:dyDescent="0.25"/>
    <row r="55" spans="4:4" s="4" customFormat="1" x14ac:dyDescent="0.25"/>
    <row r="56" spans="4:4" s="4" customFormat="1" x14ac:dyDescent="0.25"/>
    <row r="57" spans="4:4" s="4" customFormat="1" x14ac:dyDescent="0.25"/>
    <row r="58" spans="4:4" s="4" customFormat="1" x14ac:dyDescent="0.25"/>
    <row r="59" spans="4:4" s="4" customFormat="1" x14ac:dyDescent="0.25"/>
    <row r="60" spans="4:4" s="4" customFormat="1" x14ac:dyDescent="0.25"/>
    <row r="61" spans="4:4" s="4" customFormat="1" x14ac:dyDescent="0.25"/>
    <row r="62" spans="4:4" s="4" customFormat="1" x14ac:dyDescent="0.25"/>
    <row r="63" spans="4:4" s="4" customFormat="1" x14ac:dyDescent="0.25"/>
    <row r="64" spans="4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T103"/>
  <sheetViews>
    <sheetView topLeftCell="A85" workbookViewId="0">
      <selection activeCell="H119" sqref="H119"/>
    </sheetView>
  </sheetViews>
  <sheetFormatPr defaultRowHeight="15" x14ac:dyDescent="0.25"/>
  <cols>
    <col min="1" max="1" width="20.140625" customWidth="1"/>
    <col min="2" max="2" width="35.42578125" customWidth="1"/>
    <col min="3" max="3" width="17.85546875" customWidth="1"/>
    <col min="4" max="4" width="33.140625" customWidth="1"/>
    <col min="5" max="5" width="37.5703125" customWidth="1"/>
    <col min="6" max="6" width="39.42578125" customWidth="1"/>
    <col min="7" max="7" width="34" customWidth="1"/>
    <col min="8" max="8" width="33.5703125" customWidth="1"/>
    <col min="9" max="9" width="30.140625" style="4" customWidth="1"/>
    <col min="10" max="10" width="36.5703125" style="4" customWidth="1"/>
    <col min="11" max="12" width="30.140625" style="4" customWidth="1"/>
    <col min="13" max="13" width="37.7109375" customWidth="1"/>
    <col min="14" max="14" width="42.85546875" customWidth="1"/>
    <col min="15" max="15" width="42.85546875" style="4" customWidth="1"/>
    <col min="16" max="16" width="47.5703125" customWidth="1"/>
    <col min="17" max="17" width="47.5703125" style="4" customWidth="1"/>
    <col min="18" max="18" width="35.7109375" customWidth="1"/>
    <col min="19" max="19" width="37.85546875" customWidth="1"/>
    <col min="20" max="20" width="37.85546875" style="4" customWidth="1"/>
    <col min="21" max="21" width="19.5703125" customWidth="1"/>
    <col min="22" max="22" width="20.140625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1" width="29" customWidth="1"/>
    <col min="32" max="32" width="33.85546875" customWidth="1"/>
    <col min="33" max="33" width="30.140625" customWidth="1"/>
    <col min="34" max="34" width="34" customWidth="1"/>
    <col min="35" max="35" width="32.28515625" customWidth="1"/>
    <col min="36" max="36" width="32" customWidth="1"/>
    <col min="37" max="37" width="22.28515625" customWidth="1"/>
    <col min="38" max="38" width="24.42578125" customWidth="1"/>
    <col min="39" max="39" width="12.7109375" customWidth="1"/>
  </cols>
  <sheetData>
    <row r="1" spans="1:42" x14ac:dyDescent="0.25">
      <c r="A1" s="23" t="s">
        <v>1341</v>
      </c>
      <c r="B1" s="23" t="s">
        <v>1342</v>
      </c>
      <c r="C1" s="14" t="s">
        <v>1349</v>
      </c>
      <c r="D1" s="14" t="s">
        <v>1350</v>
      </c>
      <c r="E1" s="22" t="s">
        <v>1343</v>
      </c>
      <c r="F1" s="22" t="s">
        <v>1344</v>
      </c>
      <c r="G1" s="30" t="s">
        <v>1345</v>
      </c>
      <c r="H1" s="30" t="s">
        <v>1346</v>
      </c>
      <c r="I1" s="31" t="s">
        <v>1347</v>
      </c>
      <c r="J1" s="31" t="s">
        <v>1348</v>
      </c>
      <c r="K1" s="20" t="s">
        <v>1357</v>
      </c>
      <c r="L1" s="20" t="s">
        <v>1358</v>
      </c>
      <c r="N1" s="27" t="s">
        <v>1485</v>
      </c>
      <c r="O1" s="27" t="s">
        <v>1439</v>
      </c>
      <c r="P1" s="27" t="s">
        <v>1440</v>
      </c>
      <c r="Q1" s="16" t="s">
        <v>1486</v>
      </c>
      <c r="R1" s="16" t="s">
        <v>1466</v>
      </c>
      <c r="S1" s="16" t="s">
        <v>1467</v>
      </c>
      <c r="T1" s="8"/>
      <c r="U1" s="4" t="s">
        <v>1952</v>
      </c>
      <c r="V1" s="4" t="s">
        <v>1953</v>
      </c>
      <c r="W1" s="4" t="s">
        <v>1966</v>
      </c>
      <c r="X1" s="4" t="s">
        <v>1967</v>
      </c>
      <c r="Y1" s="31" t="s">
        <v>1934</v>
      </c>
      <c r="Z1" s="31" t="s">
        <v>1935</v>
      </c>
      <c r="AA1" s="44" t="s">
        <v>1936</v>
      </c>
      <c r="AB1" s="44" t="s">
        <v>1946</v>
      </c>
      <c r="AC1" s="24" t="s">
        <v>1937</v>
      </c>
      <c r="AD1" s="24" t="s">
        <v>1947</v>
      </c>
      <c r="AE1" s="62" t="s">
        <v>1938</v>
      </c>
      <c r="AF1" s="62" t="s">
        <v>1948</v>
      </c>
      <c r="AG1" s="63" t="s">
        <v>1939</v>
      </c>
      <c r="AH1" s="63" t="s">
        <v>1949</v>
      </c>
      <c r="AI1" s="44" t="s">
        <v>1940</v>
      </c>
      <c r="AJ1" s="44" t="s">
        <v>1950</v>
      </c>
      <c r="AK1" s="12" t="s">
        <v>1941</v>
      </c>
      <c r="AL1" s="12" t="s">
        <v>1951</v>
      </c>
    </row>
    <row r="2" spans="1:42" x14ac:dyDescent="0.25">
      <c r="A2" s="3" t="s">
        <v>1169</v>
      </c>
      <c r="B2" s="50" t="s">
        <v>1325</v>
      </c>
      <c r="C2" t="s">
        <v>1169</v>
      </c>
      <c r="D2" s="50" t="s">
        <v>1325</v>
      </c>
      <c r="E2" t="s">
        <v>1169</v>
      </c>
      <c r="F2" s="4" t="s">
        <v>1325</v>
      </c>
      <c r="G2" s="4" t="s">
        <v>1169</v>
      </c>
      <c r="H2" s="50" t="s">
        <v>1325</v>
      </c>
      <c r="I2" s="4" t="s">
        <v>1169</v>
      </c>
      <c r="J2" s="50" t="s">
        <v>1325</v>
      </c>
      <c r="K2" s="4" t="s">
        <v>1169</v>
      </c>
      <c r="L2" s="4" t="s">
        <v>1325</v>
      </c>
      <c r="M2" s="4" t="s">
        <v>1197</v>
      </c>
      <c r="N2" s="4" t="s">
        <v>123</v>
      </c>
      <c r="O2" s="4" t="s">
        <v>1169</v>
      </c>
      <c r="P2" s="50" t="s">
        <v>1325</v>
      </c>
      <c r="Q2" t="s">
        <v>123</v>
      </c>
      <c r="R2" s="4" t="s">
        <v>1169</v>
      </c>
      <c r="S2" s="50" t="s">
        <v>1325</v>
      </c>
      <c r="T2" s="56" t="s">
        <v>123</v>
      </c>
      <c r="W2" s="3" t="s">
        <v>1169</v>
      </c>
      <c r="X2" s="3" t="s">
        <v>1325</v>
      </c>
      <c r="Y2" s="3" t="s">
        <v>1169</v>
      </c>
      <c r="Z2" s="3" t="s">
        <v>1325</v>
      </c>
      <c r="AA2" s="3" t="s">
        <v>1169</v>
      </c>
      <c r="AB2" s="3" t="s">
        <v>1325</v>
      </c>
      <c r="AC2" s="3" t="s">
        <v>1169</v>
      </c>
      <c r="AD2" s="3" t="s">
        <v>1325</v>
      </c>
      <c r="AE2" s="4" t="s">
        <v>1169</v>
      </c>
      <c r="AF2" s="4" t="s">
        <v>1325</v>
      </c>
      <c r="AG2" s="4" t="s">
        <v>1169</v>
      </c>
      <c r="AH2" s="4" t="s">
        <v>1325</v>
      </c>
      <c r="AI2" s="4" t="s">
        <v>1169</v>
      </c>
      <c r="AJ2" s="4" t="s">
        <v>1325</v>
      </c>
      <c r="AK2" s="4" t="s">
        <v>1169</v>
      </c>
      <c r="AL2" s="50" t="s">
        <v>1325</v>
      </c>
    </row>
    <row r="3" spans="1:42" x14ac:dyDescent="0.25">
      <c r="A3" s="3" t="s">
        <v>1170</v>
      </c>
      <c r="B3" s="51" t="s">
        <v>1326</v>
      </c>
      <c r="C3" t="s">
        <v>1170</v>
      </c>
      <c r="D3" s="51" t="s">
        <v>1326</v>
      </c>
      <c r="E3" t="s">
        <v>1170</v>
      </c>
      <c r="F3" s="4" t="s">
        <v>1326</v>
      </c>
      <c r="G3" s="4" t="s">
        <v>1170</v>
      </c>
      <c r="H3" s="51" t="s">
        <v>1326</v>
      </c>
      <c r="I3" s="4" t="s">
        <v>1170</v>
      </c>
      <c r="J3" s="51" t="s">
        <v>1326</v>
      </c>
      <c r="K3" s="4" t="s">
        <v>1170</v>
      </c>
      <c r="L3" s="4" t="s">
        <v>1326</v>
      </c>
      <c r="M3" s="4" t="s">
        <v>1198</v>
      </c>
      <c r="N3" s="4" t="s">
        <v>509</v>
      </c>
      <c r="O3" s="4" t="s">
        <v>1170</v>
      </c>
      <c r="P3" s="51" t="s">
        <v>1326</v>
      </c>
      <c r="Q3" t="s">
        <v>509</v>
      </c>
      <c r="R3" s="4" t="s">
        <v>1170</v>
      </c>
      <c r="S3" s="51" t="s">
        <v>1326</v>
      </c>
      <c r="T3" s="56" t="s">
        <v>509</v>
      </c>
      <c r="W3" s="3" t="s">
        <v>1957</v>
      </c>
      <c r="X3" s="3" t="s">
        <v>1942</v>
      </c>
      <c r="Y3" s="3" t="s">
        <v>1957</v>
      </c>
      <c r="Z3" s="3" t="s">
        <v>1942</v>
      </c>
      <c r="AA3" s="3" t="s">
        <v>1957</v>
      </c>
      <c r="AB3" s="3" t="s">
        <v>1942</v>
      </c>
      <c r="AC3" s="3" t="s">
        <v>1957</v>
      </c>
      <c r="AD3" s="3" t="s">
        <v>1942</v>
      </c>
      <c r="AE3" s="4" t="s">
        <v>1170</v>
      </c>
      <c r="AF3" s="4" t="s">
        <v>1326</v>
      </c>
      <c r="AG3" s="4" t="s">
        <v>1170</v>
      </c>
      <c r="AH3" s="4" t="s">
        <v>1326</v>
      </c>
      <c r="AI3" s="4" t="s">
        <v>1170</v>
      </c>
      <c r="AJ3" s="4" t="s">
        <v>1326</v>
      </c>
      <c r="AK3" s="4" t="s">
        <v>1170</v>
      </c>
      <c r="AL3" s="51" t="s">
        <v>1326</v>
      </c>
    </row>
    <row r="4" spans="1:42" x14ac:dyDescent="0.25">
      <c r="A4" s="3" t="s">
        <v>509</v>
      </c>
      <c r="B4" s="51" t="s">
        <v>1327</v>
      </c>
      <c r="C4" t="s">
        <v>509</v>
      </c>
      <c r="D4" s="51" t="s">
        <v>1327</v>
      </c>
      <c r="E4" t="s">
        <v>306</v>
      </c>
      <c r="F4" s="4" t="s">
        <v>306</v>
      </c>
      <c r="G4" s="4" t="s">
        <v>509</v>
      </c>
      <c r="H4" s="51" t="s">
        <v>1327</v>
      </c>
      <c r="I4" s="4" t="s">
        <v>509</v>
      </c>
      <c r="J4" s="51" t="s">
        <v>1327</v>
      </c>
      <c r="K4" s="4" t="s">
        <v>509</v>
      </c>
      <c r="L4" s="4" t="s">
        <v>1327</v>
      </c>
      <c r="M4" s="4" t="s">
        <v>1199</v>
      </c>
      <c r="N4" s="4" t="s">
        <v>330</v>
      </c>
      <c r="O4" s="4" t="s">
        <v>509</v>
      </c>
      <c r="P4" s="4" t="s">
        <v>1327</v>
      </c>
      <c r="Q4" t="s">
        <v>330</v>
      </c>
      <c r="R4" s="4" t="s">
        <v>98</v>
      </c>
      <c r="S4" t="s">
        <v>1468</v>
      </c>
      <c r="T4" s="56" t="s">
        <v>300</v>
      </c>
      <c r="W4" s="3" t="s">
        <v>1928</v>
      </c>
      <c r="X4" s="3" t="s">
        <v>1943</v>
      </c>
      <c r="Y4" s="3" t="s">
        <v>2920</v>
      </c>
      <c r="Z4" s="3" t="s">
        <v>2921</v>
      </c>
      <c r="AA4" s="3" t="s">
        <v>2920</v>
      </c>
      <c r="AB4" s="3" t="s">
        <v>2921</v>
      </c>
      <c r="AC4" s="3" t="s">
        <v>1928</v>
      </c>
      <c r="AD4" s="3" t="s">
        <v>1943</v>
      </c>
      <c r="AE4" s="4" t="s">
        <v>1957</v>
      </c>
      <c r="AF4" s="4" t="s">
        <v>1942</v>
      </c>
      <c r="AG4" s="4" t="s">
        <v>1957</v>
      </c>
      <c r="AH4" s="4" t="s">
        <v>1942</v>
      </c>
      <c r="AI4" s="4" t="s">
        <v>1957</v>
      </c>
      <c r="AJ4" s="4" t="s">
        <v>1942</v>
      </c>
      <c r="AK4" s="4" t="s">
        <v>1957</v>
      </c>
      <c r="AL4" s="4" t="s">
        <v>1942</v>
      </c>
    </row>
    <row r="5" spans="1:42" x14ac:dyDescent="0.25">
      <c r="A5" s="3" t="s">
        <v>300</v>
      </c>
      <c r="B5" s="3" t="s">
        <v>1351</v>
      </c>
      <c r="C5" t="s">
        <v>264</v>
      </c>
      <c r="D5" s="51" t="s">
        <v>1328</v>
      </c>
      <c r="E5" t="s">
        <v>307</v>
      </c>
      <c r="F5" s="4" t="s">
        <v>307</v>
      </c>
      <c r="G5" s="4" t="s">
        <v>264</v>
      </c>
      <c r="H5" s="51" t="s">
        <v>1328</v>
      </c>
      <c r="I5" s="4" t="s">
        <v>264</v>
      </c>
      <c r="J5" s="51" t="s">
        <v>1328</v>
      </c>
      <c r="K5" s="4" t="s">
        <v>120</v>
      </c>
      <c r="L5" s="4" t="s">
        <v>1328</v>
      </c>
      <c r="M5" s="4" t="s">
        <v>1200</v>
      </c>
      <c r="N5" s="4" t="s">
        <v>264</v>
      </c>
      <c r="O5" s="4" t="s">
        <v>264</v>
      </c>
      <c r="P5" s="4" t="s">
        <v>1328</v>
      </c>
      <c r="Q5" t="s">
        <v>264</v>
      </c>
      <c r="R5" s="4" t="s">
        <v>509</v>
      </c>
      <c r="S5" s="4" t="s">
        <v>1473</v>
      </c>
      <c r="T5" s="56" t="s">
        <v>1378</v>
      </c>
      <c r="W5" s="3" t="s">
        <v>1929</v>
      </c>
      <c r="X5" s="3" t="s">
        <v>1961</v>
      </c>
      <c r="Y5" s="3" t="s">
        <v>1928</v>
      </c>
      <c r="Z5" s="3" t="s">
        <v>1943</v>
      </c>
      <c r="AA5" s="3" t="s">
        <v>1928</v>
      </c>
      <c r="AB5" s="3" t="s">
        <v>1943</v>
      </c>
      <c r="AC5" s="3" t="s">
        <v>1929</v>
      </c>
      <c r="AD5" s="3" t="s">
        <v>1961</v>
      </c>
      <c r="AE5" s="3" t="s">
        <v>2920</v>
      </c>
      <c r="AF5" s="3" t="s">
        <v>2921</v>
      </c>
      <c r="AG5" s="3" t="s">
        <v>2920</v>
      </c>
      <c r="AH5" s="3" t="s">
        <v>2921</v>
      </c>
      <c r="AI5" s="4" t="s">
        <v>1085</v>
      </c>
      <c r="AJ5" s="4" t="s">
        <v>1973</v>
      </c>
      <c r="AK5" s="4" t="s">
        <v>1918</v>
      </c>
      <c r="AL5" s="4" t="s">
        <v>1944</v>
      </c>
    </row>
    <row r="6" spans="1:42" x14ac:dyDescent="0.25">
      <c r="A6" s="3" t="s">
        <v>264</v>
      </c>
      <c r="B6" s="51" t="s">
        <v>1328</v>
      </c>
      <c r="C6" t="s">
        <v>1389</v>
      </c>
      <c r="D6" t="s">
        <v>1331</v>
      </c>
      <c r="E6" t="s">
        <v>308</v>
      </c>
      <c r="F6" s="4" t="s">
        <v>308</v>
      </c>
      <c r="G6" s="4" t="s">
        <v>432</v>
      </c>
      <c r="H6" s="52" t="s">
        <v>432</v>
      </c>
      <c r="I6" s="4" t="s">
        <v>511</v>
      </c>
      <c r="J6" s="4" t="s">
        <v>1324</v>
      </c>
      <c r="K6" s="4" t="s">
        <v>1363</v>
      </c>
      <c r="L6" s="4" t="s">
        <v>1359</v>
      </c>
      <c r="M6" s="4" t="s">
        <v>1201</v>
      </c>
      <c r="N6" s="4" t="s">
        <v>157</v>
      </c>
      <c r="O6" s="4" t="s">
        <v>1378</v>
      </c>
      <c r="P6" s="4" t="s">
        <v>1441</v>
      </c>
      <c r="Q6" t="s">
        <v>98</v>
      </c>
      <c r="R6" s="4" t="s">
        <v>264</v>
      </c>
      <c r="S6" s="4" t="s">
        <v>1474</v>
      </c>
      <c r="T6" s="56" t="s">
        <v>134</v>
      </c>
      <c r="W6" s="3" t="s">
        <v>1930</v>
      </c>
      <c r="X6" s="3" t="s">
        <v>1329</v>
      </c>
      <c r="Y6" s="3" t="s">
        <v>1929</v>
      </c>
      <c r="Z6" s="3" t="s">
        <v>1961</v>
      </c>
      <c r="AA6" s="3" t="s">
        <v>1929</v>
      </c>
      <c r="AB6" s="3" t="s">
        <v>1961</v>
      </c>
      <c r="AC6" s="3" t="s">
        <v>1930</v>
      </c>
      <c r="AD6" s="3" t="s">
        <v>1329</v>
      </c>
      <c r="AE6" s="4" t="s">
        <v>1954</v>
      </c>
      <c r="AF6" s="4" t="s">
        <v>2919</v>
      </c>
      <c r="AG6" s="4" t="s">
        <v>1954</v>
      </c>
      <c r="AH6" s="4" t="s">
        <v>2919</v>
      </c>
      <c r="AI6" s="4" t="s">
        <v>1490</v>
      </c>
      <c r="AJ6" s="4" t="s">
        <v>1972</v>
      </c>
      <c r="AK6" s="4" t="s">
        <v>1490</v>
      </c>
      <c r="AL6" s="4" t="s">
        <v>1972</v>
      </c>
      <c r="AP6" s="4"/>
    </row>
    <row r="7" spans="1:42" x14ac:dyDescent="0.25">
      <c r="A7" s="3" t="s">
        <v>107</v>
      </c>
      <c r="B7" s="3" t="s">
        <v>1329</v>
      </c>
      <c r="C7" t="s">
        <v>149</v>
      </c>
      <c r="D7" t="s">
        <v>1334</v>
      </c>
      <c r="E7" t="s">
        <v>309</v>
      </c>
      <c r="F7" s="4" t="s">
        <v>309</v>
      </c>
      <c r="G7" s="4" t="s">
        <v>245</v>
      </c>
      <c r="H7" s="52" t="s">
        <v>1176</v>
      </c>
      <c r="I7" s="4" t="s">
        <v>1410</v>
      </c>
      <c r="J7" s="52" t="s">
        <v>2936</v>
      </c>
      <c r="K7" s="4" t="s">
        <v>1353</v>
      </c>
      <c r="L7" s="4" t="s">
        <v>1353</v>
      </c>
      <c r="M7" s="4" t="s">
        <v>1202</v>
      </c>
      <c r="N7" s="4" t="s">
        <v>178</v>
      </c>
      <c r="O7" s="4" t="s">
        <v>134</v>
      </c>
      <c r="P7" s="4" t="s">
        <v>1442</v>
      </c>
      <c r="Q7" t="s">
        <v>157</v>
      </c>
      <c r="R7" s="4" t="s">
        <v>1378</v>
      </c>
      <c r="S7" s="4" t="s">
        <v>1475</v>
      </c>
      <c r="T7" s="56" t="s">
        <v>139</v>
      </c>
      <c r="W7" s="3" t="s">
        <v>1792</v>
      </c>
      <c r="X7" s="3" t="s">
        <v>1965</v>
      </c>
      <c r="Y7" s="3" t="s">
        <v>1930</v>
      </c>
      <c r="Z7" s="3" t="s">
        <v>1329</v>
      </c>
      <c r="AA7" s="3" t="s">
        <v>1930</v>
      </c>
      <c r="AB7" s="3" t="s">
        <v>1329</v>
      </c>
      <c r="AC7" s="3" t="s">
        <v>1792</v>
      </c>
      <c r="AD7" s="3" t="s">
        <v>1965</v>
      </c>
      <c r="AE7" s="4" t="s">
        <v>1085</v>
      </c>
      <c r="AF7" s="4" t="s">
        <v>1973</v>
      </c>
      <c r="AG7" s="4" t="s">
        <v>1085</v>
      </c>
      <c r="AH7" s="4" t="s">
        <v>1973</v>
      </c>
      <c r="AI7" s="4" t="s">
        <v>1050</v>
      </c>
      <c r="AJ7" s="4" t="s">
        <v>1974</v>
      </c>
      <c r="AK7" s="4" t="s">
        <v>1802</v>
      </c>
      <c r="AL7" s="4" t="s">
        <v>1943</v>
      </c>
    </row>
    <row r="8" spans="1:42" x14ac:dyDescent="0.25">
      <c r="A8" s="3" t="s">
        <v>157</v>
      </c>
      <c r="B8" s="3" t="s">
        <v>1352</v>
      </c>
      <c r="C8" t="s">
        <v>190</v>
      </c>
      <c r="D8" t="s">
        <v>1335</v>
      </c>
      <c r="E8" t="s">
        <v>310</v>
      </c>
      <c r="F8" s="4" t="s">
        <v>310</v>
      </c>
      <c r="G8" s="4" t="s">
        <v>302</v>
      </c>
      <c r="H8" s="52" t="s">
        <v>1177</v>
      </c>
      <c r="I8" s="4" t="s">
        <v>2923</v>
      </c>
      <c r="J8" s="52" t="s">
        <v>2924</v>
      </c>
      <c r="K8" s="4" t="s">
        <v>1354</v>
      </c>
      <c r="L8" s="4" t="s">
        <v>1360</v>
      </c>
      <c r="M8" s="4" t="s">
        <v>1203</v>
      </c>
      <c r="N8" s="4" t="s">
        <v>98</v>
      </c>
      <c r="O8" s="4" t="s">
        <v>139</v>
      </c>
      <c r="P8" s="4" t="s">
        <v>1443</v>
      </c>
      <c r="Q8" t="s">
        <v>1393</v>
      </c>
      <c r="R8" s="4" t="s">
        <v>134</v>
      </c>
      <c r="S8" s="4" t="s">
        <v>1476</v>
      </c>
      <c r="T8" s="56" t="s">
        <v>1491</v>
      </c>
      <c r="W8" s="3" t="s">
        <v>1918</v>
      </c>
      <c r="X8" s="3" t="s">
        <v>1944</v>
      </c>
      <c r="Y8" s="3" t="s">
        <v>1792</v>
      </c>
      <c r="Z8" s="3" t="s">
        <v>1965</v>
      </c>
      <c r="AA8" s="3" t="s">
        <v>1792</v>
      </c>
      <c r="AB8" s="3" t="s">
        <v>1965</v>
      </c>
      <c r="AC8" s="3" t="s">
        <v>1918</v>
      </c>
      <c r="AD8" s="3" t="s">
        <v>1944</v>
      </c>
      <c r="AE8" s="4" t="s">
        <v>1490</v>
      </c>
      <c r="AF8" s="4" t="s">
        <v>1972</v>
      </c>
      <c r="AG8" s="4" t="s">
        <v>1490</v>
      </c>
      <c r="AH8" s="4" t="s">
        <v>1972</v>
      </c>
      <c r="AI8" s="4" t="s">
        <v>509</v>
      </c>
      <c r="AJ8" s="4" t="s">
        <v>1327</v>
      </c>
      <c r="AK8" s="4" t="s">
        <v>1801</v>
      </c>
      <c r="AL8" s="4" t="s">
        <v>1961</v>
      </c>
      <c r="AP8" s="4"/>
    </row>
    <row r="9" spans="1:42" x14ac:dyDescent="0.25">
      <c r="A9" s="3" t="s">
        <v>0</v>
      </c>
      <c r="B9" s="3" t="s">
        <v>1330</v>
      </c>
      <c r="C9" t="s">
        <v>334</v>
      </c>
      <c r="D9" t="s">
        <v>1336</v>
      </c>
      <c r="E9" t="s">
        <v>311</v>
      </c>
      <c r="F9" s="4" t="s">
        <v>311</v>
      </c>
      <c r="G9" s="4" t="s">
        <v>299</v>
      </c>
      <c r="H9" s="52" t="s">
        <v>1366</v>
      </c>
      <c r="I9" s="52"/>
      <c r="J9" s="52"/>
      <c r="K9" s="4" t="s">
        <v>1355</v>
      </c>
      <c r="L9" s="4" t="s">
        <v>1361</v>
      </c>
      <c r="M9" s="4" t="s">
        <v>1204</v>
      </c>
      <c r="N9" s="4" t="s">
        <v>879</v>
      </c>
      <c r="O9" s="4" t="s">
        <v>664</v>
      </c>
      <c r="P9" s="4" t="s">
        <v>1445</v>
      </c>
      <c r="Q9" t="s">
        <v>1387</v>
      </c>
      <c r="R9" s="4" t="s">
        <v>139</v>
      </c>
      <c r="S9" s="4" t="s">
        <v>1477</v>
      </c>
      <c r="T9" s="56" t="s">
        <v>1490</v>
      </c>
      <c r="W9" s="3" t="s">
        <v>1956</v>
      </c>
      <c r="X9" s="3" t="s">
        <v>1962</v>
      </c>
      <c r="AC9" s="3" t="s">
        <v>1956</v>
      </c>
      <c r="AD9" s="3" t="s">
        <v>1962</v>
      </c>
      <c r="AE9" s="4" t="s">
        <v>1050</v>
      </c>
      <c r="AF9" s="4" t="s">
        <v>1974</v>
      </c>
      <c r="AG9" s="4" t="s">
        <v>1050</v>
      </c>
      <c r="AH9" s="4" t="s">
        <v>1974</v>
      </c>
      <c r="AI9" s="4" t="s">
        <v>164</v>
      </c>
      <c r="AJ9" s="3" t="s">
        <v>1976</v>
      </c>
      <c r="AK9" s="4" t="s">
        <v>1797</v>
      </c>
      <c r="AL9" s="4" t="s">
        <v>1171</v>
      </c>
      <c r="AP9" s="4"/>
    </row>
    <row r="10" spans="1:42" ht="30" x14ac:dyDescent="0.25">
      <c r="A10" s="3" t="s">
        <v>1389</v>
      </c>
      <c r="B10" s="3" t="s">
        <v>1331</v>
      </c>
      <c r="C10" t="s">
        <v>294</v>
      </c>
      <c r="D10" t="s">
        <v>1337</v>
      </c>
      <c r="E10" t="s">
        <v>312</v>
      </c>
      <c r="F10" s="4" t="s">
        <v>312</v>
      </c>
      <c r="G10" s="4" t="s">
        <v>298</v>
      </c>
      <c r="H10" s="52" t="s">
        <v>1178</v>
      </c>
      <c r="I10" s="52"/>
      <c r="K10" s="4" t="s">
        <v>1356</v>
      </c>
      <c r="L10" s="52" t="s">
        <v>1362</v>
      </c>
      <c r="M10" s="4" t="s">
        <v>1205</v>
      </c>
      <c r="N10" s="4" t="s">
        <v>1369</v>
      </c>
      <c r="O10" s="4" t="s">
        <v>666</v>
      </c>
      <c r="P10" s="4" t="s">
        <v>1446</v>
      </c>
      <c r="Q10" t="s">
        <v>1392</v>
      </c>
      <c r="R10" s="4" t="s">
        <v>166</v>
      </c>
      <c r="S10" s="4" t="s">
        <v>1444</v>
      </c>
      <c r="T10" s="56" t="s">
        <v>120</v>
      </c>
      <c r="W10" s="3" t="s">
        <v>1098</v>
      </c>
      <c r="X10" s="3" t="s">
        <v>1945</v>
      </c>
      <c r="Y10" s="3" t="s">
        <v>1098</v>
      </c>
      <c r="Z10" s="3" t="s">
        <v>1945</v>
      </c>
      <c r="AA10" s="3" t="s">
        <v>1098</v>
      </c>
      <c r="AB10" s="3" t="s">
        <v>1945</v>
      </c>
      <c r="AC10" s="3" t="s">
        <v>1098</v>
      </c>
      <c r="AD10" s="3" t="s">
        <v>1945</v>
      </c>
      <c r="AE10" s="4" t="s">
        <v>509</v>
      </c>
      <c r="AF10" s="4" t="s">
        <v>1327</v>
      </c>
      <c r="AG10" s="4" t="s">
        <v>509</v>
      </c>
      <c r="AH10" s="4" t="s">
        <v>1327</v>
      </c>
      <c r="AI10" s="4" t="s">
        <v>120</v>
      </c>
      <c r="AJ10" s="4" t="s">
        <v>1328</v>
      </c>
      <c r="AK10" s="4" t="s">
        <v>1805</v>
      </c>
      <c r="AL10" s="4" t="s">
        <v>1337</v>
      </c>
      <c r="AP10" s="4"/>
    </row>
    <row r="11" spans="1:42" x14ac:dyDescent="0.25">
      <c r="A11" s="3" t="s">
        <v>1390</v>
      </c>
      <c r="B11" s="3" t="s">
        <v>1332</v>
      </c>
      <c r="C11" t="s">
        <v>1500</v>
      </c>
      <c r="D11" s="3" t="s">
        <v>1501</v>
      </c>
      <c r="E11" t="s">
        <v>313</v>
      </c>
      <c r="F11" s="4" t="s">
        <v>313</v>
      </c>
      <c r="G11" s="4" t="s">
        <v>297</v>
      </c>
      <c r="H11" s="52" t="s">
        <v>1179</v>
      </c>
      <c r="I11" s="52"/>
      <c r="J11" s="52"/>
      <c r="K11" s="52"/>
      <c r="L11" s="52"/>
      <c r="M11" s="4" t="s">
        <v>1206</v>
      </c>
      <c r="N11" s="4" t="s">
        <v>1378</v>
      </c>
      <c r="O11" s="4" t="s">
        <v>1410</v>
      </c>
      <c r="P11" s="4" t="s">
        <v>1447</v>
      </c>
      <c r="Q11" t="s">
        <v>1374</v>
      </c>
      <c r="R11" s="4" t="s">
        <v>1379</v>
      </c>
      <c r="S11" t="s">
        <v>1478</v>
      </c>
      <c r="T11" s="56" t="s">
        <v>157</v>
      </c>
      <c r="W11" s="3" t="s">
        <v>1955</v>
      </c>
      <c r="X11" s="3" t="s">
        <v>1337</v>
      </c>
      <c r="Y11" s="3" t="s">
        <v>1955</v>
      </c>
      <c r="Z11" s="3" t="s">
        <v>1337</v>
      </c>
      <c r="AA11" s="3" t="s">
        <v>1955</v>
      </c>
      <c r="AB11" s="3" t="s">
        <v>1337</v>
      </c>
      <c r="AC11" s="3" t="s">
        <v>1959</v>
      </c>
      <c r="AD11" s="3" t="s">
        <v>1963</v>
      </c>
      <c r="AE11" s="4" t="s">
        <v>164</v>
      </c>
      <c r="AF11" s="3" t="s">
        <v>1976</v>
      </c>
      <c r="AG11" s="4" t="s">
        <v>164</v>
      </c>
      <c r="AH11" s="3" t="s">
        <v>1976</v>
      </c>
      <c r="AI11" s="4" t="s">
        <v>1378</v>
      </c>
      <c r="AJ11" s="4" t="s">
        <v>1441</v>
      </c>
      <c r="AK11" s="4" t="s">
        <v>1803</v>
      </c>
      <c r="AL11" s="4" t="s">
        <v>1970</v>
      </c>
      <c r="AP11" s="4"/>
    </row>
    <row r="12" spans="1:42" x14ac:dyDescent="0.25">
      <c r="A12" s="3" t="s">
        <v>1</v>
      </c>
      <c r="B12" s="3" t="s">
        <v>1333</v>
      </c>
      <c r="C12" t="s">
        <v>1323</v>
      </c>
      <c r="D12" t="s">
        <v>1338</v>
      </c>
      <c r="E12" t="s">
        <v>247</v>
      </c>
      <c r="F12" s="4" t="s">
        <v>247</v>
      </c>
      <c r="G12" s="4" t="s">
        <v>242</v>
      </c>
      <c r="H12" s="52" t="s">
        <v>1180</v>
      </c>
      <c r="I12" s="52"/>
      <c r="J12" s="52"/>
      <c r="K12" s="52"/>
      <c r="L12" s="52"/>
      <c r="M12" s="4" t="s">
        <v>1207</v>
      </c>
      <c r="N12" s="4" t="s">
        <v>1387</v>
      </c>
      <c r="O12" s="4" t="s">
        <v>759</v>
      </c>
      <c r="P12" s="4" t="s">
        <v>1448</v>
      </c>
      <c r="Q12" t="s">
        <v>975</v>
      </c>
      <c r="R12" s="4" t="s">
        <v>1393</v>
      </c>
      <c r="S12" s="4" t="s">
        <v>2933</v>
      </c>
      <c r="T12" s="56" t="s">
        <v>166</v>
      </c>
      <c r="W12" s="3" t="s">
        <v>1500</v>
      </c>
      <c r="X12" s="3" t="s">
        <v>1501</v>
      </c>
      <c r="Y12" s="3" t="s">
        <v>1500</v>
      </c>
      <c r="Z12" s="3" t="s">
        <v>1501</v>
      </c>
      <c r="AA12" s="3" t="s">
        <v>1500</v>
      </c>
      <c r="AB12" s="3" t="s">
        <v>1501</v>
      </c>
      <c r="AC12" s="3" t="s">
        <v>1960</v>
      </c>
      <c r="AD12" s="3" t="s">
        <v>1964</v>
      </c>
      <c r="AE12" s="4" t="s">
        <v>120</v>
      </c>
      <c r="AF12" s="4" t="s">
        <v>1328</v>
      </c>
      <c r="AG12" s="4" t="s">
        <v>120</v>
      </c>
      <c r="AH12" s="4" t="s">
        <v>1328</v>
      </c>
      <c r="AI12" s="4" t="s">
        <v>134</v>
      </c>
      <c r="AJ12" s="4" t="s">
        <v>1442</v>
      </c>
      <c r="AK12" s="4" t="s">
        <v>1500</v>
      </c>
      <c r="AL12" s="4" t="s">
        <v>1501</v>
      </c>
      <c r="AP12" s="4"/>
    </row>
    <row r="13" spans="1:42" x14ac:dyDescent="0.25">
      <c r="A13" s="3" t="s">
        <v>2</v>
      </c>
      <c r="B13" s="3" t="s">
        <v>1171</v>
      </c>
      <c r="C13" t="s">
        <v>178</v>
      </c>
      <c r="D13" t="s">
        <v>1339</v>
      </c>
      <c r="E13" t="s">
        <v>314</v>
      </c>
      <c r="F13" s="4" t="s">
        <v>314</v>
      </c>
      <c r="G13" s="4" t="s">
        <v>111</v>
      </c>
      <c r="H13" s="52" t="s">
        <v>1181</v>
      </c>
      <c r="I13" s="52"/>
      <c r="J13" s="52"/>
      <c r="K13" s="52"/>
      <c r="L13" s="52"/>
      <c r="M13" s="4" t="s">
        <v>1208</v>
      </c>
      <c r="N13" s="4" t="s">
        <v>1374</v>
      </c>
      <c r="O13" s="4" t="s">
        <v>760</v>
      </c>
      <c r="P13" s="4" t="s">
        <v>1449</v>
      </c>
      <c r="Q13" t="s">
        <v>1375</v>
      </c>
      <c r="R13" s="4" t="s">
        <v>1375</v>
      </c>
      <c r="S13" s="4" t="s">
        <v>1469</v>
      </c>
      <c r="T13" s="56" t="s">
        <v>1379</v>
      </c>
      <c r="W13" s="3" t="s">
        <v>1968</v>
      </c>
      <c r="X13" s="3" t="s">
        <v>1338</v>
      </c>
      <c r="Y13" s="3" t="s">
        <v>1968</v>
      </c>
      <c r="Z13" s="3" t="s">
        <v>1338</v>
      </c>
      <c r="AA13" s="3" t="s">
        <v>1968</v>
      </c>
      <c r="AB13" s="3" t="s">
        <v>1338</v>
      </c>
      <c r="AC13" s="4"/>
      <c r="AE13" s="4" t="s">
        <v>1378</v>
      </c>
      <c r="AF13" s="4" t="s">
        <v>1441</v>
      </c>
      <c r="AG13" s="4" t="s">
        <v>1378</v>
      </c>
      <c r="AH13" s="4" t="s">
        <v>1441</v>
      </c>
      <c r="AI13" s="4" t="s">
        <v>139</v>
      </c>
      <c r="AJ13" s="4" t="s">
        <v>1443</v>
      </c>
      <c r="AK13" s="4" t="s">
        <v>1968</v>
      </c>
      <c r="AL13" s="4" t="s">
        <v>1338</v>
      </c>
      <c r="AP13" s="4"/>
    </row>
    <row r="14" spans="1:42" x14ac:dyDescent="0.25">
      <c r="A14" s="3" t="s">
        <v>1098</v>
      </c>
      <c r="B14" s="3" t="s">
        <v>1172</v>
      </c>
      <c r="C14" t="s">
        <v>164</v>
      </c>
      <c r="D14" t="s">
        <v>1173</v>
      </c>
      <c r="E14" t="s">
        <v>240</v>
      </c>
      <c r="F14" s="4" t="s">
        <v>240</v>
      </c>
      <c r="G14" s="4" t="s">
        <v>110</v>
      </c>
      <c r="H14" s="52" t="s">
        <v>1182</v>
      </c>
      <c r="I14" s="52"/>
      <c r="J14" s="52"/>
      <c r="K14" s="52"/>
      <c r="L14" s="52"/>
      <c r="M14" s="4" t="s">
        <v>1209</v>
      </c>
      <c r="N14" s="4" t="s">
        <v>1368</v>
      </c>
      <c r="O14" s="4" t="s">
        <v>1375</v>
      </c>
      <c r="P14" s="4" t="s">
        <v>1457</v>
      </c>
      <c r="Q14" t="s">
        <v>1378</v>
      </c>
      <c r="R14" s="4" t="s">
        <v>1387</v>
      </c>
      <c r="S14" s="4" t="s">
        <v>1470</v>
      </c>
      <c r="T14" s="56" t="s">
        <v>1169</v>
      </c>
      <c r="W14" s="3" t="s">
        <v>1959</v>
      </c>
      <c r="X14" s="3" t="s">
        <v>1963</v>
      </c>
      <c r="Y14" s="3" t="s">
        <v>1956</v>
      </c>
      <c r="Z14" s="3" t="s">
        <v>1962</v>
      </c>
      <c r="AA14" s="3" t="s">
        <v>1956</v>
      </c>
      <c r="AB14" s="3" t="s">
        <v>1962</v>
      </c>
      <c r="AC14" s="4"/>
      <c r="AE14" s="4" t="s">
        <v>134</v>
      </c>
      <c r="AF14" s="4" t="s">
        <v>1442</v>
      </c>
      <c r="AG14" s="4" t="s">
        <v>134</v>
      </c>
      <c r="AH14" s="4" t="s">
        <v>1442</v>
      </c>
      <c r="AI14" s="4" t="s">
        <v>166</v>
      </c>
      <c r="AJ14" s="4" t="s">
        <v>1444</v>
      </c>
      <c r="AK14" s="3" t="s">
        <v>1971</v>
      </c>
      <c r="AL14" s="4" t="s">
        <v>1969</v>
      </c>
      <c r="AP14" s="4"/>
    </row>
    <row r="15" spans="1:42" x14ac:dyDescent="0.25">
      <c r="E15" t="s">
        <v>315</v>
      </c>
      <c r="F15" s="4" t="s">
        <v>315</v>
      </c>
      <c r="G15" s="4" t="s">
        <v>196</v>
      </c>
      <c r="H15" s="52" t="s">
        <v>1183</v>
      </c>
      <c r="I15" s="52"/>
      <c r="J15" s="52"/>
      <c r="K15" s="52"/>
      <c r="L15" s="52"/>
      <c r="M15" s="4" t="s">
        <v>1210</v>
      </c>
      <c r="N15" s="4" t="s">
        <v>942</v>
      </c>
      <c r="O15" s="4" t="s">
        <v>1387</v>
      </c>
      <c r="P15" s="4" t="s">
        <v>1458</v>
      </c>
      <c r="Q15" t="s">
        <v>134</v>
      </c>
      <c r="R15" s="4" t="s">
        <v>1395</v>
      </c>
      <c r="S15" s="4" t="s">
        <v>1471</v>
      </c>
      <c r="T15" s="56" t="s">
        <v>1170</v>
      </c>
      <c r="W15" s="3" t="s">
        <v>1960</v>
      </c>
      <c r="X15" s="3" t="s">
        <v>1964</v>
      </c>
      <c r="Y15" s="3" t="s">
        <v>1959</v>
      </c>
      <c r="Z15" s="3" t="s">
        <v>1963</v>
      </c>
      <c r="AA15" s="3" t="s">
        <v>1959</v>
      </c>
      <c r="AB15" s="3" t="s">
        <v>1963</v>
      </c>
      <c r="AC15" s="4"/>
      <c r="AE15" s="4" t="s">
        <v>139</v>
      </c>
      <c r="AF15" s="4" t="s">
        <v>1443</v>
      </c>
      <c r="AG15" s="4" t="s">
        <v>139</v>
      </c>
      <c r="AH15" s="4" t="s">
        <v>1443</v>
      </c>
      <c r="AI15" s="4" t="s">
        <v>568</v>
      </c>
      <c r="AJ15" s="4" t="s">
        <v>1975</v>
      </c>
      <c r="AK15" s="3" t="s">
        <v>1956</v>
      </c>
      <c r="AL15" s="4" t="s">
        <v>1962</v>
      </c>
      <c r="AP15" s="4"/>
    </row>
    <row r="16" spans="1:42" x14ac:dyDescent="0.25">
      <c r="E16" t="s">
        <v>316</v>
      </c>
      <c r="F16" s="4" t="s">
        <v>316</v>
      </c>
      <c r="G16" s="4" t="s">
        <v>237</v>
      </c>
      <c r="H16" s="52" t="s">
        <v>1184</v>
      </c>
      <c r="I16" s="52"/>
      <c r="J16" s="52"/>
      <c r="K16" s="52"/>
      <c r="L16" s="52"/>
      <c r="M16" s="4" t="s">
        <v>1211</v>
      </c>
      <c r="N16" s="4" t="s">
        <v>943</v>
      </c>
      <c r="O16" s="4" t="s">
        <v>1395</v>
      </c>
      <c r="P16" s="4" t="s">
        <v>1459</v>
      </c>
      <c r="Q16" t="s">
        <v>139</v>
      </c>
      <c r="R16" s="4" t="s">
        <v>1394</v>
      </c>
      <c r="S16" s="4" t="s">
        <v>1472</v>
      </c>
      <c r="T16" s="56" t="s">
        <v>164</v>
      </c>
      <c r="Y16" s="3" t="s">
        <v>1960</v>
      </c>
      <c r="Z16" s="3" t="s">
        <v>1964</v>
      </c>
      <c r="AA16" s="3" t="s">
        <v>1960</v>
      </c>
      <c r="AB16" s="3" t="s">
        <v>1964</v>
      </c>
      <c r="AC16" s="4"/>
      <c r="AE16" s="4" t="s">
        <v>166</v>
      </c>
      <c r="AF16" s="4" t="s">
        <v>1444</v>
      </c>
      <c r="AG16" s="4" t="s">
        <v>166</v>
      </c>
      <c r="AH16" s="4" t="s">
        <v>1444</v>
      </c>
      <c r="AI16" s="4" t="s">
        <v>1958</v>
      </c>
      <c r="AJ16" s="4" t="s">
        <v>1979</v>
      </c>
      <c r="AK16" s="3" t="s">
        <v>1959</v>
      </c>
      <c r="AL16" s="4" t="s">
        <v>1963</v>
      </c>
      <c r="AP16" s="4"/>
    </row>
    <row r="17" spans="5:38" x14ac:dyDescent="0.25">
      <c r="E17" t="s">
        <v>317</v>
      </c>
      <c r="F17" s="4" t="s">
        <v>317</v>
      </c>
      <c r="G17" s="4" t="s">
        <v>324</v>
      </c>
      <c r="H17" s="52" t="s">
        <v>1185</v>
      </c>
      <c r="I17" s="52"/>
      <c r="J17" s="52"/>
      <c r="K17" s="52"/>
      <c r="L17" s="52"/>
      <c r="M17" s="4" t="s">
        <v>1212</v>
      </c>
      <c r="N17" s="4" t="s">
        <v>1375</v>
      </c>
      <c r="O17" s="4" t="s">
        <v>1394</v>
      </c>
      <c r="P17" s="4" t="s">
        <v>1460</v>
      </c>
      <c r="Q17" t="s">
        <v>166</v>
      </c>
      <c r="R17" s="4" t="s">
        <v>1396</v>
      </c>
      <c r="S17" s="4" t="s">
        <v>1479</v>
      </c>
      <c r="T17" s="56" t="s">
        <v>832</v>
      </c>
      <c r="AB17" s="4"/>
      <c r="AE17" s="4" t="s">
        <v>568</v>
      </c>
      <c r="AF17" s="4" t="s">
        <v>1975</v>
      </c>
      <c r="AG17" s="4" t="s">
        <v>568</v>
      </c>
      <c r="AH17" s="4" t="s">
        <v>1975</v>
      </c>
      <c r="AI17" s="4" t="s">
        <v>841</v>
      </c>
      <c r="AJ17" s="4" t="s">
        <v>841</v>
      </c>
      <c r="AK17" s="3" t="s">
        <v>1960</v>
      </c>
      <c r="AL17" s="4" t="s">
        <v>1964</v>
      </c>
    </row>
    <row r="18" spans="5:38" x14ac:dyDescent="0.25">
      <c r="E18" t="s">
        <v>318</v>
      </c>
      <c r="F18" s="4" t="s">
        <v>318</v>
      </c>
      <c r="G18" s="4" t="s">
        <v>228</v>
      </c>
      <c r="H18" s="52" t="s">
        <v>1186</v>
      </c>
      <c r="I18" s="52"/>
      <c r="J18" s="52"/>
      <c r="K18" s="52"/>
      <c r="L18" s="52"/>
      <c r="M18" s="4" t="s">
        <v>1213</v>
      </c>
      <c r="N18" s="4" t="s">
        <v>880</v>
      </c>
      <c r="O18" s="4" t="s">
        <v>1398</v>
      </c>
      <c r="P18" s="4" t="s">
        <v>1461</v>
      </c>
      <c r="Q18" t="s">
        <v>1379</v>
      </c>
      <c r="R18" s="4" t="s">
        <v>1397</v>
      </c>
      <c r="S18" s="4" t="s">
        <v>1480</v>
      </c>
      <c r="T18" s="56" t="s">
        <v>1085</v>
      </c>
      <c r="AB18" s="48"/>
      <c r="AE18" s="4" t="s">
        <v>1958</v>
      </c>
      <c r="AF18" s="4" t="s">
        <v>1979</v>
      </c>
      <c r="AG18" s="4" t="s">
        <v>1958</v>
      </c>
      <c r="AH18" s="4" t="s">
        <v>1979</v>
      </c>
      <c r="AI18" s="4" t="s">
        <v>1015</v>
      </c>
      <c r="AJ18" s="4" t="s">
        <v>1977</v>
      </c>
      <c r="AK18" s="50"/>
    </row>
    <row r="19" spans="5:38" x14ac:dyDescent="0.25">
      <c r="E19" t="s">
        <v>319</v>
      </c>
      <c r="F19" s="4" t="s">
        <v>319</v>
      </c>
      <c r="G19" s="4" t="s">
        <v>231</v>
      </c>
      <c r="H19" s="52" t="s">
        <v>1187</v>
      </c>
      <c r="I19" s="52"/>
      <c r="J19" s="52"/>
      <c r="K19" s="52"/>
      <c r="L19" s="52"/>
      <c r="M19" s="4" t="s">
        <v>1214</v>
      </c>
      <c r="N19" s="4" t="s">
        <v>155</v>
      </c>
      <c r="O19" s="4" t="s">
        <v>1399</v>
      </c>
      <c r="P19" s="4" t="s">
        <v>1462</v>
      </c>
      <c r="Q19" t="s">
        <v>1395</v>
      </c>
      <c r="R19" s="4" t="s">
        <v>975</v>
      </c>
      <c r="S19" s="4" t="s">
        <v>975</v>
      </c>
      <c r="T19" s="56" t="s">
        <v>841</v>
      </c>
      <c r="AE19" s="4" t="s">
        <v>841</v>
      </c>
      <c r="AF19" s="4" t="s">
        <v>841</v>
      </c>
      <c r="AG19" s="4" t="s">
        <v>841</v>
      </c>
      <c r="AH19" s="4" t="s">
        <v>841</v>
      </c>
      <c r="AI19" s="4" t="s">
        <v>850</v>
      </c>
      <c r="AJ19" s="4" t="s">
        <v>1978</v>
      </c>
      <c r="AK19" s="51"/>
    </row>
    <row r="20" spans="5:38" x14ac:dyDescent="0.25">
      <c r="E20" t="s">
        <v>320</v>
      </c>
      <c r="F20" s="4" t="s">
        <v>320</v>
      </c>
      <c r="G20" s="4" t="s">
        <v>234</v>
      </c>
      <c r="H20" s="52" t="s">
        <v>1188</v>
      </c>
      <c r="I20" s="52"/>
      <c r="J20" s="52"/>
      <c r="K20" s="52"/>
      <c r="L20" s="52"/>
      <c r="M20" s="4" t="s">
        <v>1215</v>
      </c>
      <c r="N20" s="4" t="s">
        <v>878</v>
      </c>
      <c r="O20" s="4" t="s">
        <v>1411</v>
      </c>
      <c r="P20" s="4" t="s">
        <v>1463</v>
      </c>
      <c r="Q20" t="s">
        <v>1394</v>
      </c>
      <c r="T20" s="56" t="s">
        <v>1015</v>
      </c>
      <c r="AE20" s="4" t="s">
        <v>1015</v>
      </c>
      <c r="AF20" s="4" t="s">
        <v>1977</v>
      </c>
      <c r="AG20" s="4" t="s">
        <v>1015</v>
      </c>
      <c r="AH20" s="4" t="s">
        <v>1977</v>
      </c>
      <c r="AI20" s="4" t="s">
        <v>1017</v>
      </c>
      <c r="AJ20" s="4" t="s">
        <v>1017</v>
      </c>
    </row>
    <row r="21" spans="5:38" x14ac:dyDescent="0.25">
      <c r="E21" t="s">
        <v>321</v>
      </c>
      <c r="F21" s="4" t="s">
        <v>321</v>
      </c>
      <c r="G21" s="4" t="s">
        <v>243</v>
      </c>
      <c r="H21" s="52" t="s">
        <v>1189</v>
      </c>
      <c r="I21" s="52"/>
      <c r="J21" s="52"/>
      <c r="K21" s="52"/>
      <c r="L21" s="52"/>
      <c r="M21" s="4" t="s">
        <v>1216</v>
      </c>
      <c r="N21" s="4" t="s">
        <v>886</v>
      </c>
      <c r="O21" s="4" t="s">
        <v>1414</v>
      </c>
      <c r="P21" s="4" t="s">
        <v>1464</v>
      </c>
      <c r="Q21" t="s">
        <v>1396</v>
      </c>
      <c r="T21" s="56" t="s">
        <v>850</v>
      </c>
      <c r="AE21" s="4" t="s">
        <v>850</v>
      </c>
      <c r="AF21" s="4" t="s">
        <v>1978</v>
      </c>
      <c r="AG21" s="4" t="s">
        <v>850</v>
      </c>
      <c r="AH21" s="4" t="s">
        <v>1978</v>
      </c>
      <c r="AI21" s="3" t="s">
        <v>1956</v>
      </c>
      <c r="AJ21" s="4" t="s">
        <v>1962</v>
      </c>
    </row>
    <row r="22" spans="5:38" x14ac:dyDescent="0.25">
      <c r="E22" t="s">
        <v>322</v>
      </c>
      <c r="F22" s="4" t="s">
        <v>322</v>
      </c>
      <c r="G22" s="4" t="s">
        <v>1376</v>
      </c>
      <c r="H22" s="4" t="s">
        <v>1377</v>
      </c>
      <c r="I22" s="52"/>
      <c r="J22" s="52"/>
      <c r="K22" s="52"/>
      <c r="L22" s="52"/>
      <c r="M22" s="4" t="s">
        <v>1217</v>
      </c>
      <c r="N22" s="4" t="s">
        <v>134</v>
      </c>
      <c r="O22" s="4" t="s">
        <v>1415</v>
      </c>
      <c r="P22" s="4" t="s">
        <v>1465</v>
      </c>
      <c r="Q22" t="s">
        <v>1397</v>
      </c>
      <c r="T22" s="56" t="s">
        <v>1017</v>
      </c>
      <c r="AE22" s="4" t="s">
        <v>1017</v>
      </c>
      <c r="AF22" s="4" t="s">
        <v>1017</v>
      </c>
      <c r="AG22" s="4" t="s">
        <v>1017</v>
      </c>
      <c r="AH22" s="4" t="s">
        <v>1017</v>
      </c>
      <c r="AI22" s="3" t="s">
        <v>1959</v>
      </c>
      <c r="AJ22" s="4" t="s">
        <v>1963</v>
      </c>
    </row>
    <row r="23" spans="5:38" x14ac:dyDescent="0.25">
      <c r="E23" t="s">
        <v>323</v>
      </c>
      <c r="F23" s="4" t="s">
        <v>323</v>
      </c>
      <c r="G23" s="4" t="s">
        <v>114</v>
      </c>
      <c r="H23" s="52" t="s">
        <v>1190</v>
      </c>
      <c r="I23" s="52"/>
      <c r="J23" s="52"/>
      <c r="K23" s="52"/>
      <c r="L23" s="52"/>
      <c r="M23" s="4" t="s">
        <v>1218</v>
      </c>
      <c r="N23" s="4" t="s">
        <v>139</v>
      </c>
      <c r="O23" s="4" t="s">
        <v>1369</v>
      </c>
      <c r="P23" s="4" t="s">
        <v>1451</v>
      </c>
      <c r="Q23" t="s">
        <v>1169</v>
      </c>
      <c r="T23" s="56" t="s">
        <v>1928</v>
      </c>
      <c r="AE23" s="3" t="s">
        <v>1956</v>
      </c>
      <c r="AF23" s="4" t="s">
        <v>1962</v>
      </c>
      <c r="AG23" s="3" t="s">
        <v>1956</v>
      </c>
      <c r="AH23" s="4" t="s">
        <v>1962</v>
      </c>
      <c r="AI23" s="3" t="s">
        <v>1960</v>
      </c>
      <c r="AJ23" s="4" t="s">
        <v>1964</v>
      </c>
    </row>
    <row r="24" spans="5:38" x14ac:dyDescent="0.25">
      <c r="G24" s="4" t="s">
        <v>247</v>
      </c>
      <c r="H24" s="52" t="s">
        <v>1191</v>
      </c>
      <c r="I24" s="52"/>
      <c r="J24" s="52"/>
      <c r="K24" s="52"/>
      <c r="L24" s="52"/>
      <c r="M24" s="4" t="s">
        <v>1219</v>
      </c>
      <c r="N24" s="4" t="s">
        <v>166</v>
      </c>
      <c r="O24" s="4" t="s">
        <v>880</v>
      </c>
      <c r="P24" s="4" t="s">
        <v>1452</v>
      </c>
      <c r="Q24" t="s">
        <v>1170</v>
      </c>
      <c r="T24" s="56" t="s">
        <v>1929</v>
      </c>
      <c r="U24" s="4"/>
      <c r="V24" s="4"/>
      <c r="Y24" s="4"/>
      <c r="Z24" s="4"/>
      <c r="AC24" s="4"/>
      <c r="AD24" s="48"/>
      <c r="AE24" s="3" t="s">
        <v>1959</v>
      </c>
      <c r="AF24" s="4" t="s">
        <v>1963</v>
      </c>
      <c r="AG24" s="3" t="s">
        <v>1959</v>
      </c>
      <c r="AH24" s="4" t="s">
        <v>1963</v>
      </c>
    </row>
    <row r="25" spans="5:38" x14ac:dyDescent="0.25">
      <c r="G25" s="4" t="s">
        <v>240</v>
      </c>
      <c r="H25" s="52" t="s">
        <v>1192</v>
      </c>
      <c r="I25" s="52"/>
      <c r="J25" s="52"/>
      <c r="K25" s="52"/>
      <c r="L25" s="52"/>
      <c r="M25" s="4" t="s">
        <v>1220</v>
      </c>
      <c r="N25" s="4" t="s">
        <v>1379</v>
      </c>
      <c r="O25" s="4" t="s">
        <v>942</v>
      </c>
      <c r="P25" s="4" t="s">
        <v>1453</v>
      </c>
      <c r="T25" s="56" t="s">
        <v>1930</v>
      </c>
      <c r="AA25" s="4"/>
      <c r="AD25" s="48"/>
      <c r="AE25" s="3" t="s">
        <v>1960</v>
      </c>
      <c r="AF25" s="4" t="s">
        <v>1964</v>
      </c>
      <c r="AG25" s="3" t="s">
        <v>1960</v>
      </c>
      <c r="AH25" s="4" t="s">
        <v>1964</v>
      </c>
    </row>
    <row r="26" spans="5:38" x14ac:dyDescent="0.25">
      <c r="G26" s="4" t="s">
        <v>251</v>
      </c>
      <c r="H26" s="52" t="s">
        <v>1194</v>
      </c>
      <c r="I26" s="52"/>
      <c r="J26" s="52"/>
      <c r="K26" s="52"/>
      <c r="L26" s="52"/>
      <c r="M26" s="4" t="s">
        <v>1221</v>
      </c>
      <c r="N26" s="4" t="s">
        <v>1395</v>
      </c>
      <c r="O26" s="4" t="s">
        <v>943</v>
      </c>
      <c r="P26" s="4" t="s">
        <v>943</v>
      </c>
      <c r="T26" s="56" t="s">
        <v>1095</v>
      </c>
      <c r="U26" s="4"/>
      <c r="V26" s="4"/>
      <c r="Y26" s="4"/>
      <c r="Z26" s="4"/>
      <c r="AC26" s="4"/>
      <c r="AD26" s="48"/>
      <c r="AF26" s="4"/>
      <c r="AG26" s="4"/>
      <c r="AH26" s="4"/>
    </row>
    <row r="27" spans="5:38" x14ac:dyDescent="0.25">
      <c r="G27" s="4" t="s">
        <v>484</v>
      </c>
      <c r="H27" s="52" t="s">
        <v>1318</v>
      </c>
      <c r="I27" s="52"/>
      <c r="J27" s="52"/>
      <c r="K27" s="52"/>
      <c r="L27" s="52"/>
      <c r="M27" s="4" t="s">
        <v>1221</v>
      </c>
      <c r="N27" s="4" t="s">
        <v>1394</v>
      </c>
      <c r="O27" s="4" t="s">
        <v>886</v>
      </c>
      <c r="P27" s="4" t="s">
        <v>1450</v>
      </c>
      <c r="T27" s="56" t="s">
        <v>1954</v>
      </c>
      <c r="AA27" s="4"/>
      <c r="AB27" s="4"/>
      <c r="AD27" s="48"/>
      <c r="AF27" s="4"/>
      <c r="AG27" s="4"/>
      <c r="AH27" s="4"/>
    </row>
    <row r="28" spans="5:38" x14ac:dyDescent="0.25">
      <c r="G28" s="4" t="s">
        <v>329</v>
      </c>
      <c r="H28" s="52" t="s">
        <v>1367</v>
      </c>
      <c r="I28" s="52"/>
      <c r="J28" s="52"/>
      <c r="K28" s="52"/>
      <c r="L28" s="52"/>
      <c r="M28" s="4" t="s">
        <v>1223</v>
      </c>
      <c r="N28" s="4" t="s">
        <v>1396</v>
      </c>
      <c r="O28" s="4" t="s">
        <v>878</v>
      </c>
      <c r="P28" s="4" t="s">
        <v>1489</v>
      </c>
      <c r="R28" s="48"/>
      <c r="T28" s="56" t="s">
        <v>1955</v>
      </c>
      <c r="AD28" s="48"/>
      <c r="AE28" s="4"/>
      <c r="AF28" s="4"/>
      <c r="AG28" s="4"/>
      <c r="AH28" s="4"/>
    </row>
    <row r="29" spans="5:38" x14ac:dyDescent="0.25">
      <c r="G29" s="4" t="s">
        <v>99</v>
      </c>
      <c r="H29" s="52" t="s">
        <v>1195</v>
      </c>
      <c r="I29" s="52"/>
      <c r="J29" s="52"/>
      <c r="K29" s="52"/>
      <c r="L29" s="52"/>
      <c r="M29" s="4" t="s">
        <v>1243</v>
      </c>
      <c r="N29" s="4" t="s">
        <v>1397</v>
      </c>
      <c r="O29" s="4" t="s">
        <v>1432</v>
      </c>
      <c r="P29" s="4" t="s">
        <v>1487</v>
      </c>
      <c r="R29" s="48"/>
      <c r="T29" s="56" t="s">
        <v>1956</v>
      </c>
      <c r="AD29" s="48"/>
      <c r="AE29" s="4"/>
      <c r="AF29" s="4"/>
      <c r="AG29" s="4"/>
      <c r="AH29" s="4"/>
    </row>
    <row r="30" spans="5:38" x14ac:dyDescent="0.25">
      <c r="G30" s="4" t="s">
        <v>100</v>
      </c>
      <c r="H30" s="52" t="s">
        <v>1317</v>
      </c>
      <c r="I30" s="52"/>
      <c r="J30" s="52"/>
      <c r="K30" s="52"/>
      <c r="L30" s="52"/>
      <c r="M30" s="4" t="s">
        <v>1244</v>
      </c>
      <c r="N30" s="4" t="s">
        <v>664</v>
      </c>
      <c r="O30" s="4" t="s">
        <v>166</v>
      </c>
      <c r="P30" s="4" t="s">
        <v>1488</v>
      </c>
      <c r="R30" s="48"/>
      <c r="T30" s="56" t="s">
        <v>1792</v>
      </c>
      <c r="W30" s="48"/>
      <c r="X30" s="48"/>
      <c r="AD30" s="48"/>
      <c r="AE30" s="4"/>
      <c r="AF30" s="4"/>
      <c r="AG30" s="4"/>
      <c r="AH30" s="4"/>
    </row>
    <row r="31" spans="5:38" x14ac:dyDescent="0.25">
      <c r="E31" s="48"/>
      <c r="F31" s="48"/>
      <c r="G31" s="4" t="s">
        <v>249</v>
      </c>
      <c r="H31" s="52" t="s">
        <v>1193</v>
      </c>
      <c r="I31" s="52"/>
      <c r="J31" s="52"/>
      <c r="K31" s="52"/>
      <c r="L31" s="52"/>
      <c r="M31" s="4" t="s">
        <v>1245</v>
      </c>
      <c r="N31" s="4" t="s">
        <v>666</v>
      </c>
      <c r="O31" s="4" t="s">
        <v>1391</v>
      </c>
      <c r="P31" s="4" t="s">
        <v>1484</v>
      </c>
      <c r="R31" s="48"/>
      <c r="T31" s="56" t="s">
        <v>1802</v>
      </c>
      <c r="U31" s="48"/>
      <c r="V31" s="48"/>
      <c r="W31" s="48"/>
      <c r="X31" s="48"/>
      <c r="Y31" s="48"/>
      <c r="Z31" s="48"/>
      <c r="AC31" s="48"/>
      <c r="AD31" s="48"/>
      <c r="AE31" s="4"/>
      <c r="AF31" s="4"/>
      <c r="AG31" s="4"/>
      <c r="AH31" s="4"/>
    </row>
    <row r="32" spans="5:38" ht="30" x14ac:dyDescent="0.25">
      <c r="E32" s="48"/>
      <c r="F32" s="48"/>
      <c r="G32" s="49" t="s">
        <v>1093</v>
      </c>
      <c r="H32" s="52" t="s">
        <v>1340</v>
      </c>
      <c r="I32" s="52"/>
      <c r="J32" s="52"/>
      <c r="K32" s="52"/>
      <c r="L32" s="52"/>
      <c r="M32" s="4" t="s">
        <v>1246</v>
      </c>
      <c r="N32" s="4" t="s">
        <v>146</v>
      </c>
      <c r="O32" s="4" t="s">
        <v>1413</v>
      </c>
      <c r="P32" s="4" t="s">
        <v>1483</v>
      </c>
      <c r="R32" s="48"/>
      <c r="T32" s="56" t="s">
        <v>1801</v>
      </c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"/>
      <c r="AF32" s="4"/>
      <c r="AG32" s="4"/>
      <c r="AH32" s="4"/>
    </row>
    <row r="33" spans="1:46" x14ac:dyDescent="0.25">
      <c r="E33" s="48"/>
      <c r="F33" s="48"/>
      <c r="G33" s="4" t="s">
        <v>325</v>
      </c>
      <c r="H33" s="52" t="s">
        <v>1196</v>
      </c>
      <c r="I33" s="52"/>
      <c r="J33" s="52"/>
      <c r="K33" s="52"/>
      <c r="L33" s="52"/>
      <c r="M33" s="4" t="s">
        <v>1247</v>
      </c>
      <c r="N33" s="4" t="s">
        <v>667</v>
      </c>
      <c r="O33" s="4" t="s">
        <v>1434</v>
      </c>
      <c r="P33" s="4" t="s">
        <v>1454</v>
      </c>
      <c r="R33" s="48"/>
      <c r="T33" s="56" t="s">
        <v>1797</v>
      </c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"/>
      <c r="AF33" s="4"/>
      <c r="AH33" s="4"/>
    </row>
    <row r="34" spans="1:46" x14ac:dyDescent="0.25">
      <c r="E34" s="48"/>
      <c r="F34" s="48"/>
      <c r="G34" s="4" t="s">
        <v>407</v>
      </c>
      <c r="H34" s="52" t="s">
        <v>1364</v>
      </c>
      <c r="I34" s="52"/>
      <c r="J34" s="52"/>
      <c r="K34" s="52"/>
      <c r="L34" s="52"/>
      <c r="M34" s="4" t="s">
        <v>1248</v>
      </c>
      <c r="N34" s="4" t="s">
        <v>668</v>
      </c>
      <c r="O34" s="4" t="s">
        <v>1437</v>
      </c>
      <c r="P34" s="4" t="s">
        <v>1455</v>
      </c>
      <c r="R34" s="48"/>
      <c r="T34" s="56" t="s">
        <v>811</v>
      </c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"/>
      <c r="AF34" s="4"/>
      <c r="AG34" s="4"/>
      <c r="AH34" s="4"/>
      <c r="AK34" s="48"/>
      <c r="AL34" s="48"/>
      <c r="AM34" s="48"/>
      <c r="AN34" s="48"/>
      <c r="AO34" s="48"/>
      <c r="AP34" s="48"/>
      <c r="AQ34" s="48"/>
      <c r="AR34" s="48"/>
      <c r="AS34" s="48"/>
      <c r="AT34" s="48"/>
    </row>
    <row r="35" spans="1:46" ht="30" x14ac:dyDescent="0.25">
      <c r="E35" s="48"/>
      <c r="F35" s="48"/>
      <c r="G35" s="4" t="s">
        <v>326</v>
      </c>
      <c r="H35" s="52" t="s">
        <v>1319</v>
      </c>
      <c r="I35" s="48"/>
      <c r="J35" s="48"/>
      <c r="K35" s="48"/>
      <c r="L35" s="48"/>
      <c r="M35" s="4" t="s">
        <v>1249</v>
      </c>
      <c r="N35" s="4" t="s">
        <v>669</v>
      </c>
      <c r="O35" s="4" t="s">
        <v>1438</v>
      </c>
      <c r="P35" s="4" t="s">
        <v>1456</v>
      </c>
      <c r="R35" s="48"/>
      <c r="T35" s="56" t="s">
        <v>1918</v>
      </c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"/>
      <c r="AF35" s="4"/>
      <c r="AG35" s="4"/>
      <c r="AH35" s="4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</row>
    <row r="36" spans="1:46" x14ac:dyDescent="0.25">
      <c r="E36" s="48"/>
      <c r="F36" s="48"/>
      <c r="G36" s="4" t="s">
        <v>164</v>
      </c>
      <c r="H36" s="4" t="s">
        <v>1173</v>
      </c>
      <c r="M36" s="4" t="s">
        <v>1250</v>
      </c>
      <c r="N36" s="4" t="s">
        <v>670</v>
      </c>
      <c r="P36" s="4"/>
      <c r="R36" s="48"/>
      <c r="T36" s="56" t="s">
        <v>1805</v>
      </c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"/>
      <c r="AF36" s="4"/>
      <c r="AG36" s="4"/>
      <c r="AH36" s="4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</row>
    <row r="37" spans="1:46" x14ac:dyDescent="0.25">
      <c r="E37" s="48"/>
      <c r="F37" s="48"/>
      <c r="G37" s="4" t="s">
        <v>178</v>
      </c>
      <c r="H37" s="52" t="s">
        <v>1339</v>
      </c>
      <c r="M37" s="4" t="s">
        <v>1251</v>
      </c>
      <c r="N37" s="4" t="s">
        <v>1398</v>
      </c>
      <c r="P37" s="4"/>
      <c r="R37" s="48"/>
      <c r="T37" s="56" t="s">
        <v>1803</v>
      </c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"/>
      <c r="AF37" s="4"/>
      <c r="AG37" s="4"/>
      <c r="AH37" s="4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</row>
    <row r="38" spans="1:46" x14ac:dyDescent="0.25">
      <c r="E38" s="48"/>
      <c r="F38" s="48"/>
      <c r="G38" s="4" t="s">
        <v>415</v>
      </c>
      <c r="H38" s="52" t="s">
        <v>1365</v>
      </c>
      <c r="M38" s="4" t="s">
        <v>1252</v>
      </c>
      <c r="N38" s="4" t="s">
        <v>1399</v>
      </c>
      <c r="P38" s="4"/>
      <c r="R38" s="48"/>
      <c r="T38" s="56" t="s">
        <v>1957</v>
      </c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"/>
      <c r="AF38" s="4"/>
      <c r="AG38" s="4"/>
      <c r="AH38" s="4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</row>
    <row r="39" spans="1:46" x14ac:dyDescent="0.25">
      <c r="E39" s="48"/>
      <c r="F39" s="48"/>
      <c r="G39" s="4" t="s">
        <v>333</v>
      </c>
      <c r="H39" s="52" t="s">
        <v>1321</v>
      </c>
      <c r="M39" s="4" t="s">
        <v>1253</v>
      </c>
      <c r="N39" s="4" t="s">
        <v>1400</v>
      </c>
      <c r="P39" s="4"/>
      <c r="R39" s="48"/>
      <c r="T39" s="56" t="s">
        <v>1050</v>
      </c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"/>
      <c r="AF39" s="4"/>
      <c r="AG39" s="4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</row>
    <row r="40" spans="1:46" x14ac:dyDescent="0.25">
      <c r="A40" s="4"/>
      <c r="B40" s="4"/>
      <c r="C40" s="4"/>
      <c r="D40" s="4"/>
      <c r="E40" s="4"/>
      <c r="F40" s="4"/>
      <c r="G40" s="4" t="s">
        <v>336</v>
      </c>
      <c r="H40" s="52" t="s">
        <v>1320</v>
      </c>
      <c r="M40" s="4"/>
      <c r="N40" s="4" t="s">
        <v>1401</v>
      </c>
      <c r="P40" s="4"/>
      <c r="R40" s="48"/>
      <c r="T40" s="56" t="s">
        <v>1958</v>
      </c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"/>
      <c r="AF40" s="4"/>
      <c r="AG40" s="4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</row>
    <row r="41" spans="1:46" x14ac:dyDescent="0.25">
      <c r="A41" s="4"/>
      <c r="B41" s="4"/>
      <c r="C41" s="4"/>
      <c r="D41" s="4"/>
      <c r="E41" s="4"/>
      <c r="F41" s="4"/>
      <c r="G41" s="4" t="s">
        <v>335</v>
      </c>
      <c r="H41" s="52" t="s">
        <v>1322</v>
      </c>
      <c r="M41" s="4" t="s">
        <v>1255</v>
      </c>
      <c r="N41" s="4" t="s">
        <v>1402</v>
      </c>
      <c r="P41" s="4"/>
      <c r="R41" s="48"/>
      <c r="T41" s="56" t="s">
        <v>1959</v>
      </c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"/>
      <c r="AF41" s="4"/>
      <c r="AG41" s="4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</row>
    <row r="42" spans="1:46" x14ac:dyDescent="0.25">
      <c r="E42" s="48"/>
      <c r="F42" s="48"/>
      <c r="G42" s="48"/>
      <c r="H42" s="48"/>
      <c r="M42" s="4" t="s">
        <v>1256</v>
      </c>
      <c r="N42" s="4" t="s">
        <v>1403</v>
      </c>
      <c r="P42" s="4"/>
      <c r="R42" s="48"/>
      <c r="T42" s="56" t="s">
        <v>1960</v>
      </c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"/>
      <c r="AF42" s="4"/>
      <c r="AG42" s="4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</row>
    <row r="43" spans="1:46" x14ac:dyDescent="0.25">
      <c r="E43" s="48"/>
      <c r="F43" s="48"/>
      <c r="G43" s="48"/>
      <c r="H43" s="48"/>
      <c r="M43" s="4" t="s">
        <v>1257</v>
      </c>
      <c r="N43" s="4" t="s">
        <v>1404</v>
      </c>
      <c r="P43" s="4"/>
      <c r="R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"/>
      <c r="AF43" s="4"/>
      <c r="AG43" s="4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</row>
    <row r="44" spans="1:46" x14ac:dyDescent="0.25">
      <c r="E44" s="48"/>
      <c r="F44" s="48"/>
      <c r="G44" s="48"/>
      <c r="H44" s="48"/>
      <c r="M44" s="4" t="s">
        <v>1258</v>
      </c>
      <c r="N44" s="4" t="s">
        <v>1405</v>
      </c>
      <c r="P44" s="4"/>
      <c r="R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"/>
      <c r="AF44" s="4"/>
      <c r="AG44" s="4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</row>
    <row r="45" spans="1:46" x14ac:dyDescent="0.25">
      <c r="E45" s="48"/>
      <c r="F45" s="48"/>
      <c r="G45" s="48"/>
      <c r="H45" s="48"/>
      <c r="M45" s="4" t="s">
        <v>1259</v>
      </c>
      <c r="N45" s="4" t="s">
        <v>1406</v>
      </c>
      <c r="P45" s="4"/>
      <c r="R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"/>
      <c r="AF45" s="4"/>
      <c r="AG45" s="4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</row>
    <row r="46" spans="1:46" x14ac:dyDescent="0.25">
      <c r="E46" s="48"/>
      <c r="F46" s="48"/>
      <c r="G46" s="48"/>
      <c r="H46" s="48"/>
      <c r="M46" s="4" t="s">
        <v>1260</v>
      </c>
      <c r="N46" s="4" t="s">
        <v>511</v>
      </c>
      <c r="P46" s="4"/>
      <c r="R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"/>
      <c r="AF46" s="4"/>
      <c r="AG46" s="4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</row>
    <row r="47" spans="1:46" x14ac:dyDescent="0.25">
      <c r="E47" s="48"/>
      <c r="F47" s="48"/>
      <c r="G47" s="48"/>
      <c r="H47" s="48"/>
      <c r="M47" s="4" t="s">
        <v>1261</v>
      </c>
      <c r="N47" s="4" t="s">
        <v>1388</v>
      </c>
      <c r="P47" s="4"/>
      <c r="R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"/>
      <c r="AF47" s="4"/>
      <c r="AG47" s="4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</row>
    <row r="48" spans="1:46" x14ac:dyDescent="0.25">
      <c r="E48" s="48"/>
      <c r="F48" s="48"/>
      <c r="G48" s="48"/>
      <c r="H48" s="48"/>
      <c r="M48" s="4" t="s">
        <v>1262</v>
      </c>
      <c r="N48" s="4" t="s">
        <v>1389</v>
      </c>
      <c r="P48" s="4"/>
      <c r="R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"/>
      <c r="AF48" s="4"/>
      <c r="AG48" s="4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</row>
    <row r="49" spans="5:36" x14ac:dyDescent="0.25">
      <c r="E49" s="48"/>
      <c r="F49" s="48"/>
      <c r="G49" s="48"/>
      <c r="H49" s="48"/>
      <c r="M49" s="4" t="s">
        <v>1263</v>
      </c>
      <c r="N49" s="4" t="s">
        <v>1407</v>
      </c>
      <c r="P49" s="4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"/>
      <c r="AF49" s="4"/>
      <c r="AG49" s="4"/>
      <c r="AH49" s="48"/>
      <c r="AI49" s="48"/>
      <c r="AJ49" s="48"/>
    </row>
    <row r="50" spans="5:36" x14ac:dyDescent="0.25">
      <c r="E50" s="48"/>
      <c r="F50" s="48"/>
      <c r="G50" s="48"/>
      <c r="H50" s="48"/>
      <c r="M50" s="4" t="s">
        <v>1264</v>
      </c>
      <c r="N50" s="4" t="s">
        <v>1408</v>
      </c>
      <c r="P50" s="4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"/>
      <c r="AF50" s="4"/>
      <c r="AG50" s="4"/>
      <c r="AH50" s="48"/>
    </row>
    <row r="51" spans="5:36" x14ac:dyDescent="0.25">
      <c r="E51" s="48"/>
      <c r="F51" s="48"/>
      <c r="G51" s="48"/>
      <c r="H51" s="48"/>
      <c r="M51" s="4" t="s">
        <v>1265</v>
      </c>
      <c r="N51" s="4" t="s">
        <v>1409</v>
      </c>
      <c r="P51" s="4"/>
      <c r="U51" s="48"/>
      <c r="V51" s="48"/>
      <c r="Y51" s="48"/>
      <c r="Z51" s="48"/>
      <c r="AA51" s="48"/>
      <c r="AB51" s="48"/>
      <c r="AC51" s="48"/>
      <c r="AD51" s="48"/>
      <c r="AE51" s="4"/>
      <c r="AF51" s="4"/>
      <c r="AG51" s="4"/>
      <c r="AH51" s="48"/>
    </row>
    <row r="52" spans="5:36" x14ac:dyDescent="0.25">
      <c r="G52" s="48"/>
      <c r="H52" s="48"/>
      <c r="M52" s="4" t="s">
        <v>1266</v>
      </c>
      <c r="N52" s="4" t="s">
        <v>1410</v>
      </c>
      <c r="AA52" s="48"/>
      <c r="AB52" s="48"/>
      <c r="AE52" s="4"/>
      <c r="AF52" s="4"/>
      <c r="AG52" s="4"/>
    </row>
    <row r="53" spans="5:36" x14ac:dyDescent="0.25">
      <c r="G53" s="48"/>
      <c r="H53" s="48"/>
      <c r="M53" s="4" t="s">
        <v>1267</v>
      </c>
      <c r="N53" s="4" t="s">
        <v>1411</v>
      </c>
      <c r="AE53" s="4"/>
      <c r="AF53" s="4"/>
      <c r="AG53" s="4"/>
    </row>
    <row r="54" spans="5:36" x14ac:dyDescent="0.25">
      <c r="G54" s="48"/>
      <c r="H54" s="48"/>
      <c r="M54" s="4" t="s">
        <v>1268</v>
      </c>
      <c r="N54" s="4" t="s">
        <v>757</v>
      </c>
      <c r="AE54" s="4"/>
      <c r="AF54" s="4"/>
      <c r="AG54" s="4"/>
    </row>
    <row r="55" spans="5:36" x14ac:dyDescent="0.25">
      <c r="G55" s="48"/>
      <c r="H55" s="48"/>
      <c r="M55" s="4" t="s">
        <v>1269</v>
      </c>
      <c r="N55" s="4" t="s">
        <v>1391</v>
      </c>
      <c r="AE55" s="4"/>
      <c r="AF55" s="4"/>
      <c r="AG55" s="4"/>
    </row>
    <row r="56" spans="5:36" x14ac:dyDescent="0.25">
      <c r="G56" s="48"/>
      <c r="H56" s="48"/>
      <c r="M56" s="4" t="s">
        <v>1270</v>
      </c>
      <c r="N56" s="4" t="s">
        <v>759</v>
      </c>
      <c r="AE56" s="4"/>
      <c r="AF56" s="4"/>
      <c r="AG56" s="4"/>
    </row>
    <row r="57" spans="5:36" x14ac:dyDescent="0.25">
      <c r="M57" s="4" t="s">
        <v>1271</v>
      </c>
      <c r="N57" s="4" t="s">
        <v>760</v>
      </c>
      <c r="AE57" s="4"/>
      <c r="AF57" s="4"/>
      <c r="AG57" s="4"/>
    </row>
    <row r="58" spans="5:36" x14ac:dyDescent="0.25">
      <c r="M58" s="4" t="s">
        <v>1272</v>
      </c>
      <c r="N58" s="4" t="s">
        <v>761</v>
      </c>
      <c r="AE58" s="4"/>
      <c r="AF58" s="4"/>
      <c r="AG58" s="4"/>
    </row>
    <row r="59" spans="5:36" x14ac:dyDescent="0.25">
      <c r="M59" s="4" t="s">
        <v>1273</v>
      </c>
      <c r="N59" s="4" t="s">
        <v>765</v>
      </c>
      <c r="AE59" s="4"/>
      <c r="AF59" s="4"/>
      <c r="AG59" s="4"/>
    </row>
    <row r="60" spans="5:36" x14ac:dyDescent="0.25">
      <c r="M60" s="49" t="s">
        <v>1316</v>
      </c>
      <c r="N60" s="4" t="s">
        <v>766</v>
      </c>
      <c r="AE60" s="4"/>
      <c r="AF60" s="4"/>
      <c r="AG60" s="4"/>
    </row>
    <row r="61" spans="5:36" x14ac:dyDescent="0.25">
      <c r="M61" s="4" t="s">
        <v>1274</v>
      </c>
      <c r="N61" s="4" t="s">
        <v>767</v>
      </c>
      <c r="AE61" s="4"/>
      <c r="AF61" s="4"/>
      <c r="AG61" s="4"/>
    </row>
    <row r="62" spans="5:36" x14ac:dyDescent="0.25">
      <c r="M62" s="4" t="s">
        <v>1275</v>
      </c>
      <c r="N62" s="4" t="s">
        <v>769</v>
      </c>
      <c r="AE62" s="4"/>
      <c r="AF62" s="4"/>
      <c r="AG62" s="4"/>
    </row>
    <row r="63" spans="5:36" x14ac:dyDescent="0.25">
      <c r="M63" s="4" t="s">
        <v>1276</v>
      </c>
      <c r="N63" s="4" t="s">
        <v>773</v>
      </c>
      <c r="AE63" s="4"/>
      <c r="AF63" s="4"/>
      <c r="AG63" s="4"/>
    </row>
    <row r="64" spans="5:36" x14ac:dyDescent="0.25">
      <c r="M64" s="4" t="s">
        <v>1277</v>
      </c>
      <c r="N64" s="4" t="s">
        <v>776</v>
      </c>
      <c r="AE64" s="4"/>
      <c r="AF64" s="4"/>
      <c r="AG64" s="4"/>
    </row>
    <row r="65" spans="13:33" x14ac:dyDescent="0.25">
      <c r="M65" s="4" t="s">
        <v>1278</v>
      </c>
      <c r="N65" s="4" t="s">
        <v>571</v>
      </c>
      <c r="AE65" s="4"/>
      <c r="AF65" s="4"/>
      <c r="AG65" s="4"/>
    </row>
    <row r="66" spans="13:33" x14ac:dyDescent="0.25">
      <c r="M66" s="4" t="s">
        <v>1279</v>
      </c>
      <c r="N66" s="4" t="s">
        <v>254</v>
      </c>
      <c r="AE66" s="4"/>
      <c r="AF66" s="4"/>
      <c r="AG66" s="4"/>
    </row>
    <row r="67" spans="13:33" x14ac:dyDescent="0.25">
      <c r="M67" s="4" t="s">
        <v>1280</v>
      </c>
      <c r="N67" s="4" t="s">
        <v>255</v>
      </c>
      <c r="AE67" s="4"/>
      <c r="AF67" s="4"/>
      <c r="AG67" s="4"/>
    </row>
    <row r="68" spans="13:33" x14ac:dyDescent="0.25">
      <c r="M68" s="4" t="s">
        <v>1281</v>
      </c>
      <c r="N68" s="4" t="s">
        <v>783</v>
      </c>
      <c r="AE68" s="4"/>
      <c r="AF68" s="4"/>
      <c r="AG68" s="4"/>
    </row>
    <row r="69" spans="13:33" x14ac:dyDescent="0.25">
      <c r="M69" s="4" t="s">
        <v>1282</v>
      </c>
      <c r="N69" s="4" t="s">
        <v>785</v>
      </c>
      <c r="AE69" s="4"/>
      <c r="AF69" s="4"/>
      <c r="AG69" s="4"/>
    </row>
    <row r="70" spans="13:33" x14ac:dyDescent="0.25">
      <c r="M70" s="4" t="s">
        <v>1283</v>
      </c>
      <c r="N70" s="4" t="s">
        <v>788</v>
      </c>
      <c r="AE70" s="4"/>
      <c r="AF70" s="4"/>
      <c r="AG70" s="4"/>
    </row>
    <row r="71" spans="13:33" x14ac:dyDescent="0.25">
      <c r="M71" s="4" t="s">
        <v>1284</v>
      </c>
      <c r="N71" s="4" t="s">
        <v>790</v>
      </c>
      <c r="AE71" s="4"/>
      <c r="AF71" s="4"/>
      <c r="AG71" s="4"/>
    </row>
    <row r="72" spans="13:33" x14ac:dyDescent="0.25">
      <c r="M72" s="4" t="s">
        <v>1285</v>
      </c>
      <c r="N72" s="4" t="s">
        <v>131</v>
      </c>
      <c r="AE72" s="4"/>
      <c r="AF72" s="4"/>
      <c r="AG72" s="4"/>
    </row>
    <row r="73" spans="13:33" x14ac:dyDescent="0.25">
      <c r="M73" s="4" t="s">
        <v>1286</v>
      </c>
      <c r="N73" s="4" t="s">
        <v>1412</v>
      </c>
      <c r="AE73" s="4"/>
      <c r="AF73" s="4"/>
      <c r="AG73" s="4"/>
    </row>
    <row r="74" spans="13:33" x14ac:dyDescent="0.25">
      <c r="M74" s="4" t="s">
        <v>1287</v>
      </c>
      <c r="N74" s="4" t="s">
        <v>1413</v>
      </c>
      <c r="AE74" s="4"/>
      <c r="AF74" s="4"/>
      <c r="AG74" s="4"/>
    </row>
    <row r="75" spans="13:33" x14ac:dyDescent="0.25">
      <c r="M75" s="4" t="s">
        <v>1288</v>
      </c>
      <c r="N75" s="4" t="s">
        <v>1414</v>
      </c>
      <c r="AE75" s="4"/>
      <c r="AF75" s="4"/>
      <c r="AG75" s="4"/>
    </row>
    <row r="76" spans="13:33" x14ac:dyDescent="0.25">
      <c r="M76" s="4" t="s">
        <v>1289</v>
      </c>
      <c r="N76" s="4" t="s">
        <v>1415</v>
      </c>
      <c r="AE76" s="4"/>
      <c r="AF76" s="4"/>
      <c r="AG76" s="4"/>
    </row>
    <row r="77" spans="13:33" x14ac:dyDescent="0.25">
      <c r="M77" s="4" t="s">
        <v>1290</v>
      </c>
      <c r="N77" s="4" t="s">
        <v>1416</v>
      </c>
      <c r="AE77" s="4"/>
      <c r="AF77" s="4"/>
      <c r="AG77" s="4"/>
    </row>
    <row r="78" spans="13:33" x14ac:dyDescent="0.25">
      <c r="M78" s="4" t="s">
        <v>1291</v>
      </c>
      <c r="N78" s="4" t="s">
        <v>1417</v>
      </c>
      <c r="AE78" s="4"/>
      <c r="AF78" s="4"/>
      <c r="AG78" s="4"/>
    </row>
    <row r="79" spans="13:33" x14ac:dyDescent="0.25">
      <c r="M79" s="4" t="s">
        <v>1292</v>
      </c>
      <c r="N79" s="4" t="s">
        <v>1418</v>
      </c>
      <c r="AE79" s="4"/>
      <c r="AF79" s="4"/>
      <c r="AG79" s="4"/>
    </row>
    <row r="80" spans="13:33" x14ac:dyDescent="0.25">
      <c r="M80" s="4" t="s">
        <v>1293</v>
      </c>
      <c r="N80" s="4" t="s">
        <v>1419</v>
      </c>
      <c r="AE80" s="4"/>
      <c r="AF80" s="4"/>
      <c r="AG80" s="4"/>
    </row>
    <row r="81" spans="13:33" x14ac:dyDescent="0.25">
      <c r="M81" s="4" t="s">
        <v>1294</v>
      </c>
      <c r="N81" s="4" t="s">
        <v>1420</v>
      </c>
      <c r="AE81" s="4"/>
      <c r="AF81" s="4"/>
      <c r="AG81" s="4"/>
    </row>
    <row r="82" spans="13:33" x14ac:dyDescent="0.25">
      <c r="M82" s="4" t="s">
        <v>1295</v>
      </c>
      <c r="N82" s="4" t="s">
        <v>1421</v>
      </c>
      <c r="AE82" s="4"/>
      <c r="AF82" s="4"/>
      <c r="AG82" s="4"/>
    </row>
    <row r="83" spans="13:33" x14ac:dyDescent="0.25">
      <c r="M83" s="4" t="s">
        <v>1296</v>
      </c>
      <c r="N83" s="4" t="s">
        <v>1422</v>
      </c>
      <c r="AE83" s="4"/>
      <c r="AF83" s="4"/>
      <c r="AG83" s="4"/>
    </row>
    <row r="84" spans="13:33" x14ac:dyDescent="0.25">
      <c r="M84" s="4" t="s">
        <v>1297</v>
      </c>
      <c r="N84" s="4" t="s">
        <v>1423</v>
      </c>
      <c r="AE84" s="4"/>
      <c r="AF84" s="4"/>
      <c r="AG84" s="4"/>
    </row>
    <row r="85" spans="13:33" x14ac:dyDescent="0.25">
      <c r="M85" s="4" t="s">
        <v>1298</v>
      </c>
      <c r="N85" s="4" t="s">
        <v>1424</v>
      </c>
      <c r="AE85" s="4"/>
      <c r="AF85" s="4"/>
      <c r="AG85" s="4"/>
    </row>
    <row r="86" spans="13:33" x14ac:dyDescent="0.25">
      <c r="M86" s="4" t="s">
        <v>1299</v>
      </c>
      <c r="N86" s="4" t="s">
        <v>1425</v>
      </c>
      <c r="AE86" s="4"/>
      <c r="AF86" s="4"/>
      <c r="AG86" s="4"/>
    </row>
    <row r="87" spans="13:33" x14ac:dyDescent="0.25">
      <c r="M87" s="4" t="s">
        <v>1300</v>
      </c>
      <c r="N87" s="4" t="s">
        <v>1426</v>
      </c>
      <c r="AE87" s="4"/>
      <c r="AF87" s="4"/>
      <c r="AG87" s="4"/>
    </row>
    <row r="88" spans="13:33" x14ac:dyDescent="0.25">
      <c r="M88" s="4" t="s">
        <v>1301</v>
      </c>
      <c r="N88" s="4" t="s">
        <v>1427</v>
      </c>
      <c r="AE88" s="4"/>
      <c r="AF88" s="4"/>
      <c r="AG88" s="4"/>
    </row>
    <row r="89" spans="13:33" x14ac:dyDescent="0.25">
      <c r="M89" s="4" t="s">
        <v>1302</v>
      </c>
      <c r="N89" s="4" t="s">
        <v>1428</v>
      </c>
      <c r="AE89" s="4"/>
      <c r="AF89" s="4"/>
      <c r="AG89" s="4"/>
    </row>
    <row r="90" spans="13:33" x14ac:dyDescent="0.25">
      <c r="M90" s="4" t="s">
        <v>1303</v>
      </c>
      <c r="N90" s="4" t="s">
        <v>1429</v>
      </c>
      <c r="AE90" s="4"/>
      <c r="AF90" s="4"/>
      <c r="AG90" s="4"/>
    </row>
    <row r="91" spans="13:33" x14ac:dyDescent="0.25">
      <c r="M91" s="4" t="s">
        <v>1304</v>
      </c>
      <c r="N91" s="4" t="s">
        <v>1430</v>
      </c>
      <c r="AE91" s="4"/>
      <c r="AF91" s="4"/>
      <c r="AG91" s="4"/>
    </row>
    <row r="92" spans="13:33" x14ac:dyDescent="0.25">
      <c r="M92" s="4" t="s">
        <v>1305</v>
      </c>
      <c r="N92" s="4" t="s">
        <v>1169</v>
      </c>
      <c r="AE92" s="4"/>
      <c r="AF92" s="4"/>
      <c r="AG92" s="4"/>
    </row>
    <row r="93" spans="13:33" x14ac:dyDescent="0.25">
      <c r="M93" s="4" t="s">
        <v>1306</v>
      </c>
      <c r="N93" s="4" t="s">
        <v>1170</v>
      </c>
      <c r="AE93" s="4"/>
      <c r="AF93" s="4"/>
      <c r="AG93" s="4"/>
    </row>
    <row r="94" spans="13:33" x14ac:dyDescent="0.25">
      <c r="M94" s="4" t="s">
        <v>1307</v>
      </c>
      <c r="N94" s="4" t="s">
        <v>536</v>
      </c>
      <c r="AE94" s="4"/>
      <c r="AF94" s="4"/>
      <c r="AG94" s="4"/>
    </row>
    <row r="95" spans="13:33" x14ac:dyDescent="0.25">
      <c r="M95" s="4" t="s">
        <v>1308</v>
      </c>
      <c r="N95" s="4" t="s">
        <v>1431</v>
      </c>
      <c r="AE95" s="4"/>
      <c r="AF95" s="4"/>
      <c r="AG95" s="4"/>
    </row>
    <row r="96" spans="13:33" x14ac:dyDescent="0.25">
      <c r="M96" s="4" t="s">
        <v>1309</v>
      </c>
      <c r="N96" s="4" t="s">
        <v>1432</v>
      </c>
      <c r="AE96" s="4"/>
      <c r="AF96" s="4"/>
      <c r="AG96" s="4"/>
    </row>
    <row r="97" spans="13:33" x14ac:dyDescent="0.25">
      <c r="M97" s="4" t="s">
        <v>1310</v>
      </c>
      <c r="N97" s="4" t="s">
        <v>1433</v>
      </c>
      <c r="AE97" s="4"/>
      <c r="AF97" s="4"/>
      <c r="AG97" s="4"/>
    </row>
    <row r="98" spans="13:33" x14ac:dyDescent="0.25">
      <c r="M98" s="4" t="s">
        <v>1311</v>
      </c>
      <c r="N98" s="4" t="s">
        <v>1434</v>
      </c>
      <c r="AE98" s="4"/>
      <c r="AF98" s="4"/>
      <c r="AG98" s="4"/>
    </row>
    <row r="99" spans="13:33" x14ac:dyDescent="0.25">
      <c r="M99" s="4" t="s">
        <v>1312</v>
      </c>
      <c r="N99" s="4" t="s">
        <v>1435</v>
      </c>
      <c r="AE99" s="4"/>
      <c r="AF99" s="4"/>
      <c r="AG99" s="4"/>
    </row>
    <row r="100" spans="13:33" x14ac:dyDescent="0.25">
      <c r="M100" s="4" t="s">
        <v>1313</v>
      </c>
      <c r="N100" s="4" t="s">
        <v>1436</v>
      </c>
      <c r="AE100" s="4"/>
      <c r="AF100" s="4"/>
      <c r="AG100" s="4"/>
    </row>
    <row r="101" spans="13:33" x14ac:dyDescent="0.25">
      <c r="M101" s="4" t="s">
        <v>1314</v>
      </c>
      <c r="N101" s="4" t="s">
        <v>1437</v>
      </c>
    </row>
    <row r="102" spans="13:33" x14ac:dyDescent="0.25">
      <c r="M102" s="4" t="s">
        <v>1315</v>
      </c>
      <c r="N102" s="4" t="s">
        <v>1438</v>
      </c>
    </row>
    <row r="103" spans="13:33" x14ac:dyDescent="0.25">
      <c r="M103" s="4" t="s">
        <v>2937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1197</v>
      </c>
    </row>
    <row r="2" spans="1:1" x14ac:dyDescent="0.25">
      <c r="A2" t="s">
        <v>1198</v>
      </c>
    </row>
    <row r="3" spans="1:1" x14ac:dyDescent="0.25">
      <c r="A3" t="s">
        <v>1199</v>
      </c>
    </row>
    <row r="4" spans="1:1" x14ac:dyDescent="0.25">
      <c r="A4" t="s">
        <v>1200</v>
      </c>
    </row>
    <row r="5" spans="1:1" x14ac:dyDescent="0.25">
      <c r="A5" t="s">
        <v>1201</v>
      </c>
    </row>
    <row r="6" spans="1:1" x14ac:dyDescent="0.25">
      <c r="A6" t="s">
        <v>1202</v>
      </c>
    </row>
    <row r="7" spans="1:1" x14ac:dyDescent="0.25">
      <c r="A7" t="s">
        <v>1203</v>
      </c>
    </row>
    <row r="8" spans="1:1" x14ac:dyDescent="0.25">
      <c r="A8" t="s">
        <v>1204</v>
      </c>
    </row>
    <row r="9" spans="1:1" x14ac:dyDescent="0.25">
      <c r="A9" t="s">
        <v>1205</v>
      </c>
    </row>
    <row r="10" spans="1:1" x14ac:dyDescent="0.25">
      <c r="A10" t="s">
        <v>1206</v>
      </c>
    </row>
    <row r="11" spans="1:1" x14ac:dyDescent="0.25">
      <c r="A11" t="s">
        <v>1207</v>
      </c>
    </row>
    <row r="12" spans="1:1" x14ac:dyDescent="0.25">
      <c r="A12" t="s">
        <v>1208</v>
      </c>
    </row>
    <row r="13" spans="1:1" x14ac:dyDescent="0.25">
      <c r="A13" t="s">
        <v>1209</v>
      </c>
    </row>
    <row r="14" spans="1:1" x14ac:dyDescent="0.25">
      <c r="A14" t="s">
        <v>1210</v>
      </c>
    </row>
    <row r="15" spans="1:1" x14ac:dyDescent="0.25">
      <c r="A15" t="s">
        <v>1211</v>
      </c>
    </row>
    <row r="16" spans="1:1" x14ac:dyDescent="0.25">
      <c r="A16" t="s">
        <v>1212</v>
      </c>
    </row>
    <row r="17" spans="1:1" x14ac:dyDescent="0.25">
      <c r="A17" t="s">
        <v>1213</v>
      </c>
    </row>
    <row r="18" spans="1:1" x14ac:dyDescent="0.25">
      <c r="A18" t="s">
        <v>1214</v>
      </c>
    </row>
    <row r="19" spans="1:1" x14ac:dyDescent="0.25">
      <c r="A19" t="s">
        <v>1215</v>
      </c>
    </row>
    <row r="20" spans="1:1" x14ac:dyDescent="0.25">
      <c r="A20" t="s">
        <v>1216</v>
      </c>
    </row>
    <row r="21" spans="1:1" x14ac:dyDescent="0.25">
      <c r="A21" t="s">
        <v>1217</v>
      </c>
    </row>
    <row r="22" spans="1:1" x14ac:dyDescent="0.25">
      <c r="A22" t="s">
        <v>1218</v>
      </c>
    </row>
    <row r="23" spans="1:1" x14ac:dyDescent="0.25">
      <c r="A23" t="s">
        <v>1219</v>
      </c>
    </row>
    <row r="24" spans="1:1" x14ac:dyDescent="0.25">
      <c r="A24" t="s">
        <v>1220</v>
      </c>
    </row>
    <row r="25" spans="1:1" x14ac:dyDescent="0.25">
      <c r="A25" t="s">
        <v>1221</v>
      </c>
    </row>
    <row r="26" spans="1:1" x14ac:dyDescent="0.25">
      <c r="A26" t="s">
        <v>1222</v>
      </c>
    </row>
    <row r="27" spans="1:1" x14ac:dyDescent="0.25">
      <c r="A27" t="s">
        <v>1223</v>
      </c>
    </row>
    <row r="28" spans="1:1" x14ac:dyDescent="0.25">
      <c r="A28" t="s">
        <v>1224</v>
      </c>
    </row>
    <row r="29" spans="1:1" x14ac:dyDescent="0.25">
      <c r="A29" t="s">
        <v>1225</v>
      </c>
    </row>
    <row r="30" spans="1:1" x14ac:dyDescent="0.25">
      <c r="A30" t="s">
        <v>1226</v>
      </c>
    </row>
    <row r="31" spans="1:1" x14ac:dyDescent="0.25">
      <c r="A31" t="s">
        <v>1227</v>
      </c>
    </row>
    <row r="32" spans="1:1" x14ac:dyDescent="0.25">
      <c r="A32" t="s">
        <v>1228</v>
      </c>
    </row>
    <row r="33" spans="1:1" x14ac:dyDescent="0.25">
      <c r="A33" t="s">
        <v>1229</v>
      </c>
    </row>
    <row r="34" spans="1:1" x14ac:dyDescent="0.25">
      <c r="A34" t="s">
        <v>1230</v>
      </c>
    </row>
    <row r="35" spans="1:1" x14ac:dyDescent="0.25">
      <c r="A35" t="s">
        <v>1231</v>
      </c>
    </row>
    <row r="36" spans="1:1" x14ac:dyDescent="0.25">
      <c r="A36" t="s">
        <v>1232</v>
      </c>
    </row>
    <row r="37" spans="1:1" x14ac:dyDescent="0.25">
      <c r="A37" t="s">
        <v>1233</v>
      </c>
    </row>
    <row r="38" spans="1:1" x14ac:dyDescent="0.25">
      <c r="A38" t="s">
        <v>1234</v>
      </c>
    </row>
    <row r="39" spans="1:1" x14ac:dyDescent="0.25">
      <c r="A39" t="s">
        <v>1235</v>
      </c>
    </row>
    <row r="40" spans="1:1" x14ac:dyDescent="0.25">
      <c r="A40" t="s">
        <v>1236</v>
      </c>
    </row>
    <row r="41" spans="1:1" x14ac:dyDescent="0.25">
      <c r="A41" t="s">
        <v>1237</v>
      </c>
    </row>
    <row r="42" spans="1:1" x14ac:dyDescent="0.25">
      <c r="A42" t="s">
        <v>1238</v>
      </c>
    </row>
    <row r="43" spans="1:1" x14ac:dyDescent="0.25">
      <c r="A43" t="s">
        <v>1239</v>
      </c>
    </row>
    <row r="44" spans="1:1" x14ac:dyDescent="0.25">
      <c r="A44" t="s">
        <v>1240</v>
      </c>
    </row>
    <row r="45" spans="1:1" x14ac:dyDescent="0.25">
      <c r="A45" t="s">
        <v>1241</v>
      </c>
    </row>
    <row r="46" spans="1:1" x14ac:dyDescent="0.25">
      <c r="A46" t="s">
        <v>1242</v>
      </c>
    </row>
    <row r="47" spans="1:1" x14ac:dyDescent="0.25">
      <c r="A47" t="s">
        <v>1174</v>
      </c>
    </row>
    <row r="48" spans="1:1" x14ac:dyDescent="0.25">
      <c r="A48" t="s">
        <v>1243</v>
      </c>
    </row>
    <row r="49" spans="1:1" x14ac:dyDescent="0.25">
      <c r="A49" t="s">
        <v>1244</v>
      </c>
    </row>
    <row r="50" spans="1:1" x14ac:dyDescent="0.25">
      <c r="A50" t="s">
        <v>1245</v>
      </c>
    </row>
    <row r="51" spans="1:1" x14ac:dyDescent="0.25">
      <c r="A51" t="s">
        <v>1246</v>
      </c>
    </row>
    <row r="52" spans="1:1" x14ac:dyDescent="0.25">
      <c r="A52" t="s">
        <v>1247</v>
      </c>
    </row>
    <row r="53" spans="1:1" x14ac:dyDescent="0.25">
      <c r="A53" t="s">
        <v>1248</v>
      </c>
    </row>
    <row r="54" spans="1:1" x14ac:dyDescent="0.25">
      <c r="A54" t="s">
        <v>1249</v>
      </c>
    </row>
    <row r="55" spans="1:1" x14ac:dyDescent="0.25">
      <c r="A55" t="s">
        <v>1250</v>
      </c>
    </row>
    <row r="56" spans="1:1" x14ac:dyDescent="0.25">
      <c r="A56" t="s">
        <v>1251</v>
      </c>
    </row>
    <row r="57" spans="1:1" x14ac:dyDescent="0.25">
      <c r="A57" t="s">
        <v>1252</v>
      </c>
    </row>
    <row r="58" spans="1:1" x14ac:dyDescent="0.25">
      <c r="A58" t="s">
        <v>1253</v>
      </c>
    </row>
    <row r="59" spans="1:1" x14ac:dyDescent="0.25">
      <c r="A59" t="s">
        <v>1254</v>
      </c>
    </row>
    <row r="60" spans="1:1" x14ac:dyDescent="0.25">
      <c r="A60" t="s">
        <v>1255</v>
      </c>
    </row>
    <row r="61" spans="1:1" x14ac:dyDescent="0.25">
      <c r="A61" t="s">
        <v>1256</v>
      </c>
    </row>
    <row r="62" spans="1:1" x14ac:dyDescent="0.25">
      <c r="A62" t="s">
        <v>1257</v>
      </c>
    </row>
    <row r="63" spans="1:1" x14ac:dyDescent="0.25">
      <c r="A63" t="s">
        <v>1258</v>
      </c>
    </row>
    <row r="64" spans="1:1" x14ac:dyDescent="0.25">
      <c r="A64" t="s">
        <v>1259</v>
      </c>
    </row>
    <row r="65" spans="1:1" x14ac:dyDescent="0.25">
      <c r="A65" t="s">
        <v>1260</v>
      </c>
    </row>
    <row r="66" spans="1:1" x14ac:dyDescent="0.25">
      <c r="A66" t="s">
        <v>1261</v>
      </c>
    </row>
    <row r="67" spans="1:1" x14ac:dyDescent="0.25">
      <c r="A67" t="s">
        <v>1262</v>
      </c>
    </row>
    <row r="68" spans="1:1" x14ac:dyDescent="0.25">
      <c r="A68" t="s">
        <v>1263</v>
      </c>
    </row>
    <row r="69" spans="1:1" x14ac:dyDescent="0.25">
      <c r="A69" t="s">
        <v>1264</v>
      </c>
    </row>
    <row r="70" spans="1:1" x14ac:dyDescent="0.25">
      <c r="A70" t="s">
        <v>1265</v>
      </c>
    </row>
    <row r="71" spans="1:1" x14ac:dyDescent="0.25">
      <c r="A71" t="s">
        <v>1266</v>
      </c>
    </row>
    <row r="72" spans="1:1" x14ac:dyDescent="0.25">
      <c r="A72" t="s">
        <v>1267</v>
      </c>
    </row>
    <row r="73" spans="1:1" x14ac:dyDescent="0.25">
      <c r="A73" t="s">
        <v>1268</v>
      </c>
    </row>
    <row r="74" spans="1:1" x14ac:dyDescent="0.25">
      <c r="A74" t="s">
        <v>1269</v>
      </c>
    </row>
    <row r="75" spans="1:1" x14ac:dyDescent="0.25">
      <c r="A75" t="s">
        <v>1270</v>
      </c>
    </row>
    <row r="76" spans="1:1" x14ac:dyDescent="0.25">
      <c r="A76" t="s">
        <v>1271</v>
      </c>
    </row>
    <row r="77" spans="1:1" x14ac:dyDescent="0.25">
      <c r="A77" t="s">
        <v>1272</v>
      </c>
    </row>
    <row r="78" spans="1:1" x14ac:dyDescent="0.25">
      <c r="A78" t="s">
        <v>1273</v>
      </c>
    </row>
    <row r="79" spans="1:1" x14ac:dyDescent="0.25">
      <c r="A79" s="49" t="s">
        <v>1316</v>
      </c>
    </row>
    <row r="80" spans="1:1" x14ac:dyDescent="0.25">
      <c r="A80" t="s">
        <v>1274</v>
      </c>
    </row>
    <row r="81" spans="1:1" x14ac:dyDescent="0.25">
      <c r="A81" t="s">
        <v>1275</v>
      </c>
    </row>
    <row r="82" spans="1:1" x14ac:dyDescent="0.25">
      <c r="A82" t="s">
        <v>1276</v>
      </c>
    </row>
    <row r="83" spans="1:1" x14ac:dyDescent="0.25">
      <c r="A83" t="s">
        <v>1277</v>
      </c>
    </row>
    <row r="84" spans="1:1" x14ac:dyDescent="0.25">
      <c r="A84" t="s">
        <v>1278</v>
      </c>
    </row>
    <row r="85" spans="1:1" x14ac:dyDescent="0.25">
      <c r="A85" t="s">
        <v>1279</v>
      </c>
    </row>
    <row r="86" spans="1:1" x14ac:dyDescent="0.25">
      <c r="A86" t="s">
        <v>1280</v>
      </c>
    </row>
    <row r="87" spans="1:1" x14ac:dyDescent="0.25">
      <c r="A87" t="s">
        <v>1281</v>
      </c>
    </row>
    <row r="88" spans="1:1" x14ac:dyDescent="0.25">
      <c r="A88" t="s">
        <v>1282</v>
      </c>
    </row>
    <row r="89" spans="1:1" x14ac:dyDescent="0.25">
      <c r="A89" t="s">
        <v>1283</v>
      </c>
    </row>
    <row r="90" spans="1:1" x14ac:dyDescent="0.25">
      <c r="A90" t="s">
        <v>1284</v>
      </c>
    </row>
    <row r="91" spans="1:1" x14ac:dyDescent="0.25">
      <c r="A91" t="s">
        <v>1285</v>
      </c>
    </row>
    <row r="92" spans="1:1" x14ac:dyDescent="0.25">
      <c r="A92" t="s">
        <v>1286</v>
      </c>
    </row>
    <row r="93" spans="1:1" x14ac:dyDescent="0.25">
      <c r="A93" t="s">
        <v>1287</v>
      </c>
    </row>
    <row r="94" spans="1:1" x14ac:dyDescent="0.25">
      <c r="A94" t="s">
        <v>1288</v>
      </c>
    </row>
    <row r="95" spans="1:1" x14ac:dyDescent="0.25">
      <c r="A95" t="s">
        <v>1289</v>
      </c>
    </row>
    <row r="96" spans="1:1" x14ac:dyDescent="0.25">
      <c r="A96" t="s">
        <v>1290</v>
      </c>
    </row>
    <row r="97" spans="1:1" x14ac:dyDescent="0.25">
      <c r="A97" t="s">
        <v>1291</v>
      </c>
    </row>
    <row r="98" spans="1:1" x14ac:dyDescent="0.25">
      <c r="A98" t="s">
        <v>1292</v>
      </c>
    </row>
    <row r="99" spans="1:1" x14ac:dyDescent="0.25">
      <c r="A99" t="s">
        <v>1293</v>
      </c>
    </row>
    <row r="100" spans="1:1" x14ac:dyDescent="0.25">
      <c r="A100" t="s">
        <v>1294</v>
      </c>
    </row>
    <row r="101" spans="1:1" x14ac:dyDescent="0.25">
      <c r="A101" t="s">
        <v>1295</v>
      </c>
    </row>
    <row r="102" spans="1:1" x14ac:dyDescent="0.25">
      <c r="A102" t="s">
        <v>1296</v>
      </c>
    </row>
    <row r="103" spans="1:1" x14ac:dyDescent="0.25">
      <c r="A103" t="s">
        <v>1297</v>
      </c>
    </row>
    <row r="104" spans="1:1" x14ac:dyDescent="0.25">
      <c r="A104" t="s">
        <v>1298</v>
      </c>
    </row>
    <row r="105" spans="1:1" x14ac:dyDescent="0.25">
      <c r="A105" t="s">
        <v>1299</v>
      </c>
    </row>
    <row r="106" spans="1:1" x14ac:dyDescent="0.25">
      <c r="A106" t="s">
        <v>1300</v>
      </c>
    </row>
    <row r="107" spans="1:1" x14ac:dyDescent="0.25">
      <c r="A107" t="s">
        <v>1301</v>
      </c>
    </row>
    <row r="108" spans="1:1" x14ac:dyDescent="0.25">
      <c r="A108" t="s">
        <v>1302</v>
      </c>
    </row>
    <row r="109" spans="1:1" x14ac:dyDescent="0.25">
      <c r="A109" t="s">
        <v>1303</v>
      </c>
    </row>
    <row r="110" spans="1:1" x14ac:dyDescent="0.25">
      <c r="A110" t="s">
        <v>1304</v>
      </c>
    </row>
    <row r="111" spans="1:1" x14ac:dyDescent="0.25">
      <c r="A111" t="s">
        <v>1305</v>
      </c>
    </row>
    <row r="112" spans="1:1" x14ac:dyDescent="0.25">
      <c r="A112" t="s">
        <v>1306</v>
      </c>
    </row>
    <row r="113" spans="1:1" x14ac:dyDescent="0.25">
      <c r="A113" t="s">
        <v>1307</v>
      </c>
    </row>
    <row r="114" spans="1:1" x14ac:dyDescent="0.25">
      <c r="A114" t="s">
        <v>1308</v>
      </c>
    </row>
    <row r="115" spans="1:1" x14ac:dyDescent="0.25">
      <c r="A115" t="s">
        <v>1309</v>
      </c>
    </row>
    <row r="116" spans="1:1" x14ac:dyDescent="0.25">
      <c r="A116" t="s">
        <v>1310</v>
      </c>
    </row>
    <row r="117" spans="1:1" x14ac:dyDescent="0.25">
      <c r="A117" t="s">
        <v>1311</v>
      </c>
    </row>
    <row r="118" spans="1:1" x14ac:dyDescent="0.25">
      <c r="A118" t="s">
        <v>1312</v>
      </c>
    </row>
    <row r="119" spans="1:1" x14ac:dyDescent="0.25">
      <c r="A119" t="s">
        <v>1313</v>
      </c>
    </row>
    <row r="120" spans="1:1" x14ac:dyDescent="0.25">
      <c r="A120" t="s">
        <v>1314</v>
      </c>
    </row>
    <row r="121" spans="1:1" x14ac:dyDescent="0.25">
      <c r="A121" t="s">
        <v>1315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17"/>
  <sheetViews>
    <sheetView workbookViewId="0">
      <selection activeCell="D21" sqref="D21"/>
    </sheetView>
  </sheetViews>
  <sheetFormatPr defaultRowHeight="15" x14ac:dyDescent="0.25"/>
  <cols>
    <col min="1" max="1" width="41" customWidth="1"/>
    <col min="3" max="3" width="16.140625" customWidth="1"/>
    <col min="4" max="4" width="19.85546875" customWidth="1"/>
  </cols>
  <sheetData>
    <row r="1" spans="1:6" x14ac:dyDescent="0.25">
      <c r="A1" s="56" t="s">
        <v>664</v>
      </c>
      <c r="B1" s="56" t="s">
        <v>1704</v>
      </c>
      <c r="C1" s="56" t="s">
        <v>1705</v>
      </c>
      <c r="D1" s="56" t="s">
        <v>1706</v>
      </c>
    </row>
    <row r="2" spans="1:6" s="4" customFormat="1" x14ac:dyDescent="0.25">
      <c r="A2" s="4" t="s">
        <v>2931</v>
      </c>
      <c r="B2" s="57">
        <v>4</v>
      </c>
      <c r="C2" s="4" t="s">
        <v>1691</v>
      </c>
      <c r="D2" s="4" t="s">
        <v>1692</v>
      </c>
    </row>
    <row r="3" spans="1:6" x14ac:dyDescent="0.25">
      <c r="A3" s="4" t="s">
        <v>1690</v>
      </c>
      <c r="B3" s="4">
        <v>8</v>
      </c>
      <c r="C3" s="4" t="s">
        <v>1691</v>
      </c>
      <c r="D3" s="4" t="s">
        <v>1692</v>
      </c>
    </row>
    <row r="4" spans="1:6" s="4" customFormat="1" x14ac:dyDescent="0.25">
      <c r="A4" s="4" t="s">
        <v>1862</v>
      </c>
      <c r="B4" s="4">
        <v>8</v>
      </c>
      <c r="C4" s="4" t="s">
        <v>1691</v>
      </c>
      <c r="D4" s="4" t="s">
        <v>1703</v>
      </c>
    </row>
    <row r="5" spans="1:6" s="4" customFormat="1" x14ac:dyDescent="0.25">
      <c r="A5" s="4" t="s">
        <v>1861</v>
      </c>
      <c r="B5" s="4">
        <v>8</v>
      </c>
      <c r="C5" s="4" t="s">
        <v>1694</v>
      </c>
      <c r="D5" s="4" t="s">
        <v>1703</v>
      </c>
    </row>
    <row r="6" spans="1:6" x14ac:dyDescent="0.25">
      <c r="A6" s="4" t="s">
        <v>1693</v>
      </c>
      <c r="B6" s="4">
        <v>8</v>
      </c>
      <c r="C6" s="4" t="s">
        <v>1694</v>
      </c>
      <c r="D6" s="4" t="s">
        <v>1703</v>
      </c>
    </row>
    <row r="7" spans="1:6" x14ac:dyDescent="0.25">
      <c r="A7" s="4" t="s">
        <v>1695</v>
      </c>
      <c r="B7" s="4">
        <v>16</v>
      </c>
      <c r="C7" s="4" t="s">
        <v>1691</v>
      </c>
      <c r="D7" s="4" t="s">
        <v>1701</v>
      </c>
    </row>
    <row r="8" spans="1:6" x14ac:dyDescent="0.25">
      <c r="A8" s="4" t="s">
        <v>1696</v>
      </c>
      <c r="B8" s="57">
        <v>8</v>
      </c>
      <c r="C8" s="4" t="s">
        <v>1691</v>
      </c>
      <c r="D8" s="4" t="s">
        <v>1703</v>
      </c>
    </row>
    <row r="9" spans="1:6" x14ac:dyDescent="0.25">
      <c r="A9" s="4" t="s">
        <v>1697</v>
      </c>
      <c r="B9" s="57">
        <v>4</v>
      </c>
      <c r="C9" s="4" t="s">
        <v>1691</v>
      </c>
      <c r="D9" s="4" t="s">
        <v>1707</v>
      </c>
    </row>
    <row r="10" spans="1:6" x14ac:dyDescent="0.25">
      <c r="A10" s="4" t="s">
        <v>1698</v>
      </c>
      <c r="B10" s="57">
        <v>4</v>
      </c>
      <c r="C10" s="4" t="s">
        <v>1691</v>
      </c>
      <c r="D10" s="4" t="s">
        <v>1707</v>
      </c>
    </row>
    <row r="11" spans="1:6" x14ac:dyDescent="0.25">
      <c r="A11" s="4" t="s">
        <v>1699</v>
      </c>
      <c r="B11" s="57">
        <v>8</v>
      </c>
      <c r="C11" s="4" t="s">
        <v>1691</v>
      </c>
      <c r="D11" s="4" t="s">
        <v>1692</v>
      </c>
    </row>
    <row r="12" spans="1:6" x14ac:dyDescent="0.25">
      <c r="A12" s="4" t="s">
        <v>1700</v>
      </c>
      <c r="B12" s="4">
        <v>4</v>
      </c>
      <c r="C12" s="4" t="s">
        <v>1691</v>
      </c>
      <c r="D12" s="4" t="s">
        <v>1707</v>
      </c>
      <c r="E12" s="4"/>
      <c r="F12" s="4"/>
    </row>
    <row r="13" spans="1:6" x14ac:dyDescent="0.25">
      <c r="A13" s="4" t="s">
        <v>2925</v>
      </c>
      <c r="B13" s="4">
        <v>16</v>
      </c>
      <c r="C13" s="4" t="s">
        <v>1694</v>
      </c>
      <c r="D13" s="4" t="s">
        <v>2930</v>
      </c>
      <c r="E13" s="4"/>
      <c r="F13" s="4"/>
    </row>
    <row r="14" spans="1:6" x14ac:dyDescent="0.25">
      <c r="A14" s="4" t="s">
        <v>2926</v>
      </c>
      <c r="B14" s="4">
        <v>16</v>
      </c>
      <c r="C14" s="4" t="s">
        <v>1691</v>
      </c>
      <c r="D14" s="4" t="s">
        <v>2930</v>
      </c>
    </row>
    <row r="15" spans="1:6" x14ac:dyDescent="0.25">
      <c r="A15" s="4" t="s">
        <v>2927</v>
      </c>
      <c r="B15">
        <v>32</v>
      </c>
      <c r="C15" t="s">
        <v>1691</v>
      </c>
      <c r="D15" t="s">
        <v>1711</v>
      </c>
    </row>
    <row r="16" spans="1:6" x14ac:dyDescent="0.25">
      <c r="A16" s="4" t="s">
        <v>2928</v>
      </c>
      <c r="B16">
        <v>32</v>
      </c>
      <c r="C16" s="4" t="s">
        <v>1691</v>
      </c>
      <c r="D16" s="4" t="s">
        <v>1711</v>
      </c>
    </row>
    <row r="17" spans="1:4" x14ac:dyDescent="0.25">
      <c r="A17" s="4" t="s">
        <v>2929</v>
      </c>
      <c r="B17">
        <v>32</v>
      </c>
      <c r="C17" s="4" t="s">
        <v>1694</v>
      </c>
      <c r="D17" s="4" t="s">
        <v>1711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C40" sqref="C40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856</v>
      </c>
      <c r="C21" s="8"/>
      <c r="D21" s="8" t="s">
        <v>867</v>
      </c>
      <c r="E21" s="8" t="s">
        <v>858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9:B20"/>
  <sheetViews>
    <sheetView workbookViewId="0">
      <selection activeCell="E20" sqref="E20"/>
    </sheetView>
  </sheetViews>
  <sheetFormatPr defaultRowHeight="15" x14ac:dyDescent="0.25"/>
  <cols>
    <col min="1" max="1" width="29.5703125" customWidth="1"/>
    <col min="2" max="2" width="17.140625" customWidth="1"/>
  </cols>
  <sheetData>
    <row r="9" spans="1:2" x14ac:dyDescent="0.25">
      <c r="A9" s="4" t="s">
        <v>509</v>
      </c>
      <c r="B9" t="str">
        <f>CONCATENATE("'",A9,"'")</f>
        <v>'chassis_name'</v>
      </c>
    </row>
    <row r="10" spans="1:2" x14ac:dyDescent="0.25">
      <c r="A10" s="4" t="s">
        <v>330</v>
      </c>
      <c r="B10" s="4" t="str">
        <f t="shared" ref="B10:B20" si="0">CONCATENATE("'",A10,"'")</f>
        <v>'switch_index'</v>
      </c>
    </row>
    <row r="11" spans="1:2" x14ac:dyDescent="0.25">
      <c r="A11" s="4" t="s">
        <v>264</v>
      </c>
      <c r="B11" s="4" t="str">
        <f t="shared" si="0"/>
        <v>'SwitchName'</v>
      </c>
    </row>
    <row r="12" spans="1:2" x14ac:dyDescent="0.25">
      <c r="A12" s="4" t="s">
        <v>157</v>
      </c>
      <c r="B12" s="4" t="str">
        <f t="shared" si="0"/>
        <v>'switchWwn'</v>
      </c>
    </row>
    <row r="13" spans="1:2" x14ac:dyDescent="0.25">
      <c r="A13" s="4" t="s">
        <v>178</v>
      </c>
      <c r="B13" s="4" t="str">
        <f t="shared" si="0"/>
        <v>'switchRole'</v>
      </c>
    </row>
    <row r="14" spans="1:2" x14ac:dyDescent="0.25">
      <c r="A14" s="4" t="s">
        <v>98</v>
      </c>
      <c r="B14" s="4" t="str">
        <f t="shared" si="0"/>
        <v>'FabricID'</v>
      </c>
    </row>
    <row r="15" spans="1:2" x14ac:dyDescent="0.25">
      <c r="A15" s="4" t="s">
        <v>879</v>
      </c>
      <c r="B15" s="4" t="str">
        <f t="shared" si="0"/>
        <v>'FC_router'</v>
      </c>
    </row>
    <row r="16" spans="1:2" x14ac:dyDescent="0.25">
      <c r="A16" s="4" t="s">
        <v>1372</v>
      </c>
      <c r="B16" s="4" t="str">
        <f t="shared" si="0"/>
        <v>'PortIndex'</v>
      </c>
    </row>
    <row r="17" spans="1:2" x14ac:dyDescent="0.25">
      <c r="A17" s="4" t="s">
        <v>1373</v>
      </c>
      <c r="B17" s="4" t="str">
        <f t="shared" si="0"/>
        <v>'Connected_switch_portIndex'</v>
      </c>
    </row>
    <row r="18" spans="1:2" x14ac:dyDescent="0.25">
      <c r="A18" s="4" t="s">
        <v>1374</v>
      </c>
      <c r="B18" s="4" t="str">
        <f t="shared" si="0"/>
        <v>'Connected_switchWwn'</v>
      </c>
    </row>
    <row r="19" spans="1:2" x14ac:dyDescent="0.25">
      <c r="A19" s="4" t="s">
        <v>1368</v>
      </c>
      <c r="B19" s="4" t="str">
        <f t="shared" si="0"/>
        <v>'Connected_switchDID'</v>
      </c>
    </row>
    <row r="20" spans="1:2" x14ac:dyDescent="0.25">
      <c r="A20" s="4" t="s">
        <v>1375</v>
      </c>
      <c r="B20" s="4" t="str">
        <f t="shared" si="0"/>
        <v>'Connected_SwitchName'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>
      <selection sqref="A1:A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C899"/>
  <sheetViews>
    <sheetView workbookViewId="0">
      <selection activeCell="B1" sqref="B1:C1"/>
    </sheetView>
  </sheetViews>
  <sheetFormatPr defaultRowHeight="15" x14ac:dyDescent="0.25"/>
  <sheetData>
    <row r="1" spans="1:3" x14ac:dyDescent="0.25">
      <c r="A1" s="4" t="s">
        <v>2012</v>
      </c>
      <c r="B1" s="4" t="s">
        <v>1665</v>
      </c>
      <c r="C1" s="4" t="s">
        <v>1666</v>
      </c>
    </row>
    <row r="2" spans="1:3" x14ac:dyDescent="0.25">
      <c r="A2" s="4" t="s">
        <v>2013</v>
      </c>
      <c r="B2" s="4" t="s">
        <v>1665</v>
      </c>
      <c r="C2" s="4" t="s">
        <v>1666</v>
      </c>
    </row>
    <row r="3" spans="1:3" x14ac:dyDescent="0.25">
      <c r="A3" s="4" t="s">
        <v>2014</v>
      </c>
      <c r="B3" s="4" t="s">
        <v>1665</v>
      </c>
      <c r="C3" s="4" t="s">
        <v>1666</v>
      </c>
    </row>
    <row r="4" spans="1:3" x14ac:dyDescent="0.25">
      <c r="A4" s="4" t="s">
        <v>2015</v>
      </c>
      <c r="B4" s="4" t="s">
        <v>1665</v>
      </c>
      <c r="C4" s="4" t="s">
        <v>1666</v>
      </c>
    </row>
    <row r="5" spans="1:3" x14ac:dyDescent="0.25">
      <c r="A5" s="4" t="s">
        <v>2016</v>
      </c>
      <c r="B5" s="4" t="s">
        <v>1665</v>
      </c>
      <c r="C5" s="4" t="s">
        <v>1666</v>
      </c>
    </row>
    <row r="6" spans="1:3" x14ac:dyDescent="0.25">
      <c r="A6" s="4" t="s">
        <v>2017</v>
      </c>
      <c r="B6" s="4" t="s">
        <v>1665</v>
      </c>
      <c r="C6" s="4" t="s">
        <v>1666</v>
      </c>
    </row>
    <row r="7" spans="1:3" x14ac:dyDescent="0.25">
      <c r="A7" s="4" t="s">
        <v>2018</v>
      </c>
      <c r="B7" s="4" t="s">
        <v>1665</v>
      </c>
      <c r="C7" s="4" t="s">
        <v>1666</v>
      </c>
    </row>
    <row r="8" spans="1:3" x14ac:dyDescent="0.25">
      <c r="A8" s="4" t="s">
        <v>2019</v>
      </c>
      <c r="B8" s="4" t="s">
        <v>1665</v>
      </c>
      <c r="C8" s="4" t="s">
        <v>1666</v>
      </c>
    </row>
    <row r="9" spans="1:3" x14ac:dyDescent="0.25">
      <c r="A9" s="4" t="s">
        <v>2020</v>
      </c>
      <c r="B9" s="4" t="s">
        <v>1665</v>
      </c>
      <c r="C9" s="4" t="s">
        <v>1666</v>
      </c>
    </row>
    <row r="10" spans="1:3" x14ac:dyDescent="0.25">
      <c r="A10" s="4" t="s">
        <v>2021</v>
      </c>
      <c r="B10" s="4" t="s">
        <v>1665</v>
      </c>
      <c r="C10" s="4" t="s">
        <v>1666</v>
      </c>
    </row>
    <row r="11" spans="1:3" x14ac:dyDescent="0.25">
      <c r="A11" s="4" t="s">
        <v>2022</v>
      </c>
      <c r="B11" s="4" t="s">
        <v>1665</v>
      </c>
      <c r="C11" s="4" t="s">
        <v>1666</v>
      </c>
    </row>
    <row r="12" spans="1:3" x14ac:dyDescent="0.25">
      <c r="A12" s="4" t="s">
        <v>2023</v>
      </c>
      <c r="B12" s="4" t="s">
        <v>1665</v>
      </c>
      <c r="C12" s="4" t="s">
        <v>1666</v>
      </c>
    </row>
    <row r="13" spans="1:3" x14ac:dyDescent="0.25">
      <c r="A13" s="4" t="s">
        <v>2024</v>
      </c>
      <c r="B13" s="4" t="s">
        <v>1665</v>
      </c>
      <c r="C13" s="4" t="s">
        <v>1666</v>
      </c>
    </row>
    <row r="14" spans="1:3" x14ac:dyDescent="0.25">
      <c r="A14" s="4" t="s">
        <v>2025</v>
      </c>
      <c r="B14" s="4" t="s">
        <v>1665</v>
      </c>
      <c r="C14" s="4" t="s">
        <v>1666</v>
      </c>
    </row>
    <row r="15" spans="1:3" x14ac:dyDescent="0.25">
      <c r="A15" s="4" t="s">
        <v>2026</v>
      </c>
      <c r="B15" s="4" t="s">
        <v>1665</v>
      </c>
      <c r="C15" s="4" t="s">
        <v>1666</v>
      </c>
    </row>
    <row r="16" spans="1:3" x14ac:dyDescent="0.25">
      <c r="A16" s="4" t="s">
        <v>2027</v>
      </c>
      <c r="B16" s="4" t="s">
        <v>1665</v>
      </c>
      <c r="C16" s="4" t="s">
        <v>1666</v>
      </c>
    </row>
    <row r="17" spans="1:3" x14ac:dyDescent="0.25">
      <c r="A17" s="4" t="s">
        <v>2028</v>
      </c>
      <c r="B17" s="4" t="s">
        <v>1665</v>
      </c>
      <c r="C17" s="4" t="s">
        <v>1666</v>
      </c>
    </row>
    <row r="18" spans="1:3" x14ac:dyDescent="0.25">
      <c r="A18" s="4" t="s">
        <v>2029</v>
      </c>
      <c r="B18" s="4" t="s">
        <v>1665</v>
      </c>
      <c r="C18" s="4" t="s">
        <v>1666</v>
      </c>
    </row>
    <row r="19" spans="1:3" x14ac:dyDescent="0.25">
      <c r="A19" s="4" t="s">
        <v>2030</v>
      </c>
      <c r="B19" s="4" t="s">
        <v>1665</v>
      </c>
      <c r="C19" s="4" t="s">
        <v>1666</v>
      </c>
    </row>
    <row r="20" spans="1:3" x14ac:dyDescent="0.25">
      <c r="A20" s="4" t="s">
        <v>2031</v>
      </c>
      <c r="B20" s="4" t="s">
        <v>1665</v>
      </c>
      <c r="C20" s="4" t="s">
        <v>1666</v>
      </c>
    </row>
    <row r="21" spans="1:3" x14ac:dyDescent="0.25">
      <c r="A21" s="4" t="s">
        <v>2032</v>
      </c>
      <c r="B21" s="4" t="s">
        <v>1665</v>
      </c>
      <c r="C21" s="4" t="s">
        <v>1666</v>
      </c>
    </row>
    <row r="22" spans="1:3" x14ac:dyDescent="0.25">
      <c r="A22" s="4" t="s">
        <v>2033</v>
      </c>
      <c r="B22" s="4" t="s">
        <v>1665</v>
      </c>
      <c r="C22" s="4" t="s">
        <v>1666</v>
      </c>
    </row>
    <row r="23" spans="1:3" x14ac:dyDescent="0.25">
      <c r="A23" s="4" t="s">
        <v>2034</v>
      </c>
      <c r="B23" s="4" t="s">
        <v>1665</v>
      </c>
      <c r="C23" s="4" t="s">
        <v>1666</v>
      </c>
    </row>
    <row r="24" spans="1:3" x14ac:dyDescent="0.25">
      <c r="A24" s="4" t="s">
        <v>2035</v>
      </c>
      <c r="B24" s="4" t="s">
        <v>1665</v>
      </c>
      <c r="C24" s="4" t="s">
        <v>1666</v>
      </c>
    </row>
    <row r="25" spans="1:3" x14ac:dyDescent="0.25">
      <c r="A25" s="4" t="s">
        <v>2036</v>
      </c>
      <c r="B25" s="4" t="s">
        <v>1665</v>
      </c>
      <c r="C25" s="4" t="s">
        <v>1666</v>
      </c>
    </row>
    <row r="26" spans="1:3" x14ac:dyDescent="0.25">
      <c r="A26" s="4" t="s">
        <v>2037</v>
      </c>
      <c r="B26" s="4" t="s">
        <v>1665</v>
      </c>
      <c r="C26" s="4" t="s">
        <v>1666</v>
      </c>
    </row>
    <row r="27" spans="1:3" x14ac:dyDescent="0.25">
      <c r="A27" s="4" t="s">
        <v>2038</v>
      </c>
      <c r="B27" s="4" t="s">
        <v>1665</v>
      </c>
      <c r="C27" s="4" t="s">
        <v>1666</v>
      </c>
    </row>
    <row r="28" spans="1:3" x14ac:dyDescent="0.25">
      <c r="A28" s="4" t="s">
        <v>2039</v>
      </c>
      <c r="B28" s="4" t="s">
        <v>1665</v>
      </c>
      <c r="C28" s="4" t="s">
        <v>1666</v>
      </c>
    </row>
    <row r="29" spans="1:3" x14ac:dyDescent="0.25">
      <c r="A29" s="4" t="s">
        <v>2040</v>
      </c>
      <c r="B29" s="4" t="s">
        <v>1665</v>
      </c>
      <c r="C29" s="4" t="s">
        <v>1666</v>
      </c>
    </row>
    <row r="30" spans="1:3" x14ac:dyDescent="0.25">
      <c r="A30" s="4" t="s">
        <v>2041</v>
      </c>
      <c r="B30" s="4" t="s">
        <v>1665</v>
      </c>
      <c r="C30" s="4" t="s">
        <v>1666</v>
      </c>
    </row>
    <row r="31" spans="1:3" x14ac:dyDescent="0.25">
      <c r="A31" s="4" t="s">
        <v>2042</v>
      </c>
      <c r="B31" s="4" t="s">
        <v>1665</v>
      </c>
      <c r="C31" s="4" t="s">
        <v>1666</v>
      </c>
    </row>
    <row r="32" spans="1:3" x14ac:dyDescent="0.25">
      <c r="A32" s="4" t="s">
        <v>2043</v>
      </c>
      <c r="B32" s="4" t="s">
        <v>1665</v>
      </c>
      <c r="C32" s="4" t="s">
        <v>1666</v>
      </c>
    </row>
    <row r="33" spans="1:3" x14ac:dyDescent="0.25">
      <c r="A33" s="4" t="s">
        <v>2044</v>
      </c>
      <c r="B33" s="4" t="s">
        <v>1665</v>
      </c>
      <c r="C33" s="4" t="s">
        <v>1666</v>
      </c>
    </row>
    <row r="34" spans="1:3" x14ac:dyDescent="0.25">
      <c r="A34" s="4" t="s">
        <v>2045</v>
      </c>
      <c r="B34" s="4" t="s">
        <v>1665</v>
      </c>
      <c r="C34" s="4" t="s">
        <v>1666</v>
      </c>
    </row>
    <row r="35" spans="1:3" x14ac:dyDescent="0.25">
      <c r="A35" s="4" t="s">
        <v>2046</v>
      </c>
      <c r="B35" s="4" t="s">
        <v>1665</v>
      </c>
      <c r="C35" s="4" t="s">
        <v>1666</v>
      </c>
    </row>
    <row r="36" spans="1:3" x14ac:dyDescent="0.25">
      <c r="A36" s="4" t="s">
        <v>2047</v>
      </c>
      <c r="B36" s="4" t="s">
        <v>1665</v>
      </c>
      <c r="C36" s="4" t="s">
        <v>1666</v>
      </c>
    </row>
    <row r="37" spans="1:3" x14ac:dyDescent="0.25">
      <c r="A37" s="4" t="s">
        <v>2048</v>
      </c>
      <c r="B37" s="4" t="s">
        <v>1665</v>
      </c>
      <c r="C37" s="4" t="s">
        <v>1666</v>
      </c>
    </row>
    <row r="38" spans="1:3" x14ac:dyDescent="0.25">
      <c r="A38" s="4" t="s">
        <v>2049</v>
      </c>
      <c r="B38" s="4" t="s">
        <v>1665</v>
      </c>
      <c r="C38" s="4" t="s">
        <v>1666</v>
      </c>
    </row>
    <row r="39" spans="1:3" x14ac:dyDescent="0.25">
      <c r="A39" s="4" t="s">
        <v>2050</v>
      </c>
      <c r="B39" s="4" t="s">
        <v>1665</v>
      </c>
      <c r="C39" s="4" t="s">
        <v>1666</v>
      </c>
    </row>
    <row r="40" spans="1:3" x14ac:dyDescent="0.25">
      <c r="A40" s="4" t="s">
        <v>2051</v>
      </c>
      <c r="B40" s="4" t="s">
        <v>1665</v>
      </c>
      <c r="C40" s="4" t="s">
        <v>1666</v>
      </c>
    </row>
    <row r="41" spans="1:3" x14ac:dyDescent="0.25">
      <c r="A41" s="4" t="s">
        <v>2052</v>
      </c>
      <c r="B41" s="4" t="s">
        <v>1665</v>
      </c>
      <c r="C41" s="4" t="s">
        <v>1666</v>
      </c>
    </row>
    <row r="42" spans="1:3" x14ac:dyDescent="0.25">
      <c r="A42" s="4" t="s">
        <v>2053</v>
      </c>
      <c r="B42" s="4" t="s">
        <v>1665</v>
      </c>
      <c r="C42" s="4" t="s">
        <v>1666</v>
      </c>
    </row>
    <row r="43" spans="1:3" x14ac:dyDescent="0.25">
      <c r="A43" s="4" t="s">
        <v>2054</v>
      </c>
      <c r="B43" s="4" t="s">
        <v>1665</v>
      </c>
      <c r="C43" s="4" t="s">
        <v>1666</v>
      </c>
    </row>
    <row r="44" spans="1:3" x14ac:dyDescent="0.25">
      <c r="A44" s="4" t="s">
        <v>2055</v>
      </c>
      <c r="B44" s="4" t="s">
        <v>1665</v>
      </c>
      <c r="C44" s="4" t="s">
        <v>1666</v>
      </c>
    </row>
    <row r="45" spans="1:3" x14ac:dyDescent="0.25">
      <c r="A45" s="4" t="s">
        <v>2056</v>
      </c>
      <c r="B45" s="4" t="s">
        <v>1665</v>
      </c>
      <c r="C45" s="4" t="s">
        <v>1666</v>
      </c>
    </row>
    <row r="46" spans="1:3" x14ac:dyDescent="0.25">
      <c r="A46" s="4" t="s">
        <v>2057</v>
      </c>
      <c r="B46" s="4" t="s">
        <v>1665</v>
      </c>
      <c r="C46" s="4" t="s">
        <v>1666</v>
      </c>
    </row>
    <row r="47" spans="1:3" x14ac:dyDescent="0.25">
      <c r="A47" s="4" t="s">
        <v>2058</v>
      </c>
      <c r="B47" s="4" t="s">
        <v>1665</v>
      </c>
      <c r="C47" s="4" t="s">
        <v>1666</v>
      </c>
    </row>
    <row r="48" spans="1:3" x14ac:dyDescent="0.25">
      <c r="A48" s="4" t="s">
        <v>2059</v>
      </c>
      <c r="B48" s="4" t="s">
        <v>1665</v>
      </c>
      <c r="C48" s="4" t="s">
        <v>1666</v>
      </c>
    </row>
    <row r="49" spans="1:3" x14ac:dyDescent="0.25">
      <c r="A49" s="4" t="s">
        <v>2060</v>
      </c>
      <c r="B49" s="4" t="s">
        <v>1665</v>
      </c>
      <c r="C49" s="4" t="s">
        <v>1666</v>
      </c>
    </row>
    <row r="50" spans="1:3" x14ac:dyDescent="0.25">
      <c r="A50" s="4" t="s">
        <v>2061</v>
      </c>
      <c r="B50" s="4" t="s">
        <v>1665</v>
      </c>
      <c r="C50" s="4" t="s">
        <v>1666</v>
      </c>
    </row>
    <row r="51" spans="1:3" x14ac:dyDescent="0.25">
      <c r="A51" s="4" t="s">
        <v>2062</v>
      </c>
      <c r="B51" s="4" t="s">
        <v>1665</v>
      </c>
      <c r="C51" s="4" t="s">
        <v>1666</v>
      </c>
    </row>
    <row r="52" spans="1:3" x14ac:dyDescent="0.25">
      <c r="A52" s="4" t="s">
        <v>2063</v>
      </c>
      <c r="B52" s="4" t="s">
        <v>1665</v>
      </c>
      <c r="C52" s="4" t="s">
        <v>1666</v>
      </c>
    </row>
    <row r="53" spans="1:3" x14ac:dyDescent="0.25">
      <c r="A53" s="4" t="s">
        <v>2064</v>
      </c>
      <c r="B53" s="4" t="s">
        <v>1665</v>
      </c>
      <c r="C53" s="4" t="s">
        <v>1666</v>
      </c>
    </row>
    <row r="54" spans="1:3" x14ac:dyDescent="0.25">
      <c r="A54" s="4" t="s">
        <v>2065</v>
      </c>
      <c r="B54" s="4" t="s">
        <v>1665</v>
      </c>
      <c r="C54" s="4" t="s">
        <v>1666</v>
      </c>
    </row>
    <row r="55" spans="1:3" x14ac:dyDescent="0.25">
      <c r="A55" s="4" t="s">
        <v>2066</v>
      </c>
      <c r="B55" s="4" t="s">
        <v>1665</v>
      </c>
      <c r="C55" s="4" t="s">
        <v>1666</v>
      </c>
    </row>
    <row r="56" spans="1:3" x14ac:dyDescent="0.25">
      <c r="A56" s="4" t="s">
        <v>2067</v>
      </c>
      <c r="B56" s="4" t="s">
        <v>1665</v>
      </c>
      <c r="C56" s="4" t="s">
        <v>1666</v>
      </c>
    </row>
    <row r="57" spans="1:3" x14ac:dyDescent="0.25">
      <c r="A57" s="4" t="s">
        <v>2068</v>
      </c>
      <c r="B57" s="4" t="s">
        <v>1665</v>
      </c>
      <c r="C57" s="4" t="s">
        <v>1666</v>
      </c>
    </row>
    <row r="58" spans="1:3" x14ac:dyDescent="0.25">
      <c r="A58" s="4" t="s">
        <v>2069</v>
      </c>
      <c r="B58" s="4" t="s">
        <v>1665</v>
      </c>
      <c r="C58" s="4" t="s">
        <v>1666</v>
      </c>
    </row>
    <row r="59" spans="1:3" x14ac:dyDescent="0.25">
      <c r="A59" s="4" t="s">
        <v>2070</v>
      </c>
      <c r="B59" s="4" t="s">
        <v>1665</v>
      </c>
      <c r="C59" s="4" t="s">
        <v>1666</v>
      </c>
    </row>
    <row r="60" spans="1:3" x14ac:dyDescent="0.25">
      <c r="A60" s="4" t="s">
        <v>2071</v>
      </c>
      <c r="B60" s="4" t="s">
        <v>1665</v>
      </c>
      <c r="C60" s="4" t="s">
        <v>1666</v>
      </c>
    </row>
    <row r="61" spans="1:3" x14ac:dyDescent="0.25">
      <c r="A61" s="4" t="s">
        <v>2072</v>
      </c>
      <c r="B61" s="4" t="s">
        <v>1665</v>
      </c>
      <c r="C61" s="4" t="s">
        <v>1666</v>
      </c>
    </row>
    <row r="62" spans="1:3" x14ac:dyDescent="0.25">
      <c r="A62" s="4" t="s">
        <v>2073</v>
      </c>
      <c r="B62" s="4" t="s">
        <v>1665</v>
      </c>
      <c r="C62" s="4" t="s">
        <v>1666</v>
      </c>
    </row>
    <row r="63" spans="1:3" x14ac:dyDescent="0.25">
      <c r="A63" s="4" t="s">
        <v>2074</v>
      </c>
      <c r="B63" s="4" t="s">
        <v>1665</v>
      </c>
      <c r="C63" s="4" t="s">
        <v>1666</v>
      </c>
    </row>
    <row r="64" spans="1:3" x14ac:dyDescent="0.25">
      <c r="A64" s="4" t="s">
        <v>2075</v>
      </c>
      <c r="B64" s="4" t="s">
        <v>1665</v>
      </c>
      <c r="C64" s="4" t="s">
        <v>1666</v>
      </c>
    </row>
    <row r="65" spans="1:3" x14ac:dyDescent="0.25">
      <c r="A65" s="4" t="s">
        <v>2076</v>
      </c>
      <c r="B65" s="4" t="s">
        <v>1665</v>
      </c>
      <c r="C65" s="4" t="s">
        <v>1666</v>
      </c>
    </row>
    <row r="66" spans="1:3" x14ac:dyDescent="0.25">
      <c r="A66" s="4" t="s">
        <v>2077</v>
      </c>
      <c r="B66" s="4" t="s">
        <v>1665</v>
      </c>
      <c r="C66" s="4" t="s">
        <v>1666</v>
      </c>
    </row>
    <row r="67" spans="1:3" x14ac:dyDescent="0.25">
      <c r="A67" s="4" t="s">
        <v>2078</v>
      </c>
      <c r="B67" s="4" t="s">
        <v>1665</v>
      </c>
      <c r="C67" s="4" t="s">
        <v>1666</v>
      </c>
    </row>
    <row r="68" spans="1:3" x14ac:dyDescent="0.25">
      <c r="A68" s="4" t="s">
        <v>2079</v>
      </c>
      <c r="B68" s="4" t="s">
        <v>1665</v>
      </c>
      <c r="C68" s="4" t="s">
        <v>1666</v>
      </c>
    </row>
    <row r="69" spans="1:3" x14ac:dyDescent="0.25">
      <c r="A69" s="4" t="s">
        <v>2080</v>
      </c>
      <c r="B69" s="4" t="s">
        <v>1665</v>
      </c>
      <c r="C69" s="4" t="s">
        <v>1666</v>
      </c>
    </row>
    <row r="70" spans="1:3" x14ac:dyDescent="0.25">
      <c r="A70" s="4" t="s">
        <v>2081</v>
      </c>
      <c r="B70" s="4" t="s">
        <v>1665</v>
      </c>
      <c r="C70" s="4" t="s">
        <v>1666</v>
      </c>
    </row>
    <row r="71" spans="1:3" x14ac:dyDescent="0.25">
      <c r="A71" s="4" t="s">
        <v>2082</v>
      </c>
      <c r="B71" s="4" t="s">
        <v>1665</v>
      </c>
      <c r="C71" s="4" t="s">
        <v>1666</v>
      </c>
    </row>
    <row r="72" spans="1:3" x14ac:dyDescent="0.25">
      <c r="A72" s="4" t="s">
        <v>2083</v>
      </c>
      <c r="B72" s="4" t="s">
        <v>1665</v>
      </c>
      <c r="C72" s="4" t="s">
        <v>1666</v>
      </c>
    </row>
    <row r="73" spans="1:3" x14ac:dyDescent="0.25">
      <c r="A73" s="4" t="s">
        <v>2084</v>
      </c>
      <c r="B73" s="4" t="s">
        <v>1665</v>
      </c>
      <c r="C73" s="4" t="s">
        <v>1666</v>
      </c>
    </row>
    <row r="74" spans="1:3" x14ac:dyDescent="0.25">
      <c r="A74" s="4" t="s">
        <v>2085</v>
      </c>
      <c r="B74" s="4" t="s">
        <v>1665</v>
      </c>
      <c r="C74" s="4" t="s">
        <v>1666</v>
      </c>
    </row>
    <row r="75" spans="1:3" x14ac:dyDescent="0.25">
      <c r="A75" s="4" t="s">
        <v>2086</v>
      </c>
      <c r="B75" s="4" t="s">
        <v>1665</v>
      </c>
      <c r="C75" s="4" t="s">
        <v>1666</v>
      </c>
    </row>
    <row r="76" spans="1:3" x14ac:dyDescent="0.25">
      <c r="A76" s="4" t="s">
        <v>2087</v>
      </c>
      <c r="B76" s="4" t="s">
        <v>1665</v>
      </c>
      <c r="C76" s="4" t="s">
        <v>1666</v>
      </c>
    </row>
    <row r="77" spans="1:3" x14ac:dyDescent="0.25">
      <c r="A77" s="4" t="s">
        <v>2088</v>
      </c>
      <c r="B77" s="4" t="s">
        <v>1665</v>
      </c>
      <c r="C77" s="4" t="s">
        <v>1666</v>
      </c>
    </row>
    <row r="78" spans="1:3" x14ac:dyDescent="0.25">
      <c r="A78" s="22" t="s">
        <v>2089</v>
      </c>
      <c r="B78" s="22" t="s">
        <v>1665</v>
      </c>
      <c r="C78" s="22" t="s">
        <v>1666</v>
      </c>
    </row>
    <row r="79" spans="1:3" x14ac:dyDescent="0.25">
      <c r="A79" s="4" t="s">
        <v>2090</v>
      </c>
      <c r="B79" s="4" t="s">
        <v>1665</v>
      </c>
      <c r="C79" s="4" t="s">
        <v>1666</v>
      </c>
    </row>
    <row r="80" spans="1:3" x14ac:dyDescent="0.25">
      <c r="A80" s="4" t="s">
        <v>2091</v>
      </c>
      <c r="B80" s="4" t="s">
        <v>1665</v>
      </c>
      <c r="C80" s="4" t="s">
        <v>1666</v>
      </c>
    </row>
    <row r="81" spans="1:3" x14ac:dyDescent="0.25">
      <c r="A81" s="4" t="s">
        <v>2092</v>
      </c>
      <c r="B81" s="4" t="s">
        <v>1665</v>
      </c>
      <c r="C81" s="4" t="s">
        <v>1666</v>
      </c>
    </row>
    <row r="82" spans="1:3" x14ac:dyDescent="0.25">
      <c r="A82" s="4" t="s">
        <v>2093</v>
      </c>
      <c r="B82" s="4" t="s">
        <v>1665</v>
      </c>
      <c r="C82" s="4" t="s">
        <v>1666</v>
      </c>
    </row>
    <row r="83" spans="1:3" x14ac:dyDescent="0.25">
      <c r="A83" s="4" t="s">
        <v>2094</v>
      </c>
      <c r="B83" s="4" t="s">
        <v>1665</v>
      </c>
      <c r="C83" s="4" t="s">
        <v>1666</v>
      </c>
    </row>
    <row r="84" spans="1:3" x14ac:dyDescent="0.25">
      <c r="A84" s="4" t="s">
        <v>2095</v>
      </c>
      <c r="B84" s="4" t="s">
        <v>1665</v>
      </c>
      <c r="C84" s="4" t="s">
        <v>1666</v>
      </c>
    </row>
    <row r="85" spans="1:3" x14ac:dyDescent="0.25">
      <c r="A85" s="4" t="s">
        <v>2096</v>
      </c>
      <c r="B85" s="4" t="s">
        <v>1665</v>
      </c>
      <c r="C85" s="4" t="s">
        <v>1666</v>
      </c>
    </row>
    <row r="86" spans="1:3" x14ac:dyDescent="0.25">
      <c r="A86" s="4" t="s">
        <v>2097</v>
      </c>
      <c r="B86" s="4" t="s">
        <v>1665</v>
      </c>
      <c r="C86" s="4" t="s">
        <v>1666</v>
      </c>
    </row>
    <row r="87" spans="1:3" x14ac:dyDescent="0.25">
      <c r="A87" s="4" t="s">
        <v>2098</v>
      </c>
      <c r="B87" s="4" t="s">
        <v>1665</v>
      </c>
      <c r="C87" s="4" t="s">
        <v>1666</v>
      </c>
    </row>
    <row r="88" spans="1:3" x14ac:dyDescent="0.25">
      <c r="A88" s="4" t="s">
        <v>2099</v>
      </c>
      <c r="B88" s="4" t="s">
        <v>1665</v>
      </c>
      <c r="C88" s="4" t="s">
        <v>1666</v>
      </c>
    </row>
    <row r="89" spans="1:3" x14ac:dyDescent="0.25">
      <c r="A89" s="4" t="s">
        <v>2100</v>
      </c>
      <c r="B89" s="4" t="s">
        <v>1665</v>
      </c>
      <c r="C89" s="4" t="s">
        <v>1666</v>
      </c>
    </row>
    <row r="90" spans="1:3" x14ac:dyDescent="0.25">
      <c r="A90" s="4" t="s">
        <v>2101</v>
      </c>
      <c r="B90" s="4" t="s">
        <v>1665</v>
      </c>
      <c r="C90" s="4" t="s">
        <v>1666</v>
      </c>
    </row>
    <row r="91" spans="1:3" x14ac:dyDescent="0.25">
      <c r="A91" s="4" t="s">
        <v>2102</v>
      </c>
      <c r="B91" s="4" t="s">
        <v>1665</v>
      </c>
      <c r="C91" s="4" t="s">
        <v>1666</v>
      </c>
    </row>
    <row r="92" spans="1:3" x14ac:dyDescent="0.25">
      <c r="A92" s="4" t="s">
        <v>2103</v>
      </c>
      <c r="B92" s="4" t="s">
        <v>1665</v>
      </c>
      <c r="C92" s="4" t="s">
        <v>1666</v>
      </c>
    </row>
    <row r="93" spans="1:3" x14ac:dyDescent="0.25">
      <c r="A93" s="4" t="s">
        <v>2104</v>
      </c>
      <c r="B93" s="4" t="s">
        <v>1665</v>
      </c>
      <c r="C93" s="4" t="s">
        <v>1666</v>
      </c>
    </row>
    <row r="94" spans="1:3" x14ac:dyDescent="0.25">
      <c r="A94" s="4" t="s">
        <v>2105</v>
      </c>
      <c r="B94" s="4" t="s">
        <v>1665</v>
      </c>
      <c r="C94" s="4" t="s">
        <v>1666</v>
      </c>
    </row>
    <row r="95" spans="1:3" x14ac:dyDescent="0.25">
      <c r="A95" s="4" t="s">
        <v>2106</v>
      </c>
      <c r="B95" s="4" t="s">
        <v>1665</v>
      </c>
      <c r="C95" s="4" t="s">
        <v>1666</v>
      </c>
    </row>
    <row r="96" spans="1:3" x14ac:dyDescent="0.25">
      <c r="A96" s="4" t="s">
        <v>2107</v>
      </c>
      <c r="B96" s="4" t="s">
        <v>1665</v>
      </c>
      <c r="C96" s="4" t="s">
        <v>1666</v>
      </c>
    </row>
    <row r="97" spans="1:3" x14ac:dyDescent="0.25">
      <c r="A97" s="4" t="s">
        <v>2108</v>
      </c>
      <c r="B97" s="4" t="s">
        <v>1665</v>
      </c>
      <c r="C97" s="4" t="s">
        <v>1666</v>
      </c>
    </row>
    <row r="98" spans="1:3" x14ac:dyDescent="0.25">
      <c r="A98" s="4" t="s">
        <v>2109</v>
      </c>
      <c r="B98" s="4" t="s">
        <v>1665</v>
      </c>
      <c r="C98" s="4" t="s">
        <v>1666</v>
      </c>
    </row>
    <row r="99" spans="1:3" x14ac:dyDescent="0.25">
      <c r="A99" s="4" t="s">
        <v>2110</v>
      </c>
      <c r="B99" s="4" t="s">
        <v>1665</v>
      </c>
      <c r="C99" s="4" t="s">
        <v>1666</v>
      </c>
    </row>
    <row r="100" spans="1:3" x14ac:dyDescent="0.25">
      <c r="A100" s="4" t="s">
        <v>2111</v>
      </c>
      <c r="B100" s="4" t="s">
        <v>1665</v>
      </c>
      <c r="C100" s="4" t="s">
        <v>1666</v>
      </c>
    </row>
    <row r="101" spans="1:3" x14ac:dyDescent="0.25">
      <c r="A101" s="4" t="s">
        <v>2112</v>
      </c>
      <c r="B101" s="4" t="s">
        <v>1665</v>
      </c>
      <c r="C101" s="4" t="s">
        <v>1666</v>
      </c>
    </row>
    <row r="102" spans="1:3" x14ac:dyDescent="0.25">
      <c r="A102" s="4" t="s">
        <v>2113</v>
      </c>
      <c r="B102" s="4" t="s">
        <v>1665</v>
      </c>
      <c r="C102" s="4" t="s">
        <v>1666</v>
      </c>
    </row>
    <row r="103" spans="1:3" x14ac:dyDescent="0.25">
      <c r="A103" s="4" t="s">
        <v>2114</v>
      </c>
      <c r="B103" s="4" t="s">
        <v>1665</v>
      </c>
      <c r="C103" s="4" t="s">
        <v>1666</v>
      </c>
    </row>
    <row r="104" spans="1:3" x14ac:dyDescent="0.25">
      <c r="A104" s="4" t="s">
        <v>2115</v>
      </c>
      <c r="B104" s="4" t="s">
        <v>1665</v>
      </c>
      <c r="C104" s="4" t="s">
        <v>1666</v>
      </c>
    </row>
    <row r="105" spans="1:3" x14ac:dyDescent="0.25">
      <c r="A105" s="4" t="s">
        <v>2116</v>
      </c>
      <c r="B105" s="4" t="s">
        <v>1665</v>
      </c>
      <c r="C105" s="4" t="s">
        <v>1666</v>
      </c>
    </row>
    <row r="106" spans="1:3" x14ac:dyDescent="0.25">
      <c r="A106" s="4" t="s">
        <v>2117</v>
      </c>
      <c r="B106" s="4" t="s">
        <v>1665</v>
      </c>
      <c r="C106" s="4" t="s">
        <v>1666</v>
      </c>
    </row>
    <row r="107" spans="1:3" x14ac:dyDescent="0.25">
      <c r="A107" s="4" t="s">
        <v>2118</v>
      </c>
      <c r="B107" s="4" t="s">
        <v>1665</v>
      </c>
      <c r="C107" s="4" t="s">
        <v>1666</v>
      </c>
    </row>
    <row r="108" spans="1:3" x14ac:dyDescent="0.25">
      <c r="A108" s="4" t="s">
        <v>2119</v>
      </c>
      <c r="B108" s="4" t="s">
        <v>1665</v>
      </c>
      <c r="C108" s="4" t="s">
        <v>1666</v>
      </c>
    </row>
    <row r="109" spans="1:3" x14ac:dyDescent="0.25">
      <c r="A109" s="4" t="s">
        <v>2120</v>
      </c>
      <c r="B109" s="4" t="s">
        <v>1665</v>
      </c>
      <c r="C109" s="4" t="s">
        <v>1666</v>
      </c>
    </row>
    <row r="110" spans="1:3" x14ac:dyDescent="0.25">
      <c r="A110" s="4" t="s">
        <v>2121</v>
      </c>
      <c r="B110" s="4" t="s">
        <v>1665</v>
      </c>
      <c r="C110" s="4" t="s">
        <v>1666</v>
      </c>
    </row>
    <row r="111" spans="1:3" x14ac:dyDescent="0.25">
      <c r="A111" s="4" t="s">
        <v>2122</v>
      </c>
      <c r="B111" s="4" t="s">
        <v>1665</v>
      </c>
      <c r="C111" s="4" t="s">
        <v>1666</v>
      </c>
    </row>
    <row r="112" spans="1:3" x14ac:dyDescent="0.25">
      <c r="A112" s="4" t="s">
        <v>2123</v>
      </c>
      <c r="B112" s="4" t="s">
        <v>1665</v>
      </c>
      <c r="C112" s="4" t="s">
        <v>1666</v>
      </c>
    </row>
    <row r="113" spans="1:3" x14ac:dyDescent="0.25">
      <c r="A113" s="4" t="s">
        <v>2124</v>
      </c>
      <c r="B113" s="4" t="s">
        <v>1665</v>
      </c>
      <c r="C113" s="4" t="s">
        <v>1666</v>
      </c>
    </row>
    <row r="114" spans="1:3" x14ac:dyDescent="0.25">
      <c r="A114" s="4" t="s">
        <v>2125</v>
      </c>
      <c r="B114" s="4" t="s">
        <v>1665</v>
      </c>
      <c r="C114" s="4" t="s">
        <v>1666</v>
      </c>
    </row>
    <row r="115" spans="1:3" x14ac:dyDescent="0.25">
      <c r="A115" s="4" t="s">
        <v>2126</v>
      </c>
      <c r="B115" s="4" t="s">
        <v>1665</v>
      </c>
      <c r="C115" s="4" t="s">
        <v>1666</v>
      </c>
    </row>
    <row r="116" spans="1:3" x14ac:dyDescent="0.25">
      <c r="A116" s="4" t="s">
        <v>2127</v>
      </c>
      <c r="B116" s="4" t="s">
        <v>1665</v>
      </c>
      <c r="C116" s="4" t="s">
        <v>1666</v>
      </c>
    </row>
    <row r="117" spans="1:3" x14ac:dyDescent="0.25">
      <c r="A117" s="4" t="s">
        <v>2128</v>
      </c>
      <c r="B117" s="4" t="s">
        <v>1665</v>
      </c>
      <c r="C117" s="4" t="s">
        <v>1666</v>
      </c>
    </row>
    <row r="118" spans="1:3" x14ac:dyDescent="0.25">
      <c r="A118" s="4" t="s">
        <v>2129</v>
      </c>
      <c r="B118" s="4" t="s">
        <v>1665</v>
      </c>
      <c r="C118" s="4" t="s">
        <v>1666</v>
      </c>
    </row>
    <row r="119" spans="1:3" x14ac:dyDescent="0.25">
      <c r="A119" s="4" t="s">
        <v>2130</v>
      </c>
      <c r="B119" s="4" t="s">
        <v>1665</v>
      </c>
      <c r="C119" s="4" t="s">
        <v>1666</v>
      </c>
    </row>
    <row r="120" spans="1:3" x14ac:dyDescent="0.25">
      <c r="A120" s="4" t="s">
        <v>2131</v>
      </c>
      <c r="B120" s="4" t="s">
        <v>1665</v>
      </c>
      <c r="C120" s="4" t="s">
        <v>1666</v>
      </c>
    </row>
    <row r="121" spans="1:3" x14ac:dyDescent="0.25">
      <c r="A121" s="4" t="s">
        <v>2132</v>
      </c>
      <c r="B121" s="4" t="s">
        <v>1665</v>
      </c>
      <c r="C121" s="4" t="s">
        <v>1666</v>
      </c>
    </row>
    <row r="122" spans="1:3" x14ac:dyDescent="0.25">
      <c r="A122" s="4" t="s">
        <v>2133</v>
      </c>
      <c r="B122" s="4" t="s">
        <v>1665</v>
      </c>
      <c r="C122" s="4" t="s">
        <v>1666</v>
      </c>
    </row>
    <row r="123" spans="1:3" x14ac:dyDescent="0.25">
      <c r="A123" s="4" t="s">
        <v>2134</v>
      </c>
      <c r="B123" s="4" t="s">
        <v>1665</v>
      </c>
      <c r="C123" s="4" t="s">
        <v>1666</v>
      </c>
    </row>
    <row r="124" spans="1:3" x14ac:dyDescent="0.25">
      <c r="A124" s="4" t="s">
        <v>2135</v>
      </c>
      <c r="B124" s="4" t="s">
        <v>1665</v>
      </c>
      <c r="C124" s="4" t="s">
        <v>1666</v>
      </c>
    </row>
    <row r="125" spans="1:3" x14ac:dyDescent="0.25">
      <c r="A125" s="4" t="s">
        <v>2136</v>
      </c>
      <c r="B125" s="4" t="s">
        <v>1665</v>
      </c>
      <c r="C125" s="4" t="s">
        <v>1666</v>
      </c>
    </row>
    <row r="126" spans="1:3" x14ac:dyDescent="0.25">
      <c r="A126" s="4" t="s">
        <v>2137</v>
      </c>
      <c r="B126" s="4" t="s">
        <v>1665</v>
      </c>
      <c r="C126" s="4" t="s">
        <v>1666</v>
      </c>
    </row>
    <row r="127" spans="1:3" x14ac:dyDescent="0.25">
      <c r="A127" s="4" t="s">
        <v>2138</v>
      </c>
      <c r="B127" s="4" t="s">
        <v>1665</v>
      </c>
      <c r="C127" s="4" t="s">
        <v>1666</v>
      </c>
    </row>
    <row r="128" spans="1:3" x14ac:dyDescent="0.25">
      <c r="A128" s="4" t="s">
        <v>2139</v>
      </c>
      <c r="B128" s="4" t="s">
        <v>1665</v>
      </c>
      <c r="C128" s="4" t="s">
        <v>1666</v>
      </c>
    </row>
    <row r="129" spans="1:3" x14ac:dyDescent="0.25">
      <c r="A129" s="4" t="s">
        <v>2140</v>
      </c>
      <c r="B129" s="4" t="s">
        <v>1665</v>
      </c>
      <c r="C129" s="4" t="s">
        <v>1666</v>
      </c>
    </row>
    <row r="130" spans="1:3" x14ac:dyDescent="0.25">
      <c r="A130" s="4" t="s">
        <v>2141</v>
      </c>
      <c r="B130" s="4" t="s">
        <v>1665</v>
      </c>
      <c r="C130" s="4" t="s">
        <v>1666</v>
      </c>
    </row>
    <row r="131" spans="1:3" x14ac:dyDescent="0.25">
      <c r="A131" s="4" t="s">
        <v>2142</v>
      </c>
      <c r="B131" s="4" t="s">
        <v>1665</v>
      </c>
      <c r="C131" s="4" t="s">
        <v>1666</v>
      </c>
    </row>
    <row r="132" spans="1:3" x14ac:dyDescent="0.25">
      <c r="A132" s="4" t="s">
        <v>2143</v>
      </c>
      <c r="B132" s="4" t="s">
        <v>1665</v>
      </c>
      <c r="C132" s="4" t="s">
        <v>1666</v>
      </c>
    </row>
    <row r="133" spans="1:3" x14ac:dyDescent="0.25">
      <c r="A133" s="4" t="s">
        <v>2144</v>
      </c>
      <c r="B133" s="4" t="s">
        <v>1665</v>
      </c>
      <c r="C133" s="4" t="s">
        <v>1666</v>
      </c>
    </row>
    <row r="134" spans="1:3" x14ac:dyDescent="0.25">
      <c r="A134" s="4" t="s">
        <v>2145</v>
      </c>
      <c r="B134" s="4" t="s">
        <v>1665</v>
      </c>
      <c r="C134" s="4" t="s">
        <v>1666</v>
      </c>
    </row>
    <row r="135" spans="1:3" x14ac:dyDescent="0.25">
      <c r="A135" s="4" t="s">
        <v>2146</v>
      </c>
      <c r="B135" s="4" t="s">
        <v>1665</v>
      </c>
      <c r="C135" s="4" t="s">
        <v>1666</v>
      </c>
    </row>
    <row r="136" spans="1:3" x14ac:dyDescent="0.25">
      <c r="A136" s="4" t="s">
        <v>2147</v>
      </c>
      <c r="B136" s="4" t="s">
        <v>1665</v>
      </c>
      <c r="C136" s="4" t="s">
        <v>1666</v>
      </c>
    </row>
    <row r="137" spans="1:3" x14ac:dyDescent="0.25">
      <c r="A137" s="4" t="s">
        <v>2148</v>
      </c>
      <c r="B137" s="4" t="s">
        <v>1665</v>
      </c>
      <c r="C137" s="4" t="s">
        <v>1666</v>
      </c>
    </row>
    <row r="138" spans="1:3" x14ac:dyDescent="0.25">
      <c r="A138" s="4" t="s">
        <v>2149</v>
      </c>
      <c r="B138" s="4" t="s">
        <v>1665</v>
      </c>
      <c r="C138" s="4" t="s">
        <v>1666</v>
      </c>
    </row>
    <row r="139" spans="1:3" x14ac:dyDescent="0.25">
      <c r="A139" s="4" t="s">
        <v>2150</v>
      </c>
      <c r="B139" s="4" t="s">
        <v>1665</v>
      </c>
      <c r="C139" s="4" t="s">
        <v>1666</v>
      </c>
    </row>
    <row r="140" spans="1:3" x14ac:dyDescent="0.25">
      <c r="A140" s="4" t="s">
        <v>2151</v>
      </c>
      <c r="B140" s="4" t="s">
        <v>1665</v>
      </c>
      <c r="C140" s="4" t="s">
        <v>1666</v>
      </c>
    </row>
    <row r="141" spans="1:3" x14ac:dyDescent="0.25">
      <c r="A141" s="4" t="s">
        <v>2152</v>
      </c>
      <c r="B141" s="4" t="s">
        <v>1665</v>
      </c>
      <c r="C141" s="4" t="s">
        <v>1666</v>
      </c>
    </row>
    <row r="142" spans="1:3" x14ac:dyDescent="0.25">
      <c r="A142" s="4" t="s">
        <v>2153</v>
      </c>
      <c r="B142" s="4" t="s">
        <v>1665</v>
      </c>
      <c r="C142" s="4" t="s">
        <v>1666</v>
      </c>
    </row>
    <row r="143" spans="1:3" x14ac:dyDescent="0.25">
      <c r="A143" s="4" t="s">
        <v>2154</v>
      </c>
      <c r="B143" s="4" t="s">
        <v>1665</v>
      </c>
      <c r="C143" s="4" t="s">
        <v>1666</v>
      </c>
    </row>
    <row r="144" spans="1:3" x14ac:dyDescent="0.25">
      <c r="A144" s="4" t="s">
        <v>2155</v>
      </c>
      <c r="B144" s="4" t="s">
        <v>1665</v>
      </c>
      <c r="C144" s="4" t="s">
        <v>1666</v>
      </c>
    </row>
    <row r="145" spans="1:3" x14ac:dyDescent="0.25">
      <c r="A145" s="4" t="s">
        <v>2156</v>
      </c>
      <c r="B145" s="4" t="s">
        <v>1665</v>
      </c>
      <c r="C145" s="4" t="s">
        <v>1666</v>
      </c>
    </row>
    <row r="146" spans="1:3" x14ac:dyDescent="0.25">
      <c r="A146" s="4" t="s">
        <v>2157</v>
      </c>
      <c r="B146" s="4" t="s">
        <v>1665</v>
      </c>
      <c r="C146" s="4" t="s">
        <v>1666</v>
      </c>
    </row>
    <row r="147" spans="1:3" x14ac:dyDescent="0.25">
      <c r="A147" s="4" t="s">
        <v>2158</v>
      </c>
      <c r="B147" s="4" t="s">
        <v>1665</v>
      </c>
      <c r="C147" s="4" t="s">
        <v>1666</v>
      </c>
    </row>
    <row r="148" spans="1:3" x14ac:dyDescent="0.25">
      <c r="A148" s="4" t="s">
        <v>2159</v>
      </c>
      <c r="B148" s="4" t="s">
        <v>1665</v>
      </c>
      <c r="C148" s="4" t="s">
        <v>1666</v>
      </c>
    </row>
    <row r="149" spans="1:3" x14ac:dyDescent="0.25">
      <c r="A149" s="4" t="s">
        <v>2160</v>
      </c>
      <c r="B149" s="4" t="s">
        <v>1665</v>
      </c>
      <c r="C149" s="4" t="s">
        <v>1666</v>
      </c>
    </row>
    <row r="150" spans="1:3" x14ac:dyDescent="0.25">
      <c r="A150" s="4" t="s">
        <v>2161</v>
      </c>
      <c r="B150" s="4" t="s">
        <v>1665</v>
      </c>
      <c r="C150" s="4" t="s">
        <v>1666</v>
      </c>
    </row>
    <row r="151" spans="1:3" x14ac:dyDescent="0.25">
      <c r="A151" s="4" t="s">
        <v>2162</v>
      </c>
      <c r="B151" s="4" t="s">
        <v>1665</v>
      </c>
      <c r="C151" s="4" t="s">
        <v>1666</v>
      </c>
    </row>
    <row r="152" spans="1:3" x14ac:dyDescent="0.25">
      <c r="A152" s="4" t="s">
        <v>2163</v>
      </c>
      <c r="B152" s="4" t="s">
        <v>1665</v>
      </c>
      <c r="C152" s="4" t="s">
        <v>1666</v>
      </c>
    </row>
    <row r="153" spans="1:3" x14ac:dyDescent="0.25">
      <c r="A153" s="4" t="s">
        <v>2164</v>
      </c>
      <c r="B153" s="4" t="s">
        <v>1665</v>
      </c>
      <c r="C153" s="4" t="s">
        <v>1666</v>
      </c>
    </row>
    <row r="154" spans="1:3" x14ac:dyDescent="0.25">
      <c r="A154" s="4" t="s">
        <v>2165</v>
      </c>
      <c r="B154" s="4" t="s">
        <v>1665</v>
      </c>
      <c r="C154" s="4" t="s">
        <v>1666</v>
      </c>
    </row>
    <row r="155" spans="1:3" x14ac:dyDescent="0.25">
      <c r="A155" s="4" t="s">
        <v>2166</v>
      </c>
      <c r="B155" s="4" t="s">
        <v>1665</v>
      </c>
      <c r="C155" s="4" t="s">
        <v>1666</v>
      </c>
    </row>
    <row r="156" spans="1:3" x14ac:dyDescent="0.25">
      <c r="A156" s="4" t="s">
        <v>2167</v>
      </c>
      <c r="B156" s="4" t="s">
        <v>1665</v>
      </c>
      <c r="C156" s="4" t="s">
        <v>1666</v>
      </c>
    </row>
    <row r="157" spans="1:3" x14ac:dyDescent="0.25">
      <c r="A157" s="4" t="s">
        <v>2168</v>
      </c>
      <c r="B157" s="4" t="s">
        <v>1665</v>
      </c>
      <c r="C157" s="4" t="s">
        <v>1666</v>
      </c>
    </row>
    <row r="158" spans="1:3" x14ac:dyDescent="0.25">
      <c r="A158" s="4" t="s">
        <v>2169</v>
      </c>
      <c r="B158" s="4" t="s">
        <v>1665</v>
      </c>
      <c r="C158" s="4" t="s">
        <v>1666</v>
      </c>
    </row>
    <row r="159" spans="1:3" x14ac:dyDescent="0.25">
      <c r="A159" s="4" t="s">
        <v>2170</v>
      </c>
      <c r="B159" s="4" t="s">
        <v>1665</v>
      </c>
      <c r="C159" s="4" t="s">
        <v>1666</v>
      </c>
    </row>
    <row r="160" spans="1:3" x14ac:dyDescent="0.25">
      <c r="A160" s="4" t="s">
        <v>2171</v>
      </c>
      <c r="B160" s="4" t="s">
        <v>1665</v>
      </c>
      <c r="C160" s="4" t="s">
        <v>1666</v>
      </c>
    </row>
    <row r="161" spans="1:3" x14ac:dyDescent="0.25">
      <c r="A161" s="4" t="s">
        <v>2172</v>
      </c>
      <c r="B161" s="4" t="s">
        <v>1665</v>
      </c>
      <c r="C161" s="4" t="s">
        <v>1666</v>
      </c>
    </row>
    <row r="162" spans="1:3" x14ac:dyDescent="0.25">
      <c r="A162" s="4" t="s">
        <v>2173</v>
      </c>
      <c r="B162" s="4" t="s">
        <v>1665</v>
      </c>
      <c r="C162" s="4" t="s">
        <v>1666</v>
      </c>
    </row>
    <row r="163" spans="1:3" x14ac:dyDescent="0.25">
      <c r="A163" s="4" t="s">
        <v>2174</v>
      </c>
      <c r="B163" s="4" t="s">
        <v>1665</v>
      </c>
      <c r="C163" s="4" t="s">
        <v>1666</v>
      </c>
    </row>
    <row r="164" spans="1:3" x14ac:dyDescent="0.25">
      <c r="A164" s="4" t="s">
        <v>2175</v>
      </c>
      <c r="B164" s="4" t="s">
        <v>1665</v>
      </c>
      <c r="C164" s="4" t="s">
        <v>1666</v>
      </c>
    </row>
    <row r="165" spans="1:3" x14ac:dyDescent="0.25">
      <c r="A165" s="4" t="s">
        <v>2176</v>
      </c>
      <c r="B165" s="4" t="s">
        <v>1665</v>
      </c>
      <c r="C165" s="4" t="s">
        <v>1666</v>
      </c>
    </row>
    <row r="166" spans="1:3" x14ac:dyDescent="0.25">
      <c r="A166" s="4" t="s">
        <v>2177</v>
      </c>
      <c r="B166" s="4" t="s">
        <v>1665</v>
      </c>
      <c r="C166" s="4" t="s">
        <v>1666</v>
      </c>
    </row>
    <row r="167" spans="1:3" x14ac:dyDescent="0.25">
      <c r="A167" s="4" t="s">
        <v>2178</v>
      </c>
      <c r="B167" s="4" t="s">
        <v>1665</v>
      </c>
      <c r="C167" s="4" t="s">
        <v>1666</v>
      </c>
    </row>
    <row r="168" spans="1:3" x14ac:dyDescent="0.25">
      <c r="A168" s="4" t="s">
        <v>2179</v>
      </c>
      <c r="B168" s="4" t="s">
        <v>1665</v>
      </c>
      <c r="C168" s="4" t="s">
        <v>1666</v>
      </c>
    </row>
    <row r="169" spans="1:3" x14ac:dyDescent="0.25">
      <c r="A169" s="4" t="s">
        <v>2180</v>
      </c>
      <c r="B169" s="4" t="s">
        <v>1665</v>
      </c>
      <c r="C169" s="4" t="s">
        <v>1666</v>
      </c>
    </row>
    <row r="170" spans="1:3" x14ac:dyDescent="0.25">
      <c r="A170" s="4" t="s">
        <v>2181</v>
      </c>
      <c r="B170" s="4" t="s">
        <v>1665</v>
      </c>
      <c r="C170" s="4" t="s">
        <v>1666</v>
      </c>
    </row>
    <row r="171" spans="1:3" x14ac:dyDescent="0.25">
      <c r="A171" s="4" t="s">
        <v>2182</v>
      </c>
      <c r="B171" s="4" t="s">
        <v>1665</v>
      </c>
      <c r="C171" s="4" t="s">
        <v>1666</v>
      </c>
    </row>
    <row r="172" spans="1:3" x14ac:dyDescent="0.25">
      <c r="A172" s="4" t="s">
        <v>2183</v>
      </c>
      <c r="B172" s="4" t="s">
        <v>1665</v>
      </c>
      <c r="C172" s="4" t="s">
        <v>1666</v>
      </c>
    </row>
    <row r="173" spans="1:3" x14ac:dyDescent="0.25">
      <c r="A173" s="4" t="s">
        <v>2184</v>
      </c>
      <c r="B173" s="4" t="s">
        <v>1665</v>
      </c>
      <c r="C173" s="4" t="s">
        <v>1666</v>
      </c>
    </row>
    <row r="174" spans="1:3" x14ac:dyDescent="0.25">
      <c r="A174" s="4" t="s">
        <v>2185</v>
      </c>
      <c r="B174" s="4" t="s">
        <v>1665</v>
      </c>
      <c r="C174" s="4" t="s">
        <v>1666</v>
      </c>
    </row>
    <row r="175" spans="1:3" x14ac:dyDescent="0.25">
      <c r="A175" s="4" t="s">
        <v>2186</v>
      </c>
      <c r="B175" s="4" t="s">
        <v>1665</v>
      </c>
      <c r="C175" s="4" t="s">
        <v>1666</v>
      </c>
    </row>
    <row r="176" spans="1:3" x14ac:dyDescent="0.25">
      <c r="A176" s="4" t="s">
        <v>2187</v>
      </c>
      <c r="B176" s="4" t="s">
        <v>1665</v>
      </c>
      <c r="C176" s="4" t="s">
        <v>1666</v>
      </c>
    </row>
    <row r="177" spans="1:3" x14ac:dyDescent="0.25">
      <c r="A177" s="4" t="s">
        <v>2188</v>
      </c>
      <c r="B177" s="4" t="s">
        <v>1665</v>
      </c>
      <c r="C177" s="4" t="s">
        <v>1666</v>
      </c>
    </row>
    <row r="178" spans="1:3" x14ac:dyDescent="0.25">
      <c r="A178" s="4" t="s">
        <v>2189</v>
      </c>
      <c r="B178" s="4" t="s">
        <v>1665</v>
      </c>
      <c r="C178" s="4" t="s">
        <v>1666</v>
      </c>
    </row>
    <row r="179" spans="1:3" x14ac:dyDescent="0.25">
      <c r="A179" s="4" t="s">
        <v>2190</v>
      </c>
      <c r="B179" s="4" t="s">
        <v>1665</v>
      </c>
      <c r="C179" s="4" t="s">
        <v>1666</v>
      </c>
    </row>
    <row r="180" spans="1:3" x14ac:dyDescent="0.25">
      <c r="A180" s="4" t="s">
        <v>2191</v>
      </c>
      <c r="B180" s="4" t="s">
        <v>1665</v>
      </c>
      <c r="C180" s="4" t="s">
        <v>1666</v>
      </c>
    </row>
    <row r="181" spans="1:3" x14ac:dyDescent="0.25">
      <c r="A181" s="4" t="s">
        <v>2192</v>
      </c>
      <c r="B181" s="4" t="s">
        <v>1665</v>
      </c>
      <c r="C181" s="4" t="s">
        <v>1666</v>
      </c>
    </row>
    <row r="182" spans="1:3" x14ac:dyDescent="0.25">
      <c r="A182" s="4" t="s">
        <v>2193</v>
      </c>
      <c r="B182" s="4" t="s">
        <v>1665</v>
      </c>
      <c r="C182" s="4" t="s">
        <v>1666</v>
      </c>
    </row>
    <row r="183" spans="1:3" x14ac:dyDescent="0.25">
      <c r="A183" s="4" t="s">
        <v>2194</v>
      </c>
      <c r="B183" s="4" t="s">
        <v>1665</v>
      </c>
      <c r="C183" s="4" t="s">
        <v>1666</v>
      </c>
    </row>
    <row r="184" spans="1:3" x14ac:dyDescent="0.25">
      <c r="A184" s="4" t="s">
        <v>2195</v>
      </c>
      <c r="B184" s="4" t="s">
        <v>1665</v>
      </c>
      <c r="C184" s="4" t="s">
        <v>1666</v>
      </c>
    </row>
    <row r="185" spans="1:3" x14ac:dyDescent="0.25">
      <c r="A185" s="4" t="s">
        <v>2196</v>
      </c>
      <c r="B185" s="4" t="s">
        <v>1665</v>
      </c>
      <c r="C185" s="4" t="s">
        <v>1666</v>
      </c>
    </row>
    <row r="186" spans="1:3" x14ac:dyDescent="0.25">
      <c r="A186" s="4" t="s">
        <v>2197</v>
      </c>
      <c r="B186" s="4" t="s">
        <v>1665</v>
      </c>
      <c r="C186" s="4" t="s">
        <v>1666</v>
      </c>
    </row>
    <row r="187" spans="1:3" x14ac:dyDescent="0.25">
      <c r="A187" s="4" t="s">
        <v>2198</v>
      </c>
      <c r="B187" s="4" t="s">
        <v>1665</v>
      </c>
      <c r="C187" s="4" t="s">
        <v>1666</v>
      </c>
    </row>
    <row r="188" spans="1:3" x14ac:dyDescent="0.25">
      <c r="A188" s="4" t="s">
        <v>2199</v>
      </c>
      <c r="B188" s="4" t="s">
        <v>1665</v>
      </c>
      <c r="C188" s="4" t="s">
        <v>1666</v>
      </c>
    </row>
    <row r="189" spans="1:3" x14ac:dyDescent="0.25">
      <c r="A189" s="4" t="s">
        <v>2200</v>
      </c>
      <c r="B189" s="4" t="s">
        <v>1665</v>
      </c>
      <c r="C189" s="4" t="s">
        <v>1666</v>
      </c>
    </row>
    <row r="190" spans="1:3" x14ac:dyDescent="0.25">
      <c r="A190" s="4" t="s">
        <v>2201</v>
      </c>
      <c r="B190" s="4" t="s">
        <v>1665</v>
      </c>
      <c r="C190" s="4" t="s">
        <v>1666</v>
      </c>
    </row>
    <row r="191" spans="1:3" x14ac:dyDescent="0.25">
      <c r="A191" s="4" t="s">
        <v>2202</v>
      </c>
      <c r="B191" s="4" t="s">
        <v>1665</v>
      </c>
      <c r="C191" s="4" t="s">
        <v>1666</v>
      </c>
    </row>
    <row r="192" spans="1:3" x14ac:dyDescent="0.25">
      <c r="A192" s="4" t="s">
        <v>2203</v>
      </c>
      <c r="B192" s="4" t="s">
        <v>1665</v>
      </c>
      <c r="C192" s="4" t="s">
        <v>1666</v>
      </c>
    </row>
    <row r="193" spans="1:3" x14ac:dyDescent="0.25">
      <c r="A193" s="4" t="s">
        <v>2204</v>
      </c>
      <c r="B193" s="4" t="s">
        <v>1665</v>
      </c>
      <c r="C193" s="4" t="s">
        <v>1666</v>
      </c>
    </row>
    <row r="194" spans="1:3" x14ac:dyDescent="0.25">
      <c r="A194" s="4" t="s">
        <v>2205</v>
      </c>
      <c r="B194" s="4" t="s">
        <v>1665</v>
      </c>
      <c r="C194" s="4" t="s">
        <v>1666</v>
      </c>
    </row>
    <row r="195" spans="1:3" x14ac:dyDescent="0.25">
      <c r="A195" s="4" t="s">
        <v>2206</v>
      </c>
      <c r="B195" s="4" t="s">
        <v>1665</v>
      </c>
      <c r="C195" s="4" t="s">
        <v>1666</v>
      </c>
    </row>
    <row r="196" spans="1:3" x14ac:dyDescent="0.25">
      <c r="A196" s="4" t="s">
        <v>2207</v>
      </c>
      <c r="B196" s="4" t="s">
        <v>1665</v>
      </c>
      <c r="C196" s="4" t="s">
        <v>1666</v>
      </c>
    </row>
    <row r="197" spans="1:3" x14ac:dyDescent="0.25">
      <c r="A197" s="4" t="s">
        <v>2208</v>
      </c>
      <c r="B197" s="4" t="s">
        <v>1665</v>
      </c>
      <c r="C197" s="4" t="s">
        <v>1666</v>
      </c>
    </row>
    <row r="198" spans="1:3" x14ac:dyDescent="0.25">
      <c r="A198" s="4" t="s">
        <v>2209</v>
      </c>
      <c r="B198" s="4" t="s">
        <v>1665</v>
      </c>
      <c r="C198" s="4" t="s">
        <v>1666</v>
      </c>
    </row>
    <row r="199" spans="1:3" x14ac:dyDescent="0.25">
      <c r="A199" s="4" t="s">
        <v>2210</v>
      </c>
      <c r="B199" s="4" t="s">
        <v>1665</v>
      </c>
      <c r="C199" s="4" t="s">
        <v>1666</v>
      </c>
    </row>
    <row r="200" spans="1:3" x14ac:dyDescent="0.25">
      <c r="A200" s="4" t="s">
        <v>2211</v>
      </c>
      <c r="B200" s="4" t="s">
        <v>1665</v>
      </c>
      <c r="C200" s="4" t="s">
        <v>1666</v>
      </c>
    </row>
    <row r="201" spans="1:3" x14ac:dyDescent="0.25">
      <c r="A201" s="4" t="s">
        <v>2212</v>
      </c>
      <c r="B201" s="4" t="s">
        <v>1665</v>
      </c>
      <c r="C201" s="4" t="s">
        <v>1666</v>
      </c>
    </row>
    <row r="202" spans="1:3" x14ac:dyDescent="0.25">
      <c r="A202" s="4" t="s">
        <v>2213</v>
      </c>
      <c r="B202" s="4" t="s">
        <v>1665</v>
      </c>
      <c r="C202" s="4" t="s">
        <v>1666</v>
      </c>
    </row>
    <row r="203" spans="1:3" x14ac:dyDescent="0.25">
      <c r="A203" s="4" t="s">
        <v>2214</v>
      </c>
      <c r="B203" s="4" t="s">
        <v>1665</v>
      </c>
      <c r="C203" s="4" t="s">
        <v>1666</v>
      </c>
    </row>
    <row r="204" spans="1:3" x14ac:dyDescent="0.25">
      <c r="A204" s="4" t="s">
        <v>2215</v>
      </c>
      <c r="B204" s="4" t="s">
        <v>1665</v>
      </c>
      <c r="C204" s="4" t="s">
        <v>1666</v>
      </c>
    </row>
    <row r="205" spans="1:3" x14ac:dyDescent="0.25">
      <c r="A205" s="4" t="s">
        <v>2216</v>
      </c>
      <c r="B205" s="4" t="s">
        <v>1665</v>
      </c>
      <c r="C205" s="4" t="s">
        <v>1666</v>
      </c>
    </row>
    <row r="206" spans="1:3" x14ac:dyDescent="0.25">
      <c r="A206" s="4" t="s">
        <v>2217</v>
      </c>
      <c r="B206" s="4" t="s">
        <v>1665</v>
      </c>
      <c r="C206" s="4" t="s">
        <v>1666</v>
      </c>
    </row>
    <row r="207" spans="1:3" x14ac:dyDescent="0.25">
      <c r="A207" s="4" t="s">
        <v>2218</v>
      </c>
      <c r="B207" s="4" t="s">
        <v>1665</v>
      </c>
      <c r="C207" s="4" t="s">
        <v>1666</v>
      </c>
    </row>
    <row r="208" spans="1:3" x14ac:dyDescent="0.25">
      <c r="A208" s="4" t="s">
        <v>2219</v>
      </c>
      <c r="B208" s="4" t="s">
        <v>1665</v>
      </c>
      <c r="C208" s="4" t="s">
        <v>1666</v>
      </c>
    </row>
    <row r="209" spans="1:3" x14ac:dyDescent="0.25">
      <c r="A209" s="4" t="s">
        <v>2220</v>
      </c>
      <c r="B209" s="4" t="s">
        <v>1665</v>
      </c>
      <c r="C209" s="4" t="s">
        <v>1666</v>
      </c>
    </row>
    <row r="210" spans="1:3" x14ac:dyDescent="0.25">
      <c r="A210" s="4" t="s">
        <v>2221</v>
      </c>
      <c r="B210" s="4" t="s">
        <v>1665</v>
      </c>
      <c r="C210" s="4" t="s">
        <v>1666</v>
      </c>
    </row>
    <row r="211" spans="1:3" x14ac:dyDescent="0.25">
      <c r="A211" s="4" t="s">
        <v>2222</v>
      </c>
      <c r="B211" s="4" t="s">
        <v>1665</v>
      </c>
      <c r="C211" s="4" t="s">
        <v>1666</v>
      </c>
    </row>
    <row r="212" spans="1:3" x14ac:dyDescent="0.25">
      <c r="A212" s="4" t="s">
        <v>2223</v>
      </c>
      <c r="B212" s="4" t="s">
        <v>1665</v>
      </c>
      <c r="C212" s="4" t="s">
        <v>1666</v>
      </c>
    </row>
    <row r="213" spans="1:3" x14ac:dyDescent="0.25">
      <c r="A213" s="4" t="s">
        <v>2224</v>
      </c>
      <c r="B213" s="4" t="s">
        <v>1665</v>
      </c>
      <c r="C213" s="4" t="s">
        <v>1666</v>
      </c>
    </row>
    <row r="214" spans="1:3" x14ac:dyDescent="0.25">
      <c r="A214" s="4" t="s">
        <v>2225</v>
      </c>
      <c r="B214" s="4" t="s">
        <v>1665</v>
      </c>
      <c r="C214" s="4" t="s">
        <v>1666</v>
      </c>
    </row>
    <row r="215" spans="1:3" x14ac:dyDescent="0.25">
      <c r="A215" s="4" t="s">
        <v>2226</v>
      </c>
      <c r="B215" s="4" t="s">
        <v>1665</v>
      </c>
      <c r="C215" s="4" t="s">
        <v>1666</v>
      </c>
    </row>
    <row r="216" spans="1:3" x14ac:dyDescent="0.25">
      <c r="A216" s="4" t="s">
        <v>2227</v>
      </c>
      <c r="B216" s="4" t="s">
        <v>1665</v>
      </c>
      <c r="C216" s="4" t="s">
        <v>1666</v>
      </c>
    </row>
    <row r="217" spans="1:3" x14ac:dyDescent="0.25">
      <c r="A217" s="4" t="s">
        <v>2228</v>
      </c>
      <c r="B217" s="4" t="s">
        <v>1665</v>
      </c>
      <c r="C217" s="4" t="s">
        <v>1666</v>
      </c>
    </row>
    <row r="218" spans="1:3" x14ac:dyDescent="0.25">
      <c r="A218" s="4" t="s">
        <v>2229</v>
      </c>
      <c r="B218" s="4" t="s">
        <v>1665</v>
      </c>
      <c r="C218" s="4" t="s">
        <v>1666</v>
      </c>
    </row>
    <row r="219" spans="1:3" x14ac:dyDescent="0.25">
      <c r="A219" s="4" t="s">
        <v>2230</v>
      </c>
      <c r="B219" s="4" t="s">
        <v>1665</v>
      </c>
      <c r="C219" s="4" t="s">
        <v>1666</v>
      </c>
    </row>
    <row r="220" spans="1:3" x14ac:dyDescent="0.25">
      <c r="A220" s="4" t="s">
        <v>2231</v>
      </c>
      <c r="B220" s="4" t="s">
        <v>1665</v>
      </c>
      <c r="C220" s="4" t="s">
        <v>1666</v>
      </c>
    </row>
    <row r="221" spans="1:3" x14ac:dyDescent="0.25">
      <c r="A221" s="4" t="s">
        <v>2232</v>
      </c>
      <c r="B221" s="4" t="s">
        <v>1665</v>
      </c>
      <c r="C221" s="4" t="s">
        <v>1666</v>
      </c>
    </row>
    <row r="222" spans="1:3" x14ac:dyDescent="0.25">
      <c r="A222" s="4" t="s">
        <v>2233</v>
      </c>
      <c r="B222" s="4" t="s">
        <v>1665</v>
      </c>
      <c r="C222" s="4" t="s">
        <v>1666</v>
      </c>
    </row>
    <row r="223" spans="1:3" x14ac:dyDescent="0.25">
      <c r="A223" s="4" t="s">
        <v>2234</v>
      </c>
      <c r="B223" s="4" t="s">
        <v>1665</v>
      </c>
      <c r="C223" s="4" t="s">
        <v>1666</v>
      </c>
    </row>
    <row r="224" spans="1:3" x14ac:dyDescent="0.25">
      <c r="A224" s="4" t="s">
        <v>2235</v>
      </c>
      <c r="B224" s="4" t="s">
        <v>1665</v>
      </c>
      <c r="C224" s="4" t="s">
        <v>1666</v>
      </c>
    </row>
    <row r="225" spans="1:3" x14ac:dyDescent="0.25">
      <c r="A225" s="4" t="s">
        <v>2236</v>
      </c>
      <c r="B225" s="4" t="s">
        <v>1665</v>
      </c>
      <c r="C225" s="4" t="s">
        <v>1666</v>
      </c>
    </row>
    <row r="226" spans="1:3" x14ac:dyDescent="0.25">
      <c r="A226" s="4" t="s">
        <v>2237</v>
      </c>
      <c r="B226" s="4" t="s">
        <v>1665</v>
      </c>
      <c r="C226" s="4" t="s">
        <v>1666</v>
      </c>
    </row>
    <row r="227" spans="1:3" x14ac:dyDescent="0.25">
      <c r="A227" s="4" t="s">
        <v>2238</v>
      </c>
      <c r="B227" s="4" t="s">
        <v>1665</v>
      </c>
      <c r="C227" s="4" t="s">
        <v>1666</v>
      </c>
    </row>
    <row r="228" spans="1:3" x14ac:dyDescent="0.25">
      <c r="A228" s="4" t="s">
        <v>2239</v>
      </c>
      <c r="B228" s="4" t="s">
        <v>1665</v>
      </c>
      <c r="C228" s="4" t="s">
        <v>1666</v>
      </c>
    </row>
    <row r="229" spans="1:3" x14ac:dyDescent="0.25">
      <c r="A229" s="4" t="s">
        <v>2240</v>
      </c>
      <c r="B229" s="4" t="s">
        <v>1665</v>
      </c>
      <c r="C229" s="4" t="s">
        <v>1666</v>
      </c>
    </row>
    <row r="230" spans="1:3" x14ac:dyDescent="0.25">
      <c r="A230" s="4" t="s">
        <v>2241</v>
      </c>
      <c r="B230" s="4" t="s">
        <v>1665</v>
      </c>
      <c r="C230" s="4" t="s">
        <v>1666</v>
      </c>
    </row>
    <row r="231" spans="1:3" x14ac:dyDescent="0.25">
      <c r="A231" s="4" t="s">
        <v>2242</v>
      </c>
      <c r="B231" s="4" t="s">
        <v>1665</v>
      </c>
      <c r="C231" s="4" t="s">
        <v>1666</v>
      </c>
    </row>
    <row r="232" spans="1:3" x14ac:dyDescent="0.25">
      <c r="A232" s="4" t="s">
        <v>2243</v>
      </c>
      <c r="B232" s="4" t="s">
        <v>1665</v>
      </c>
      <c r="C232" s="4" t="s">
        <v>1666</v>
      </c>
    </row>
    <row r="233" spans="1:3" x14ac:dyDescent="0.25">
      <c r="A233" s="4" t="s">
        <v>2244</v>
      </c>
      <c r="B233" s="4" t="s">
        <v>1665</v>
      </c>
      <c r="C233" s="4" t="s">
        <v>1666</v>
      </c>
    </row>
    <row r="234" spans="1:3" x14ac:dyDescent="0.25">
      <c r="A234" s="4" t="s">
        <v>2245</v>
      </c>
      <c r="B234" s="4" t="s">
        <v>1665</v>
      </c>
      <c r="C234" s="4" t="s">
        <v>1666</v>
      </c>
    </row>
    <row r="235" spans="1:3" x14ac:dyDescent="0.25">
      <c r="A235" s="4" t="s">
        <v>2246</v>
      </c>
      <c r="B235" s="4" t="s">
        <v>1665</v>
      </c>
      <c r="C235" s="4" t="s">
        <v>1666</v>
      </c>
    </row>
    <row r="236" spans="1:3" x14ac:dyDescent="0.25">
      <c r="A236" s="4" t="s">
        <v>2247</v>
      </c>
      <c r="B236" s="4" t="s">
        <v>1665</v>
      </c>
      <c r="C236" s="4" t="s">
        <v>1666</v>
      </c>
    </row>
    <row r="237" spans="1:3" x14ac:dyDescent="0.25">
      <c r="A237" s="4" t="s">
        <v>2248</v>
      </c>
      <c r="B237" s="4" t="s">
        <v>1665</v>
      </c>
      <c r="C237" s="4" t="s">
        <v>1666</v>
      </c>
    </row>
    <row r="238" spans="1:3" x14ac:dyDescent="0.25">
      <c r="A238" s="4" t="s">
        <v>2249</v>
      </c>
      <c r="B238" s="4" t="s">
        <v>1665</v>
      </c>
      <c r="C238" s="4" t="s">
        <v>1666</v>
      </c>
    </row>
    <row r="239" spans="1:3" x14ac:dyDescent="0.25">
      <c r="A239" s="4" t="s">
        <v>2250</v>
      </c>
      <c r="B239" s="4" t="s">
        <v>1665</v>
      </c>
      <c r="C239" s="4" t="s">
        <v>1666</v>
      </c>
    </row>
    <row r="240" spans="1:3" x14ac:dyDescent="0.25">
      <c r="A240" s="4" t="s">
        <v>2251</v>
      </c>
      <c r="B240" s="4" t="s">
        <v>1665</v>
      </c>
      <c r="C240" s="4" t="s">
        <v>1666</v>
      </c>
    </row>
    <row r="241" spans="1:3" x14ac:dyDescent="0.25">
      <c r="A241" s="4" t="s">
        <v>2252</v>
      </c>
      <c r="B241" s="4" t="s">
        <v>1665</v>
      </c>
      <c r="C241" s="4" t="s">
        <v>1666</v>
      </c>
    </row>
    <row r="242" spans="1:3" x14ac:dyDescent="0.25">
      <c r="A242" s="4" t="s">
        <v>2253</v>
      </c>
      <c r="B242" s="4" t="s">
        <v>1665</v>
      </c>
      <c r="C242" s="4" t="s">
        <v>1666</v>
      </c>
    </row>
    <row r="243" spans="1:3" x14ac:dyDescent="0.25">
      <c r="A243" s="4" t="s">
        <v>2254</v>
      </c>
      <c r="B243" s="4" t="s">
        <v>1665</v>
      </c>
      <c r="C243" s="4" t="s">
        <v>1666</v>
      </c>
    </row>
    <row r="244" spans="1:3" x14ac:dyDescent="0.25">
      <c r="A244" s="4" t="s">
        <v>2255</v>
      </c>
      <c r="B244" s="4" t="s">
        <v>1665</v>
      </c>
      <c r="C244" s="4" t="s">
        <v>1666</v>
      </c>
    </row>
    <row r="245" spans="1:3" x14ac:dyDescent="0.25">
      <c r="A245" s="4" t="s">
        <v>2256</v>
      </c>
      <c r="B245" s="4" t="s">
        <v>1665</v>
      </c>
      <c r="C245" s="4" t="s">
        <v>1666</v>
      </c>
    </row>
    <row r="246" spans="1:3" x14ac:dyDescent="0.25">
      <c r="A246" s="4" t="s">
        <v>2257</v>
      </c>
      <c r="B246" s="4" t="s">
        <v>1665</v>
      </c>
      <c r="C246" s="4" t="s">
        <v>1666</v>
      </c>
    </row>
    <row r="247" spans="1:3" x14ac:dyDescent="0.25">
      <c r="A247" s="4" t="s">
        <v>2258</v>
      </c>
      <c r="B247" s="4" t="s">
        <v>1665</v>
      </c>
      <c r="C247" s="4" t="s">
        <v>1666</v>
      </c>
    </row>
    <row r="248" spans="1:3" x14ac:dyDescent="0.25">
      <c r="A248" s="4" t="s">
        <v>2259</v>
      </c>
      <c r="B248" s="4" t="s">
        <v>1665</v>
      </c>
      <c r="C248" s="4" t="s">
        <v>1666</v>
      </c>
    </row>
    <row r="249" spans="1:3" x14ac:dyDescent="0.25">
      <c r="A249" s="4" t="s">
        <v>2260</v>
      </c>
      <c r="B249" s="4" t="s">
        <v>1665</v>
      </c>
      <c r="C249" s="4" t="s">
        <v>1666</v>
      </c>
    </row>
    <row r="250" spans="1:3" x14ac:dyDescent="0.25">
      <c r="A250" s="4" t="s">
        <v>2261</v>
      </c>
      <c r="B250" s="4" t="s">
        <v>1665</v>
      </c>
      <c r="C250" s="4" t="s">
        <v>1666</v>
      </c>
    </row>
    <row r="251" spans="1:3" x14ac:dyDescent="0.25">
      <c r="A251" s="4" t="s">
        <v>2262</v>
      </c>
      <c r="B251" s="4" t="s">
        <v>1665</v>
      </c>
      <c r="C251" s="4" t="s">
        <v>1666</v>
      </c>
    </row>
    <row r="252" spans="1:3" x14ac:dyDescent="0.25">
      <c r="A252" s="4" t="s">
        <v>2263</v>
      </c>
      <c r="B252" s="4" t="s">
        <v>1665</v>
      </c>
      <c r="C252" s="4" t="s">
        <v>1666</v>
      </c>
    </row>
    <row r="253" spans="1:3" x14ac:dyDescent="0.25">
      <c r="A253" s="4" t="s">
        <v>2264</v>
      </c>
      <c r="B253" s="4" t="s">
        <v>1665</v>
      </c>
      <c r="C253" s="4" t="s">
        <v>1666</v>
      </c>
    </row>
    <row r="254" spans="1:3" x14ac:dyDescent="0.25">
      <c r="A254" s="4" t="s">
        <v>2265</v>
      </c>
      <c r="B254" s="4" t="s">
        <v>1665</v>
      </c>
      <c r="C254" s="4" t="s">
        <v>1666</v>
      </c>
    </row>
    <row r="255" spans="1:3" x14ac:dyDescent="0.25">
      <c r="A255" s="4" t="s">
        <v>2266</v>
      </c>
      <c r="B255" s="4" t="s">
        <v>1665</v>
      </c>
      <c r="C255" s="4" t="s">
        <v>1666</v>
      </c>
    </row>
    <row r="256" spans="1:3" x14ac:dyDescent="0.25">
      <c r="A256" s="4" t="s">
        <v>2267</v>
      </c>
      <c r="B256" s="4" t="s">
        <v>1665</v>
      </c>
      <c r="C256" s="4" t="s">
        <v>1666</v>
      </c>
    </row>
    <row r="257" spans="1:3" x14ac:dyDescent="0.25">
      <c r="A257" s="4" t="s">
        <v>2268</v>
      </c>
      <c r="B257" s="4" t="s">
        <v>1665</v>
      </c>
      <c r="C257" s="4" t="s">
        <v>1666</v>
      </c>
    </row>
    <row r="258" spans="1:3" x14ac:dyDescent="0.25">
      <c r="A258" s="4" t="s">
        <v>2269</v>
      </c>
      <c r="B258" s="4" t="s">
        <v>1665</v>
      </c>
      <c r="C258" s="4" t="s">
        <v>1666</v>
      </c>
    </row>
    <row r="259" spans="1:3" x14ac:dyDescent="0.25">
      <c r="A259" s="4" t="s">
        <v>2270</v>
      </c>
      <c r="B259" s="4" t="s">
        <v>1665</v>
      </c>
      <c r="C259" s="4" t="s">
        <v>1666</v>
      </c>
    </row>
    <row r="260" spans="1:3" x14ac:dyDescent="0.25">
      <c r="A260" s="4" t="s">
        <v>2271</v>
      </c>
      <c r="B260" s="4" t="s">
        <v>1665</v>
      </c>
      <c r="C260" s="4" t="s">
        <v>1666</v>
      </c>
    </row>
    <row r="261" spans="1:3" x14ac:dyDescent="0.25">
      <c r="A261" s="4" t="s">
        <v>2272</v>
      </c>
      <c r="B261" s="4" t="s">
        <v>1665</v>
      </c>
      <c r="C261" s="4" t="s">
        <v>1666</v>
      </c>
    </row>
    <row r="262" spans="1:3" x14ac:dyDescent="0.25">
      <c r="A262" s="4" t="s">
        <v>2273</v>
      </c>
      <c r="B262" s="4" t="s">
        <v>1665</v>
      </c>
      <c r="C262" s="4" t="s">
        <v>1666</v>
      </c>
    </row>
    <row r="263" spans="1:3" x14ac:dyDescent="0.25">
      <c r="A263" s="4" t="s">
        <v>2274</v>
      </c>
      <c r="B263" s="4" t="s">
        <v>1665</v>
      </c>
      <c r="C263" s="4" t="s">
        <v>1666</v>
      </c>
    </row>
    <row r="264" spans="1:3" x14ac:dyDescent="0.25">
      <c r="A264" s="4" t="s">
        <v>2275</v>
      </c>
      <c r="B264" s="4" t="s">
        <v>1665</v>
      </c>
      <c r="C264" s="4" t="s">
        <v>1666</v>
      </c>
    </row>
    <row r="265" spans="1:3" x14ac:dyDescent="0.25">
      <c r="A265" s="4" t="s">
        <v>2276</v>
      </c>
      <c r="B265" s="4" t="s">
        <v>1665</v>
      </c>
      <c r="C265" s="4" t="s">
        <v>1666</v>
      </c>
    </row>
    <row r="266" spans="1:3" x14ac:dyDescent="0.25">
      <c r="A266" s="4" t="s">
        <v>2277</v>
      </c>
      <c r="B266" s="4" t="s">
        <v>1665</v>
      </c>
      <c r="C266" s="4" t="s">
        <v>1666</v>
      </c>
    </row>
    <row r="267" spans="1:3" x14ac:dyDescent="0.25">
      <c r="A267" s="4" t="s">
        <v>2278</v>
      </c>
      <c r="B267" s="4" t="s">
        <v>1665</v>
      </c>
      <c r="C267" s="4" t="s">
        <v>1666</v>
      </c>
    </row>
    <row r="268" spans="1:3" x14ac:dyDescent="0.25">
      <c r="A268" s="4" t="s">
        <v>2279</v>
      </c>
      <c r="B268" s="4" t="s">
        <v>1665</v>
      </c>
      <c r="C268" s="4" t="s">
        <v>1666</v>
      </c>
    </row>
    <row r="269" spans="1:3" x14ac:dyDescent="0.25">
      <c r="A269" s="4" t="s">
        <v>2280</v>
      </c>
      <c r="B269" s="4" t="s">
        <v>1665</v>
      </c>
      <c r="C269" s="4" t="s">
        <v>1666</v>
      </c>
    </row>
    <row r="270" spans="1:3" x14ac:dyDescent="0.25">
      <c r="A270" s="4" t="s">
        <v>2281</v>
      </c>
      <c r="B270" s="4" t="s">
        <v>1665</v>
      </c>
      <c r="C270" s="4" t="s">
        <v>1666</v>
      </c>
    </row>
    <row r="271" spans="1:3" x14ac:dyDescent="0.25">
      <c r="A271" s="4" t="s">
        <v>2282</v>
      </c>
      <c r="B271" s="4" t="s">
        <v>1665</v>
      </c>
      <c r="C271" s="4" t="s">
        <v>1666</v>
      </c>
    </row>
    <row r="272" spans="1:3" x14ac:dyDescent="0.25">
      <c r="A272" s="4" t="s">
        <v>2283</v>
      </c>
      <c r="B272" s="4" t="s">
        <v>1665</v>
      </c>
      <c r="C272" s="4" t="s">
        <v>1666</v>
      </c>
    </row>
    <row r="273" spans="1:3" x14ac:dyDescent="0.25">
      <c r="A273" s="4" t="s">
        <v>2284</v>
      </c>
      <c r="B273" s="4" t="s">
        <v>1665</v>
      </c>
      <c r="C273" s="4" t="s">
        <v>1666</v>
      </c>
    </row>
    <row r="274" spans="1:3" x14ac:dyDescent="0.25">
      <c r="A274" s="4" t="s">
        <v>2285</v>
      </c>
      <c r="B274" s="4" t="s">
        <v>1665</v>
      </c>
      <c r="C274" s="4" t="s">
        <v>1666</v>
      </c>
    </row>
    <row r="275" spans="1:3" x14ac:dyDescent="0.25">
      <c r="A275" s="4" t="s">
        <v>2286</v>
      </c>
      <c r="B275" s="4" t="s">
        <v>1665</v>
      </c>
      <c r="C275" s="4" t="s">
        <v>1666</v>
      </c>
    </row>
    <row r="276" spans="1:3" x14ac:dyDescent="0.25">
      <c r="A276" s="4" t="s">
        <v>2287</v>
      </c>
      <c r="B276" s="4" t="s">
        <v>1665</v>
      </c>
      <c r="C276" s="4" t="s">
        <v>1666</v>
      </c>
    </row>
    <row r="277" spans="1:3" x14ac:dyDescent="0.25">
      <c r="A277" s="4" t="s">
        <v>2288</v>
      </c>
      <c r="B277" s="4" t="s">
        <v>1665</v>
      </c>
      <c r="C277" s="4" t="s">
        <v>1666</v>
      </c>
    </row>
    <row r="278" spans="1:3" x14ac:dyDescent="0.25">
      <c r="A278" s="4" t="s">
        <v>2289</v>
      </c>
      <c r="B278" s="4" t="s">
        <v>1665</v>
      </c>
      <c r="C278" s="4" t="s">
        <v>1666</v>
      </c>
    </row>
    <row r="279" spans="1:3" x14ac:dyDescent="0.25">
      <c r="A279" s="4" t="s">
        <v>2290</v>
      </c>
      <c r="B279" s="4" t="s">
        <v>1665</v>
      </c>
      <c r="C279" s="4" t="s">
        <v>1666</v>
      </c>
    </row>
    <row r="280" spans="1:3" x14ac:dyDescent="0.25">
      <c r="A280" s="4" t="s">
        <v>2291</v>
      </c>
      <c r="B280" s="4" t="s">
        <v>1665</v>
      </c>
      <c r="C280" s="4" t="s">
        <v>1666</v>
      </c>
    </row>
    <row r="281" spans="1:3" x14ac:dyDescent="0.25">
      <c r="A281" s="4" t="s">
        <v>2292</v>
      </c>
      <c r="B281" s="4" t="s">
        <v>1665</v>
      </c>
      <c r="C281" s="4" t="s">
        <v>1666</v>
      </c>
    </row>
    <row r="282" spans="1:3" x14ac:dyDescent="0.25">
      <c r="A282" s="4" t="s">
        <v>1509</v>
      </c>
      <c r="B282" s="4" t="s">
        <v>1665</v>
      </c>
      <c r="C282" s="4" t="s">
        <v>1666</v>
      </c>
    </row>
    <row r="283" spans="1:3" x14ac:dyDescent="0.25">
      <c r="A283" s="4" t="s">
        <v>2293</v>
      </c>
      <c r="B283" s="4" t="s">
        <v>1665</v>
      </c>
      <c r="C283" s="4" t="s">
        <v>1666</v>
      </c>
    </row>
    <row r="284" spans="1:3" x14ac:dyDescent="0.25">
      <c r="A284" s="4" t="s">
        <v>2294</v>
      </c>
      <c r="B284" s="4" t="s">
        <v>1665</v>
      </c>
      <c r="C284" s="4" t="s">
        <v>1666</v>
      </c>
    </row>
    <row r="285" spans="1:3" x14ac:dyDescent="0.25">
      <c r="A285" s="4" t="s">
        <v>2295</v>
      </c>
      <c r="B285" s="4" t="s">
        <v>1665</v>
      </c>
      <c r="C285" s="4" t="s">
        <v>1666</v>
      </c>
    </row>
    <row r="286" spans="1:3" x14ac:dyDescent="0.25">
      <c r="A286" s="4" t="s">
        <v>2296</v>
      </c>
      <c r="B286" s="4" t="s">
        <v>1665</v>
      </c>
      <c r="C286" s="4" t="s">
        <v>1666</v>
      </c>
    </row>
    <row r="287" spans="1:3" x14ac:dyDescent="0.25">
      <c r="A287" s="4" t="s">
        <v>2297</v>
      </c>
      <c r="B287" s="4" t="s">
        <v>1665</v>
      </c>
      <c r="C287" s="4" t="s">
        <v>1666</v>
      </c>
    </row>
    <row r="288" spans="1:3" x14ac:dyDescent="0.25">
      <c r="A288" s="4" t="s">
        <v>2298</v>
      </c>
      <c r="B288" s="4" t="s">
        <v>1665</v>
      </c>
      <c r="C288" s="4" t="s">
        <v>1666</v>
      </c>
    </row>
    <row r="289" spans="1:3" x14ac:dyDescent="0.25">
      <c r="A289" s="4" t="s">
        <v>2299</v>
      </c>
      <c r="B289" s="4" t="s">
        <v>1665</v>
      </c>
      <c r="C289" s="4" t="s">
        <v>1666</v>
      </c>
    </row>
    <row r="290" spans="1:3" x14ac:dyDescent="0.25">
      <c r="A290" s="4" t="s">
        <v>2300</v>
      </c>
      <c r="B290" s="4" t="s">
        <v>1665</v>
      </c>
      <c r="C290" s="4" t="s">
        <v>1666</v>
      </c>
    </row>
    <row r="291" spans="1:3" x14ac:dyDescent="0.25">
      <c r="A291" s="4" t="s">
        <v>2301</v>
      </c>
      <c r="B291" s="4" t="s">
        <v>1665</v>
      </c>
      <c r="C291" s="4" t="s">
        <v>1666</v>
      </c>
    </row>
    <row r="292" spans="1:3" x14ac:dyDescent="0.25">
      <c r="A292" s="4" t="s">
        <v>2302</v>
      </c>
      <c r="B292" s="4" t="s">
        <v>1665</v>
      </c>
      <c r="C292" s="4" t="s">
        <v>1666</v>
      </c>
    </row>
    <row r="293" spans="1:3" x14ac:dyDescent="0.25">
      <c r="A293" s="4" t="s">
        <v>2303</v>
      </c>
      <c r="B293" s="4" t="s">
        <v>1665</v>
      </c>
      <c r="C293" s="4" t="s">
        <v>1666</v>
      </c>
    </row>
    <row r="294" spans="1:3" x14ac:dyDescent="0.25">
      <c r="A294" s="4" t="s">
        <v>2304</v>
      </c>
      <c r="B294" s="4" t="s">
        <v>1665</v>
      </c>
      <c r="C294" s="4" t="s">
        <v>1666</v>
      </c>
    </row>
    <row r="295" spans="1:3" x14ac:dyDescent="0.25">
      <c r="A295" s="4" t="s">
        <v>2305</v>
      </c>
      <c r="B295" s="4" t="s">
        <v>1665</v>
      </c>
      <c r="C295" s="4" t="s">
        <v>1666</v>
      </c>
    </row>
    <row r="296" spans="1:3" x14ac:dyDescent="0.25">
      <c r="A296" s="4" t="s">
        <v>2306</v>
      </c>
      <c r="B296" s="4" t="s">
        <v>1665</v>
      </c>
      <c r="C296" s="4" t="s">
        <v>1666</v>
      </c>
    </row>
    <row r="297" spans="1:3" x14ac:dyDescent="0.25">
      <c r="A297" s="4" t="s">
        <v>2307</v>
      </c>
      <c r="B297" s="4" t="s">
        <v>1665</v>
      </c>
      <c r="C297" s="4" t="s">
        <v>1666</v>
      </c>
    </row>
    <row r="298" spans="1:3" x14ac:dyDescent="0.25">
      <c r="A298" s="4" t="s">
        <v>2308</v>
      </c>
      <c r="B298" s="4" t="s">
        <v>1665</v>
      </c>
      <c r="C298" s="4" t="s">
        <v>1666</v>
      </c>
    </row>
    <row r="299" spans="1:3" x14ac:dyDescent="0.25">
      <c r="A299" s="4" t="s">
        <v>2309</v>
      </c>
      <c r="B299" s="4" t="s">
        <v>1665</v>
      </c>
      <c r="C299" s="4" t="s">
        <v>1666</v>
      </c>
    </row>
    <row r="300" spans="1:3" x14ac:dyDescent="0.25">
      <c r="A300" s="4" t="s">
        <v>2310</v>
      </c>
      <c r="B300" s="4" t="s">
        <v>1665</v>
      </c>
      <c r="C300" s="4" t="s">
        <v>1666</v>
      </c>
    </row>
    <row r="301" spans="1:3" x14ac:dyDescent="0.25">
      <c r="A301" s="4" t="s">
        <v>2311</v>
      </c>
      <c r="B301" s="4" t="s">
        <v>1665</v>
      </c>
      <c r="C301" s="4" t="s">
        <v>1666</v>
      </c>
    </row>
    <row r="302" spans="1:3" x14ac:dyDescent="0.25">
      <c r="A302" s="4" t="s">
        <v>2312</v>
      </c>
      <c r="B302" s="4" t="s">
        <v>1665</v>
      </c>
      <c r="C302" s="4" t="s">
        <v>1666</v>
      </c>
    </row>
    <row r="303" spans="1:3" x14ac:dyDescent="0.25">
      <c r="A303" s="4" t="s">
        <v>2313</v>
      </c>
      <c r="B303" s="4" t="s">
        <v>1665</v>
      </c>
      <c r="C303" s="4" t="s">
        <v>1666</v>
      </c>
    </row>
    <row r="304" spans="1:3" x14ac:dyDescent="0.25">
      <c r="A304" s="4" t="s">
        <v>2314</v>
      </c>
      <c r="B304" s="4" t="s">
        <v>1665</v>
      </c>
      <c r="C304" s="4" t="s">
        <v>1666</v>
      </c>
    </row>
    <row r="305" spans="1:3" x14ac:dyDescent="0.25">
      <c r="A305" s="4" t="s">
        <v>2315</v>
      </c>
      <c r="B305" s="4" t="s">
        <v>1665</v>
      </c>
      <c r="C305" s="4" t="s">
        <v>1666</v>
      </c>
    </row>
    <row r="306" spans="1:3" x14ac:dyDescent="0.25">
      <c r="A306" s="4" t="s">
        <v>2316</v>
      </c>
      <c r="B306" s="4" t="s">
        <v>1665</v>
      </c>
      <c r="C306" s="4" t="s">
        <v>1666</v>
      </c>
    </row>
    <row r="307" spans="1:3" x14ac:dyDescent="0.25">
      <c r="A307" s="4" t="s">
        <v>2317</v>
      </c>
      <c r="B307" s="4" t="s">
        <v>1665</v>
      </c>
      <c r="C307" s="4" t="s">
        <v>1666</v>
      </c>
    </row>
    <row r="308" spans="1:3" x14ac:dyDescent="0.25">
      <c r="A308" s="4" t="s">
        <v>2318</v>
      </c>
      <c r="B308" s="4" t="s">
        <v>1665</v>
      </c>
      <c r="C308" s="4" t="s">
        <v>1666</v>
      </c>
    </row>
    <row r="309" spans="1:3" x14ac:dyDescent="0.25">
      <c r="A309" s="4" t="s">
        <v>2319</v>
      </c>
      <c r="B309" s="4" t="s">
        <v>1665</v>
      </c>
      <c r="C309" s="4" t="s">
        <v>1666</v>
      </c>
    </row>
    <row r="310" spans="1:3" x14ac:dyDescent="0.25">
      <c r="A310" s="4" t="s">
        <v>2320</v>
      </c>
      <c r="B310" s="4" t="s">
        <v>1665</v>
      </c>
      <c r="C310" s="4" t="s">
        <v>1666</v>
      </c>
    </row>
    <row r="311" spans="1:3" x14ac:dyDescent="0.25">
      <c r="A311" s="4" t="s">
        <v>2321</v>
      </c>
      <c r="B311" s="4" t="s">
        <v>1665</v>
      </c>
      <c r="C311" s="4" t="s">
        <v>1666</v>
      </c>
    </row>
    <row r="312" spans="1:3" x14ac:dyDescent="0.25">
      <c r="A312" s="4" t="s">
        <v>2322</v>
      </c>
      <c r="B312" s="4" t="s">
        <v>1665</v>
      </c>
      <c r="C312" s="4" t="s">
        <v>1666</v>
      </c>
    </row>
    <row r="313" spans="1:3" x14ac:dyDescent="0.25">
      <c r="A313" s="4" t="s">
        <v>2323</v>
      </c>
      <c r="B313" s="4" t="s">
        <v>1665</v>
      </c>
      <c r="C313" s="4" t="s">
        <v>1666</v>
      </c>
    </row>
    <row r="314" spans="1:3" x14ac:dyDescent="0.25">
      <c r="A314" s="4" t="s">
        <v>2324</v>
      </c>
      <c r="B314" s="4" t="s">
        <v>1665</v>
      </c>
      <c r="C314" s="4" t="s">
        <v>1666</v>
      </c>
    </row>
    <row r="315" spans="1:3" x14ac:dyDescent="0.25">
      <c r="A315" s="4" t="s">
        <v>2325</v>
      </c>
      <c r="B315" s="4" t="s">
        <v>1665</v>
      </c>
      <c r="C315" s="4" t="s">
        <v>1666</v>
      </c>
    </row>
    <row r="316" spans="1:3" x14ac:dyDescent="0.25">
      <c r="A316" s="4" t="s">
        <v>2326</v>
      </c>
      <c r="B316" s="4" t="s">
        <v>1665</v>
      </c>
      <c r="C316" s="4" t="s">
        <v>1666</v>
      </c>
    </row>
    <row r="317" spans="1:3" x14ac:dyDescent="0.25">
      <c r="A317" s="4" t="s">
        <v>2327</v>
      </c>
      <c r="B317" s="4" t="s">
        <v>1665</v>
      </c>
      <c r="C317" s="4" t="s">
        <v>1666</v>
      </c>
    </row>
    <row r="318" spans="1:3" x14ac:dyDescent="0.25">
      <c r="A318" s="4" t="s">
        <v>2328</v>
      </c>
      <c r="B318" s="4" t="s">
        <v>1665</v>
      </c>
      <c r="C318" s="4" t="s">
        <v>1666</v>
      </c>
    </row>
    <row r="319" spans="1:3" x14ac:dyDescent="0.25">
      <c r="A319" s="4" t="s">
        <v>2329</v>
      </c>
      <c r="B319" s="4" t="s">
        <v>1665</v>
      </c>
      <c r="C319" s="4" t="s">
        <v>1666</v>
      </c>
    </row>
    <row r="320" spans="1:3" x14ac:dyDescent="0.25">
      <c r="A320" s="4" t="s">
        <v>2330</v>
      </c>
      <c r="B320" s="4" t="s">
        <v>1665</v>
      </c>
      <c r="C320" s="4" t="s">
        <v>1666</v>
      </c>
    </row>
    <row r="321" spans="1:3" x14ac:dyDescent="0.25">
      <c r="A321" s="4" t="s">
        <v>2331</v>
      </c>
      <c r="B321" s="4" t="s">
        <v>1665</v>
      </c>
      <c r="C321" s="4" t="s">
        <v>1666</v>
      </c>
    </row>
    <row r="322" spans="1:3" x14ac:dyDescent="0.25">
      <c r="A322" s="4" t="s">
        <v>2332</v>
      </c>
      <c r="B322" s="4" t="s">
        <v>1665</v>
      </c>
      <c r="C322" s="4" t="s">
        <v>1666</v>
      </c>
    </row>
    <row r="323" spans="1:3" x14ac:dyDescent="0.25">
      <c r="A323" s="4" t="s">
        <v>2333</v>
      </c>
      <c r="B323" s="4" t="s">
        <v>1665</v>
      </c>
      <c r="C323" s="4" t="s">
        <v>1666</v>
      </c>
    </row>
    <row r="324" spans="1:3" x14ac:dyDescent="0.25">
      <c r="A324" s="4" t="s">
        <v>2334</v>
      </c>
      <c r="B324" s="4" t="s">
        <v>1665</v>
      </c>
      <c r="C324" s="4" t="s">
        <v>1666</v>
      </c>
    </row>
    <row r="325" spans="1:3" x14ac:dyDescent="0.25">
      <c r="A325" s="4" t="s">
        <v>2335</v>
      </c>
      <c r="B325" s="4" t="s">
        <v>1665</v>
      </c>
      <c r="C325" s="4" t="s">
        <v>1666</v>
      </c>
    </row>
    <row r="326" spans="1:3" x14ac:dyDescent="0.25">
      <c r="A326" s="4" t="s">
        <v>2336</v>
      </c>
      <c r="B326" s="4" t="s">
        <v>1665</v>
      </c>
      <c r="C326" s="4" t="s">
        <v>1666</v>
      </c>
    </row>
    <row r="327" spans="1:3" x14ac:dyDescent="0.25">
      <c r="A327" s="4" t="s">
        <v>2337</v>
      </c>
      <c r="B327" s="4" t="s">
        <v>1665</v>
      </c>
      <c r="C327" s="4" t="s">
        <v>1666</v>
      </c>
    </row>
    <row r="328" spans="1:3" x14ac:dyDescent="0.25">
      <c r="A328" s="4" t="s">
        <v>2338</v>
      </c>
      <c r="B328" s="4" t="s">
        <v>1665</v>
      </c>
      <c r="C328" s="4" t="s">
        <v>1666</v>
      </c>
    </row>
    <row r="329" spans="1:3" x14ac:dyDescent="0.25">
      <c r="A329" s="4" t="s">
        <v>2339</v>
      </c>
      <c r="B329" s="4" t="s">
        <v>1665</v>
      </c>
      <c r="C329" s="4" t="s">
        <v>1666</v>
      </c>
    </row>
    <row r="330" spans="1:3" x14ac:dyDescent="0.25">
      <c r="A330" s="4" t="s">
        <v>2340</v>
      </c>
      <c r="B330" s="4" t="s">
        <v>1665</v>
      </c>
      <c r="C330" s="4" t="s">
        <v>1666</v>
      </c>
    </row>
    <row r="331" spans="1:3" x14ac:dyDescent="0.25">
      <c r="A331" s="4" t="s">
        <v>2341</v>
      </c>
      <c r="B331" s="4" t="s">
        <v>1665</v>
      </c>
      <c r="C331" s="4" t="s">
        <v>1666</v>
      </c>
    </row>
    <row r="332" spans="1:3" x14ac:dyDescent="0.25">
      <c r="A332" s="4" t="s">
        <v>2342</v>
      </c>
      <c r="B332" s="4" t="s">
        <v>1665</v>
      </c>
      <c r="C332" s="4" t="s">
        <v>1666</v>
      </c>
    </row>
    <row r="333" spans="1:3" x14ac:dyDescent="0.25">
      <c r="A333" s="4" t="s">
        <v>2343</v>
      </c>
      <c r="B333" s="4" t="s">
        <v>1665</v>
      </c>
      <c r="C333" s="4" t="s">
        <v>1666</v>
      </c>
    </row>
    <row r="334" spans="1:3" x14ac:dyDescent="0.25">
      <c r="A334" s="4" t="s">
        <v>2344</v>
      </c>
      <c r="B334" s="4" t="s">
        <v>1665</v>
      </c>
      <c r="C334" s="4" t="s">
        <v>1666</v>
      </c>
    </row>
    <row r="335" spans="1:3" x14ac:dyDescent="0.25">
      <c r="A335" s="4" t="s">
        <v>2345</v>
      </c>
      <c r="B335" s="4" t="s">
        <v>1665</v>
      </c>
      <c r="C335" s="4" t="s">
        <v>1666</v>
      </c>
    </row>
    <row r="336" spans="1:3" x14ac:dyDescent="0.25">
      <c r="A336" s="4" t="s">
        <v>2346</v>
      </c>
      <c r="B336" s="4" t="s">
        <v>1665</v>
      </c>
      <c r="C336" s="4" t="s">
        <v>1666</v>
      </c>
    </row>
    <row r="337" spans="1:3" x14ac:dyDescent="0.25">
      <c r="A337" s="4" t="s">
        <v>2347</v>
      </c>
      <c r="B337" s="4" t="s">
        <v>1665</v>
      </c>
      <c r="C337" s="4" t="s">
        <v>1666</v>
      </c>
    </row>
    <row r="338" spans="1:3" x14ac:dyDescent="0.25">
      <c r="A338" s="4" t="s">
        <v>2348</v>
      </c>
      <c r="B338" s="4" t="s">
        <v>1665</v>
      </c>
      <c r="C338" s="4" t="s">
        <v>1666</v>
      </c>
    </row>
    <row r="339" spans="1:3" x14ac:dyDescent="0.25">
      <c r="A339" s="4" t="s">
        <v>2349</v>
      </c>
      <c r="B339" s="4" t="s">
        <v>1665</v>
      </c>
      <c r="C339" s="4" t="s">
        <v>1666</v>
      </c>
    </row>
    <row r="340" spans="1:3" x14ac:dyDescent="0.25">
      <c r="A340" s="4" t="s">
        <v>2350</v>
      </c>
      <c r="B340" s="4" t="s">
        <v>1665</v>
      </c>
      <c r="C340" s="4" t="s">
        <v>1666</v>
      </c>
    </row>
    <row r="341" spans="1:3" x14ac:dyDescent="0.25">
      <c r="A341" s="4" t="s">
        <v>2351</v>
      </c>
      <c r="B341" s="4" t="s">
        <v>1665</v>
      </c>
      <c r="C341" s="4" t="s">
        <v>1666</v>
      </c>
    </row>
    <row r="342" spans="1:3" x14ac:dyDescent="0.25">
      <c r="A342" s="4" t="s">
        <v>2352</v>
      </c>
      <c r="B342" s="4" t="s">
        <v>1665</v>
      </c>
      <c r="C342" s="4" t="s">
        <v>1666</v>
      </c>
    </row>
    <row r="343" spans="1:3" x14ac:dyDescent="0.25">
      <c r="A343" s="4" t="s">
        <v>2353</v>
      </c>
      <c r="B343" s="4" t="s">
        <v>1665</v>
      </c>
      <c r="C343" s="4" t="s">
        <v>1666</v>
      </c>
    </row>
    <row r="344" spans="1:3" x14ac:dyDescent="0.25">
      <c r="A344" s="4" t="s">
        <v>2354</v>
      </c>
      <c r="B344" s="4" t="s">
        <v>1665</v>
      </c>
      <c r="C344" s="4" t="s">
        <v>1666</v>
      </c>
    </row>
    <row r="345" spans="1:3" x14ac:dyDescent="0.25">
      <c r="A345" s="4" t="s">
        <v>2355</v>
      </c>
      <c r="B345" s="4" t="s">
        <v>1665</v>
      </c>
      <c r="C345" s="4" t="s">
        <v>1666</v>
      </c>
    </row>
    <row r="346" spans="1:3" x14ac:dyDescent="0.25">
      <c r="A346" s="4" t="s">
        <v>2356</v>
      </c>
      <c r="B346" s="4" t="s">
        <v>1665</v>
      </c>
      <c r="C346" s="4" t="s">
        <v>1666</v>
      </c>
    </row>
    <row r="347" spans="1:3" x14ac:dyDescent="0.25">
      <c r="A347" s="4" t="s">
        <v>2357</v>
      </c>
      <c r="B347" s="4" t="s">
        <v>1665</v>
      </c>
      <c r="C347" s="4" t="s">
        <v>1666</v>
      </c>
    </row>
    <row r="348" spans="1:3" x14ac:dyDescent="0.25">
      <c r="A348" s="4" t="s">
        <v>2358</v>
      </c>
      <c r="B348" s="4" t="s">
        <v>1665</v>
      </c>
      <c r="C348" s="4" t="s">
        <v>1666</v>
      </c>
    </row>
    <row r="349" spans="1:3" x14ac:dyDescent="0.25">
      <c r="A349" s="4" t="s">
        <v>2359</v>
      </c>
      <c r="B349" s="4" t="s">
        <v>1665</v>
      </c>
      <c r="C349" s="4" t="s">
        <v>1666</v>
      </c>
    </row>
    <row r="350" spans="1:3" x14ac:dyDescent="0.25">
      <c r="A350" s="4" t="s">
        <v>2360</v>
      </c>
      <c r="B350" s="4" t="s">
        <v>1665</v>
      </c>
      <c r="C350" s="4" t="s">
        <v>1666</v>
      </c>
    </row>
    <row r="351" spans="1:3" x14ac:dyDescent="0.25">
      <c r="A351" s="4" t="s">
        <v>2361</v>
      </c>
      <c r="B351" s="4" t="s">
        <v>1665</v>
      </c>
      <c r="C351" s="4" t="s">
        <v>1666</v>
      </c>
    </row>
    <row r="352" spans="1:3" x14ac:dyDescent="0.25">
      <c r="A352" s="4" t="s">
        <v>2362</v>
      </c>
      <c r="B352" s="4" t="s">
        <v>1665</v>
      </c>
      <c r="C352" s="4" t="s">
        <v>1666</v>
      </c>
    </row>
    <row r="353" spans="1:3" x14ac:dyDescent="0.25">
      <c r="A353" s="4" t="s">
        <v>2363</v>
      </c>
      <c r="B353" s="4" t="s">
        <v>1665</v>
      </c>
      <c r="C353" s="4" t="s">
        <v>1666</v>
      </c>
    </row>
    <row r="354" spans="1:3" x14ac:dyDescent="0.25">
      <c r="A354" s="4" t="s">
        <v>2364</v>
      </c>
      <c r="B354" s="4" t="s">
        <v>1665</v>
      </c>
      <c r="C354" s="4" t="s">
        <v>1666</v>
      </c>
    </row>
    <row r="355" spans="1:3" x14ac:dyDescent="0.25">
      <c r="A355" s="4" t="s">
        <v>2365</v>
      </c>
      <c r="B355" s="4" t="s">
        <v>1665</v>
      </c>
      <c r="C355" s="4" t="s">
        <v>1666</v>
      </c>
    </row>
    <row r="356" spans="1:3" x14ac:dyDescent="0.25">
      <c r="A356" s="4" t="s">
        <v>2366</v>
      </c>
      <c r="B356" s="4" t="s">
        <v>1665</v>
      </c>
      <c r="C356" s="4" t="s">
        <v>1666</v>
      </c>
    </row>
    <row r="357" spans="1:3" x14ac:dyDescent="0.25">
      <c r="A357" s="4" t="s">
        <v>2367</v>
      </c>
      <c r="B357" s="4" t="s">
        <v>1665</v>
      </c>
      <c r="C357" s="4" t="s">
        <v>1666</v>
      </c>
    </row>
    <row r="358" spans="1:3" x14ac:dyDescent="0.25">
      <c r="A358" s="4" t="s">
        <v>2368</v>
      </c>
      <c r="B358" s="4" t="s">
        <v>1665</v>
      </c>
      <c r="C358" s="4" t="s">
        <v>1666</v>
      </c>
    </row>
    <row r="359" spans="1:3" x14ac:dyDescent="0.25">
      <c r="A359" s="4" t="s">
        <v>2369</v>
      </c>
      <c r="B359" s="4" t="s">
        <v>1665</v>
      </c>
      <c r="C359" s="4" t="s">
        <v>1666</v>
      </c>
    </row>
    <row r="360" spans="1:3" x14ac:dyDescent="0.25">
      <c r="A360" s="4" t="s">
        <v>2370</v>
      </c>
      <c r="B360" s="4" t="s">
        <v>1665</v>
      </c>
      <c r="C360" s="4" t="s">
        <v>1666</v>
      </c>
    </row>
    <row r="361" spans="1:3" x14ac:dyDescent="0.25">
      <c r="A361" s="4" t="s">
        <v>2371</v>
      </c>
      <c r="B361" s="4" t="s">
        <v>1665</v>
      </c>
      <c r="C361" s="4" t="s">
        <v>1666</v>
      </c>
    </row>
    <row r="362" spans="1:3" x14ac:dyDescent="0.25">
      <c r="A362" s="4" t="s">
        <v>2372</v>
      </c>
      <c r="B362" s="4" t="s">
        <v>1665</v>
      </c>
      <c r="C362" s="4" t="s">
        <v>1666</v>
      </c>
    </row>
    <row r="363" spans="1:3" x14ac:dyDescent="0.25">
      <c r="A363" s="4" t="s">
        <v>2373</v>
      </c>
      <c r="B363" s="4" t="s">
        <v>1665</v>
      </c>
      <c r="C363" s="4" t="s">
        <v>1666</v>
      </c>
    </row>
    <row r="364" spans="1:3" x14ac:dyDescent="0.25">
      <c r="A364" s="4" t="s">
        <v>2374</v>
      </c>
      <c r="B364" s="4" t="s">
        <v>1665</v>
      </c>
      <c r="C364" s="4" t="s">
        <v>1666</v>
      </c>
    </row>
    <row r="365" spans="1:3" x14ac:dyDescent="0.25">
      <c r="A365" s="4" t="s">
        <v>2375</v>
      </c>
      <c r="B365" s="4" t="s">
        <v>1665</v>
      </c>
      <c r="C365" s="4" t="s">
        <v>1666</v>
      </c>
    </row>
    <row r="366" spans="1:3" x14ac:dyDescent="0.25">
      <c r="A366" s="4" t="s">
        <v>2376</v>
      </c>
      <c r="B366" s="4" t="s">
        <v>1665</v>
      </c>
      <c r="C366" s="4" t="s">
        <v>1666</v>
      </c>
    </row>
    <row r="367" spans="1:3" x14ac:dyDescent="0.25">
      <c r="A367" s="4" t="s">
        <v>2377</v>
      </c>
      <c r="B367" s="4" t="s">
        <v>1665</v>
      </c>
      <c r="C367" s="4" t="s">
        <v>1666</v>
      </c>
    </row>
    <row r="368" spans="1:3" x14ac:dyDescent="0.25">
      <c r="A368" s="4" t="s">
        <v>2378</v>
      </c>
      <c r="B368" s="4" t="s">
        <v>1665</v>
      </c>
      <c r="C368" s="4" t="s">
        <v>1666</v>
      </c>
    </row>
    <row r="369" spans="1:3" x14ac:dyDescent="0.25">
      <c r="A369" s="4" t="s">
        <v>2379</v>
      </c>
      <c r="B369" s="4" t="s">
        <v>1665</v>
      </c>
      <c r="C369" s="4" t="s">
        <v>1666</v>
      </c>
    </row>
    <row r="370" spans="1:3" x14ac:dyDescent="0.25">
      <c r="A370" s="4" t="s">
        <v>2380</v>
      </c>
      <c r="B370" s="4" t="s">
        <v>1665</v>
      </c>
      <c r="C370" s="4" t="s">
        <v>1666</v>
      </c>
    </row>
    <row r="371" spans="1:3" x14ac:dyDescent="0.25">
      <c r="A371" s="4" t="s">
        <v>2381</v>
      </c>
      <c r="B371" s="4" t="s">
        <v>1665</v>
      </c>
      <c r="C371" s="4" t="s">
        <v>1666</v>
      </c>
    </row>
    <row r="372" spans="1:3" x14ac:dyDescent="0.25">
      <c r="A372" s="4" t="s">
        <v>2382</v>
      </c>
      <c r="B372" s="4" t="s">
        <v>1665</v>
      </c>
      <c r="C372" s="4" t="s">
        <v>1666</v>
      </c>
    </row>
    <row r="373" spans="1:3" x14ac:dyDescent="0.25">
      <c r="A373" s="4" t="s">
        <v>2383</v>
      </c>
      <c r="B373" s="4" t="s">
        <v>1665</v>
      </c>
      <c r="C373" s="4" t="s">
        <v>1666</v>
      </c>
    </row>
    <row r="374" spans="1:3" x14ac:dyDescent="0.25">
      <c r="A374" s="4" t="s">
        <v>2384</v>
      </c>
      <c r="B374" s="4" t="s">
        <v>1665</v>
      </c>
      <c r="C374" s="4" t="s">
        <v>1666</v>
      </c>
    </row>
    <row r="375" spans="1:3" x14ac:dyDescent="0.25">
      <c r="A375" s="4" t="s">
        <v>2385</v>
      </c>
      <c r="B375" s="4" t="s">
        <v>1665</v>
      </c>
      <c r="C375" s="4" t="s">
        <v>1666</v>
      </c>
    </row>
    <row r="376" spans="1:3" x14ac:dyDescent="0.25">
      <c r="A376" s="4" t="s">
        <v>2386</v>
      </c>
      <c r="B376" s="4" t="s">
        <v>1665</v>
      </c>
      <c r="C376" s="4" t="s">
        <v>1666</v>
      </c>
    </row>
    <row r="377" spans="1:3" x14ac:dyDescent="0.25">
      <c r="A377" s="4" t="s">
        <v>2387</v>
      </c>
      <c r="B377" s="4" t="s">
        <v>1665</v>
      </c>
      <c r="C377" s="4" t="s">
        <v>1666</v>
      </c>
    </row>
    <row r="378" spans="1:3" x14ac:dyDescent="0.25">
      <c r="A378" s="4" t="s">
        <v>2388</v>
      </c>
      <c r="B378" s="4" t="s">
        <v>1665</v>
      </c>
      <c r="C378" s="4" t="s">
        <v>1666</v>
      </c>
    </row>
    <row r="379" spans="1:3" x14ac:dyDescent="0.25">
      <c r="A379" s="4" t="s">
        <v>2389</v>
      </c>
      <c r="B379" s="4" t="s">
        <v>1665</v>
      </c>
      <c r="C379" s="4" t="s">
        <v>1666</v>
      </c>
    </row>
    <row r="380" spans="1:3" x14ac:dyDescent="0.25">
      <c r="A380" s="4" t="s">
        <v>2390</v>
      </c>
      <c r="B380" s="4" t="s">
        <v>1665</v>
      </c>
      <c r="C380" s="4" t="s">
        <v>1666</v>
      </c>
    </row>
    <row r="381" spans="1:3" x14ac:dyDescent="0.25">
      <c r="A381" s="4" t="s">
        <v>2391</v>
      </c>
      <c r="B381" s="4" t="s">
        <v>1665</v>
      </c>
      <c r="C381" s="4" t="s">
        <v>1666</v>
      </c>
    </row>
    <row r="382" spans="1:3" x14ac:dyDescent="0.25">
      <c r="A382" s="4" t="s">
        <v>2392</v>
      </c>
      <c r="B382" s="4" t="s">
        <v>1665</v>
      </c>
      <c r="C382" s="4" t="s">
        <v>1666</v>
      </c>
    </row>
    <row r="383" spans="1:3" x14ac:dyDescent="0.25">
      <c r="A383" s="4" t="s">
        <v>2393</v>
      </c>
      <c r="B383" s="4" t="s">
        <v>1665</v>
      </c>
      <c r="C383" s="4" t="s">
        <v>1666</v>
      </c>
    </row>
    <row r="384" spans="1:3" x14ac:dyDescent="0.25">
      <c r="A384" s="4" t="s">
        <v>2394</v>
      </c>
      <c r="B384" s="4" t="s">
        <v>1665</v>
      </c>
      <c r="C384" s="4" t="s">
        <v>1666</v>
      </c>
    </row>
    <row r="385" spans="1:3" x14ac:dyDescent="0.25">
      <c r="A385" s="4" t="s">
        <v>2395</v>
      </c>
      <c r="B385" s="4" t="s">
        <v>1665</v>
      </c>
      <c r="C385" s="4" t="s">
        <v>1666</v>
      </c>
    </row>
    <row r="386" spans="1:3" x14ac:dyDescent="0.25">
      <c r="A386" s="4" t="s">
        <v>2396</v>
      </c>
      <c r="B386" s="4" t="s">
        <v>1665</v>
      </c>
      <c r="C386" s="4" t="s">
        <v>1666</v>
      </c>
    </row>
    <row r="387" spans="1:3" x14ac:dyDescent="0.25">
      <c r="A387" s="4" t="s">
        <v>2397</v>
      </c>
      <c r="B387" s="4" t="s">
        <v>1665</v>
      </c>
      <c r="C387" s="4" t="s">
        <v>1666</v>
      </c>
    </row>
    <row r="388" spans="1:3" x14ac:dyDescent="0.25">
      <c r="A388" s="4" t="s">
        <v>2398</v>
      </c>
      <c r="B388" s="4" t="s">
        <v>1665</v>
      </c>
      <c r="C388" s="4" t="s">
        <v>1666</v>
      </c>
    </row>
    <row r="389" spans="1:3" x14ac:dyDescent="0.25">
      <c r="A389" s="4" t="s">
        <v>2399</v>
      </c>
      <c r="B389" s="4" t="s">
        <v>1665</v>
      </c>
      <c r="C389" s="4" t="s">
        <v>1666</v>
      </c>
    </row>
    <row r="390" spans="1:3" x14ac:dyDescent="0.25">
      <c r="A390" s="4" t="s">
        <v>2400</v>
      </c>
      <c r="B390" s="4" t="s">
        <v>1665</v>
      </c>
      <c r="C390" s="4" t="s">
        <v>1666</v>
      </c>
    </row>
    <row r="391" spans="1:3" x14ac:dyDescent="0.25">
      <c r="A391" s="4" t="s">
        <v>2401</v>
      </c>
      <c r="B391" s="4" t="s">
        <v>1665</v>
      </c>
      <c r="C391" s="4" t="s">
        <v>1666</v>
      </c>
    </row>
    <row r="392" spans="1:3" x14ac:dyDescent="0.25">
      <c r="A392" s="4" t="s">
        <v>2402</v>
      </c>
      <c r="B392" s="4" t="s">
        <v>1665</v>
      </c>
      <c r="C392" s="4" t="s">
        <v>1666</v>
      </c>
    </row>
    <row r="393" spans="1:3" x14ac:dyDescent="0.25">
      <c r="A393" s="4" t="s">
        <v>2403</v>
      </c>
      <c r="B393" s="4" t="s">
        <v>1665</v>
      </c>
      <c r="C393" s="4" t="s">
        <v>1666</v>
      </c>
    </row>
    <row r="394" spans="1:3" x14ac:dyDescent="0.25">
      <c r="A394" s="4" t="s">
        <v>2404</v>
      </c>
      <c r="B394" s="4" t="s">
        <v>1665</v>
      </c>
      <c r="C394" s="4" t="s">
        <v>1666</v>
      </c>
    </row>
    <row r="395" spans="1:3" x14ac:dyDescent="0.25">
      <c r="A395" s="4" t="s">
        <v>2405</v>
      </c>
      <c r="B395" s="4" t="s">
        <v>1665</v>
      </c>
      <c r="C395" s="4" t="s">
        <v>1666</v>
      </c>
    </row>
    <row r="396" spans="1:3" x14ac:dyDescent="0.25">
      <c r="A396" s="4" t="s">
        <v>2406</v>
      </c>
      <c r="B396" s="4" t="s">
        <v>1665</v>
      </c>
      <c r="C396" s="4" t="s">
        <v>1666</v>
      </c>
    </row>
    <row r="397" spans="1:3" x14ac:dyDescent="0.25">
      <c r="A397" s="4" t="s">
        <v>2407</v>
      </c>
      <c r="B397" s="4" t="s">
        <v>1665</v>
      </c>
      <c r="C397" s="4" t="s">
        <v>1666</v>
      </c>
    </row>
    <row r="398" spans="1:3" x14ac:dyDescent="0.25">
      <c r="A398" s="4" t="s">
        <v>2408</v>
      </c>
      <c r="B398" s="4" t="s">
        <v>1665</v>
      </c>
      <c r="C398" s="4" t="s">
        <v>1666</v>
      </c>
    </row>
    <row r="399" spans="1:3" x14ac:dyDescent="0.25">
      <c r="A399" s="4" t="s">
        <v>2409</v>
      </c>
      <c r="B399" s="4" t="s">
        <v>1665</v>
      </c>
      <c r="C399" s="4" t="s">
        <v>1666</v>
      </c>
    </row>
    <row r="400" spans="1:3" x14ac:dyDescent="0.25">
      <c r="A400" s="4" t="s">
        <v>2410</v>
      </c>
      <c r="B400" s="4" t="s">
        <v>1665</v>
      </c>
      <c r="C400" s="4" t="s">
        <v>1666</v>
      </c>
    </row>
    <row r="401" spans="1:3" x14ac:dyDescent="0.25">
      <c r="A401" s="4" t="s">
        <v>2411</v>
      </c>
      <c r="B401" s="4" t="s">
        <v>1665</v>
      </c>
      <c r="C401" s="4" t="s">
        <v>1666</v>
      </c>
    </row>
    <row r="402" spans="1:3" x14ac:dyDescent="0.25">
      <c r="A402" s="4" t="s">
        <v>2412</v>
      </c>
      <c r="B402" s="4" t="s">
        <v>1665</v>
      </c>
      <c r="C402" s="4" t="s">
        <v>1666</v>
      </c>
    </row>
    <row r="403" spans="1:3" x14ac:dyDescent="0.25">
      <c r="A403" s="4" t="s">
        <v>2413</v>
      </c>
      <c r="B403" s="4" t="s">
        <v>1665</v>
      </c>
      <c r="C403" s="4" t="s">
        <v>1666</v>
      </c>
    </row>
    <row r="404" spans="1:3" x14ac:dyDescent="0.25">
      <c r="A404" s="4" t="s">
        <v>2414</v>
      </c>
      <c r="B404" s="4" t="s">
        <v>1665</v>
      </c>
      <c r="C404" s="4" t="s">
        <v>1666</v>
      </c>
    </row>
    <row r="405" spans="1:3" x14ac:dyDescent="0.25">
      <c r="A405" s="4" t="s">
        <v>2415</v>
      </c>
      <c r="B405" s="4" t="s">
        <v>1665</v>
      </c>
      <c r="C405" s="4" t="s">
        <v>1666</v>
      </c>
    </row>
    <row r="406" spans="1:3" x14ac:dyDescent="0.25">
      <c r="A406" s="4" t="s">
        <v>2416</v>
      </c>
      <c r="B406" s="4" t="s">
        <v>1665</v>
      </c>
      <c r="C406" s="4" t="s">
        <v>1666</v>
      </c>
    </row>
    <row r="407" spans="1:3" x14ac:dyDescent="0.25">
      <c r="A407" s="4" t="s">
        <v>2417</v>
      </c>
      <c r="B407" s="4" t="s">
        <v>1665</v>
      </c>
      <c r="C407" s="4" t="s">
        <v>1666</v>
      </c>
    </row>
    <row r="408" spans="1:3" x14ac:dyDescent="0.25">
      <c r="A408" s="4" t="s">
        <v>2418</v>
      </c>
      <c r="B408" s="4" t="s">
        <v>1665</v>
      </c>
      <c r="C408" s="4" t="s">
        <v>1666</v>
      </c>
    </row>
    <row r="409" spans="1:3" x14ac:dyDescent="0.25">
      <c r="A409" s="4" t="s">
        <v>2419</v>
      </c>
      <c r="B409" s="4" t="s">
        <v>1665</v>
      </c>
      <c r="C409" s="4" t="s">
        <v>1666</v>
      </c>
    </row>
    <row r="410" spans="1:3" x14ac:dyDescent="0.25">
      <c r="A410" s="4" t="s">
        <v>2420</v>
      </c>
      <c r="B410" s="4" t="s">
        <v>1665</v>
      </c>
      <c r="C410" s="4" t="s">
        <v>1666</v>
      </c>
    </row>
    <row r="411" spans="1:3" x14ac:dyDescent="0.25">
      <c r="A411" s="4" t="s">
        <v>2421</v>
      </c>
      <c r="B411" s="4" t="s">
        <v>1665</v>
      </c>
      <c r="C411" s="4" t="s">
        <v>1666</v>
      </c>
    </row>
    <row r="412" spans="1:3" x14ac:dyDescent="0.25">
      <c r="A412" s="4" t="s">
        <v>2422</v>
      </c>
      <c r="B412" s="4" t="s">
        <v>1665</v>
      </c>
      <c r="C412" s="4" t="s">
        <v>1666</v>
      </c>
    </row>
    <row r="413" spans="1:3" x14ac:dyDescent="0.25">
      <c r="A413" s="4" t="s">
        <v>2423</v>
      </c>
      <c r="B413" s="4" t="s">
        <v>1665</v>
      </c>
      <c r="C413" s="4" t="s">
        <v>1666</v>
      </c>
    </row>
    <row r="414" spans="1:3" x14ac:dyDescent="0.25">
      <c r="A414" s="4" t="s">
        <v>2424</v>
      </c>
      <c r="B414" s="4" t="s">
        <v>1665</v>
      </c>
      <c r="C414" s="4" t="s">
        <v>1666</v>
      </c>
    </row>
    <row r="415" spans="1:3" x14ac:dyDescent="0.25">
      <c r="A415" s="4" t="s">
        <v>2425</v>
      </c>
      <c r="B415" s="4" t="s">
        <v>1665</v>
      </c>
      <c r="C415" s="4" t="s">
        <v>1666</v>
      </c>
    </row>
    <row r="416" spans="1:3" x14ac:dyDescent="0.25">
      <c r="A416" s="4" t="s">
        <v>2426</v>
      </c>
      <c r="B416" s="4" t="s">
        <v>1665</v>
      </c>
      <c r="C416" s="4" t="s">
        <v>1666</v>
      </c>
    </row>
    <row r="417" spans="1:3" x14ac:dyDescent="0.25">
      <c r="A417" s="4" t="s">
        <v>2427</v>
      </c>
      <c r="B417" s="4" t="s">
        <v>1665</v>
      </c>
      <c r="C417" s="4" t="s">
        <v>1666</v>
      </c>
    </row>
    <row r="418" spans="1:3" x14ac:dyDescent="0.25">
      <c r="A418" s="4" t="s">
        <v>2428</v>
      </c>
      <c r="B418" s="4" t="s">
        <v>1665</v>
      </c>
      <c r="C418" s="4" t="s">
        <v>1666</v>
      </c>
    </row>
    <row r="419" spans="1:3" x14ac:dyDescent="0.25">
      <c r="A419" s="4" t="s">
        <v>2429</v>
      </c>
      <c r="B419" s="4" t="s">
        <v>1665</v>
      </c>
      <c r="C419" s="4" t="s">
        <v>1666</v>
      </c>
    </row>
    <row r="420" spans="1:3" x14ac:dyDescent="0.25">
      <c r="A420" s="4" t="s">
        <v>2430</v>
      </c>
      <c r="B420" s="4" t="s">
        <v>1665</v>
      </c>
      <c r="C420" s="4" t="s">
        <v>1666</v>
      </c>
    </row>
    <row r="421" spans="1:3" x14ac:dyDescent="0.25">
      <c r="A421" s="4" t="s">
        <v>2431</v>
      </c>
      <c r="B421" s="4" t="s">
        <v>1665</v>
      </c>
      <c r="C421" s="4" t="s">
        <v>1666</v>
      </c>
    </row>
    <row r="422" spans="1:3" x14ac:dyDescent="0.25">
      <c r="A422" s="4" t="s">
        <v>2432</v>
      </c>
      <c r="B422" s="4" t="s">
        <v>1665</v>
      </c>
      <c r="C422" s="4" t="s">
        <v>1666</v>
      </c>
    </row>
    <row r="423" spans="1:3" x14ac:dyDescent="0.25">
      <c r="A423" s="4" t="s">
        <v>2433</v>
      </c>
      <c r="B423" s="4" t="s">
        <v>1665</v>
      </c>
      <c r="C423" s="4" t="s">
        <v>1666</v>
      </c>
    </row>
    <row r="424" spans="1:3" x14ac:dyDescent="0.25">
      <c r="A424" s="4" t="s">
        <v>2434</v>
      </c>
      <c r="B424" s="4" t="s">
        <v>1665</v>
      </c>
      <c r="C424" s="4" t="s">
        <v>1666</v>
      </c>
    </row>
    <row r="425" spans="1:3" x14ac:dyDescent="0.25">
      <c r="A425" s="4" t="s">
        <v>2435</v>
      </c>
      <c r="B425" s="4" t="s">
        <v>1665</v>
      </c>
      <c r="C425" s="4" t="s">
        <v>1666</v>
      </c>
    </row>
    <row r="426" spans="1:3" x14ac:dyDescent="0.25">
      <c r="A426" s="4" t="s">
        <v>2436</v>
      </c>
      <c r="B426" s="4" t="s">
        <v>1665</v>
      </c>
      <c r="C426" s="4" t="s">
        <v>1666</v>
      </c>
    </row>
    <row r="427" spans="1:3" x14ac:dyDescent="0.25">
      <c r="A427" s="4" t="s">
        <v>2437</v>
      </c>
      <c r="B427" s="4" t="s">
        <v>1665</v>
      </c>
      <c r="C427" s="4" t="s">
        <v>1666</v>
      </c>
    </row>
    <row r="428" spans="1:3" x14ac:dyDescent="0.25">
      <c r="A428" s="4" t="s">
        <v>2438</v>
      </c>
      <c r="B428" s="4" t="s">
        <v>1665</v>
      </c>
      <c r="C428" s="4" t="s">
        <v>1666</v>
      </c>
    </row>
    <row r="429" spans="1:3" x14ac:dyDescent="0.25">
      <c r="A429" s="4" t="s">
        <v>2439</v>
      </c>
      <c r="B429" s="4" t="s">
        <v>1665</v>
      </c>
      <c r="C429" s="4" t="s">
        <v>1666</v>
      </c>
    </row>
    <row r="430" spans="1:3" x14ac:dyDescent="0.25">
      <c r="A430" s="4" t="s">
        <v>2440</v>
      </c>
      <c r="B430" s="4" t="s">
        <v>1665</v>
      </c>
      <c r="C430" s="4" t="s">
        <v>1666</v>
      </c>
    </row>
    <row r="431" spans="1:3" x14ac:dyDescent="0.25">
      <c r="A431" s="4" t="s">
        <v>2441</v>
      </c>
      <c r="B431" s="4" t="s">
        <v>1665</v>
      </c>
      <c r="C431" s="4" t="s">
        <v>1666</v>
      </c>
    </row>
    <row r="432" spans="1:3" x14ac:dyDescent="0.25">
      <c r="A432" s="4" t="s">
        <v>2442</v>
      </c>
      <c r="B432" s="4" t="s">
        <v>1665</v>
      </c>
      <c r="C432" s="4" t="s">
        <v>1666</v>
      </c>
    </row>
    <row r="433" spans="1:3" x14ac:dyDescent="0.25">
      <c r="A433" s="4" t="s">
        <v>2443</v>
      </c>
      <c r="B433" s="4" t="s">
        <v>1665</v>
      </c>
      <c r="C433" s="4" t="s">
        <v>1666</v>
      </c>
    </row>
    <row r="434" spans="1:3" x14ac:dyDescent="0.25">
      <c r="A434" s="4" t="s">
        <v>2444</v>
      </c>
      <c r="B434" s="4" t="s">
        <v>1665</v>
      </c>
      <c r="C434" s="4" t="s">
        <v>1666</v>
      </c>
    </row>
    <row r="435" spans="1:3" x14ac:dyDescent="0.25">
      <c r="A435" s="4" t="s">
        <v>2445</v>
      </c>
      <c r="B435" s="4" t="s">
        <v>1665</v>
      </c>
      <c r="C435" s="4" t="s">
        <v>1666</v>
      </c>
    </row>
    <row r="436" spans="1:3" x14ac:dyDescent="0.25">
      <c r="A436" s="4" t="s">
        <v>2446</v>
      </c>
      <c r="B436" s="4" t="s">
        <v>1665</v>
      </c>
      <c r="C436" s="4" t="s">
        <v>1666</v>
      </c>
    </row>
    <row r="437" spans="1:3" x14ac:dyDescent="0.25">
      <c r="A437" s="4" t="s">
        <v>2447</v>
      </c>
      <c r="B437" s="4" t="s">
        <v>1665</v>
      </c>
      <c r="C437" s="4" t="s">
        <v>1666</v>
      </c>
    </row>
    <row r="438" spans="1:3" x14ac:dyDescent="0.25">
      <c r="A438" s="4" t="s">
        <v>2448</v>
      </c>
      <c r="B438" s="4" t="s">
        <v>1665</v>
      </c>
      <c r="C438" s="4" t="s">
        <v>1666</v>
      </c>
    </row>
    <row r="439" spans="1:3" x14ac:dyDescent="0.25">
      <c r="A439" s="4" t="s">
        <v>2449</v>
      </c>
      <c r="B439" s="4" t="s">
        <v>1665</v>
      </c>
      <c r="C439" s="4" t="s">
        <v>1666</v>
      </c>
    </row>
    <row r="440" spans="1:3" x14ac:dyDescent="0.25">
      <c r="A440" s="4" t="s">
        <v>2450</v>
      </c>
      <c r="B440" s="4" t="s">
        <v>1665</v>
      </c>
      <c r="C440" s="4" t="s">
        <v>1666</v>
      </c>
    </row>
    <row r="441" spans="1:3" x14ac:dyDescent="0.25">
      <c r="A441" s="4" t="s">
        <v>2451</v>
      </c>
      <c r="B441" s="4" t="s">
        <v>1665</v>
      </c>
      <c r="C441" s="4" t="s">
        <v>1666</v>
      </c>
    </row>
    <row r="442" spans="1:3" x14ac:dyDescent="0.25">
      <c r="A442" s="4" t="s">
        <v>2452</v>
      </c>
      <c r="B442" s="4" t="s">
        <v>1665</v>
      </c>
      <c r="C442" s="4" t="s">
        <v>1666</v>
      </c>
    </row>
    <row r="443" spans="1:3" x14ac:dyDescent="0.25">
      <c r="A443" s="4" t="s">
        <v>2453</v>
      </c>
      <c r="B443" s="4" t="s">
        <v>1665</v>
      </c>
      <c r="C443" s="4" t="s">
        <v>1666</v>
      </c>
    </row>
    <row r="444" spans="1:3" x14ac:dyDescent="0.25">
      <c r="A444" s="4" t="s">
        <v>2454</v>
      </c>
      <c r="B444" s="4" t="s">
        <v>1665</v>
      </c>
      <c r="C444" s="4" t="s">
        <v>1666</v>
      </c>
    </row>
    <row r="445" spans="1:3" x14ac:dyDescent="0.25">
      <c r="A445" s="4" t="s">
        <v>2455</v>
      </c>
      <c r="B445" s="4" t="s">
        <v>1665</v>
      </c>
      <c r="C445" s="4" t="s">
        <v>1666</v>
      </c>
    </row>
    <row r="446" spans="1:3" x14ac:dyDescent="0.25">
      <c r="A446" s="4" t="s">
        <v>2456</v>
      </c>
      <c r="B446" s="4" t="s">
        <v>1665</v>
      </c>
      <c r="C446" s="4" t="s">
        <v>1666</v>
      </c>
    </row>
    <row r="447" spans="1:3" x14ac:dyDescent="0.25">
      <c r="A447" s="4" t="s">
        <v>2457</v>
      </c>
      <c r="B447" s="4" t="s">
        <v>1665</v>
      </c>
      <c r="C447" s="4" t="s">
        <v>1666</v>
      </c>
    </row>
    <row r="448" spans="1:3" x14ac:dyDescent="0.25">
      <c r="A448" s="4" t="s">
        <v>2458</v>
      </c>
      <c r="B448" s="4" t="s">
        <v>1665</v>
      </c>
      <c r="C448" s="4" t="s">
        <v>1666</v>
      </c>
    </row>
    <row r="449" spans="1:3" x14ac:dyDescent="0.25">
      <c r="A449" s="4" t="s">
        <v>2459</v>
      </c>
      <c r="B449" s="4" t="s">
        <v>1665</v>
      </c>
      <c r="C449" s="4" t="s">
        <v>1666</v>
      </c>
    </row>
    <row r="450" spans="1:3" x14ac:dyDescent="0.25">
      <c r="A450" s="4" t="s">
        <v>2460</v>
      </c>
      <c r="B450" s="4" t="s">
        <v>1665</v>
      </c>
      <c r="C450" s="4" t="s">
        <v>1666</v>
      </c>
    </row>
    <row r="451" spans="1:3" x14ac:dyDescent="0.25">
      <c r="A451" s="4" t="s">
        <v>2461</v>
      </c>
      <c r="B451" s="4" t="s">
        <v>1665</v>
      </c>
      <c r="C451" s="4" t="s">
        <v>1666</v>
      </c>
    </row>
    <row r="452" spans="1:3" x14ac:dyDescent="0.25">
      <c r="A452" s="4" t="s">
        <v>2462</v>
      </c>
      <c r="B452" s="4" t="s">
        <v>1665</v>
      </c>
      <c r="C452" s="4" t="s">
        <v>1666</v>
      </c>
    </row>
    <row r="453" spans="1:3" x14ac:dyDescent="0.25">
      <c r="A453" s="4" t="s">
        <v>2463</v>
      </c>
      <c r="B453" s="4" t="s">
        <v>1665</v>
      </c>
      <c r="C453" s="4" t="s">
        <v>1666</v>
      </c>
    </row>
    <row r="454" spans="1:3" x14ac:dyDescent="0.25">
      <c r="A454" s="4" t="s">
        <v>2464</v>
      </c>
      <c r="B454" s="4" t="s">
        <v>1665</v>
      </c>
      <c r="C454" s="4" t="s">
        <v>1666</v>
      </c>
    </row>
    <row r="455" spans="1:3" x14ac:dyDescent="0.25">
      <c r="A455" s="4" t="s">
        <v>2465</v>
      </c>
      <c r="B455" s="4" t="s">
        <v>1665</v>
      </c>
      <c r="C455" s="4" t="s">
        <v>1666</v>
      </c>
    </row>
    <row r="456" spans="1:3" x14ac:dyDescent="0.25">
      <c r="A456" s="4" t="s">
        <v>2466</v>
      </c>
      <c r="B456" s="4" t="s">
        <v>1665</v>
      </c>
      <c r="C456" s="4" t="s">
        <v>1666</v>
      </c>
    </row>
    <row r="457" spans="1:3" x14ac:dyDescent="0.25">
      <c r="A457" s="4" t="s">
        <v>2467</v>
      </c>
      <c r="B457" s="4" t="s">
        <v>1665</v>
      </c>
      <c r="C457" s="4" t="s">
        <v>1666</v>
      </c>
    </row>
    <row r="458" spans="1:3" x14ac:dyDescent="0.25">
      <c r="A458" s="4" t="s">
        <v>2468</v>
      </c>
      <c r="B458" s="4" t="s">
        <v>1665</v>
      </c>
      <c r="C458" s="4" t="s">
        <v>1666</v>
      </c>
    </row>
    <row r="459" spans="1:3" x14ac:dyDescent="0.25">
      <c r="A459" s="4" t="s">
        <v>2469</v>
      </c>
      <c r="B459" s="4" t="s">
        <v>1665</v>
      </c>
      <c r="C459" s="4" t="s">
        <v>1666</v>
      </c>
    </row>
    <row r="460" spans="1:3" x14ac:dyDescent="0.25">
      <c r="A460" s="4" t="s">
        <v>2470</v>
      </c>
      <c r="B460" s="4" t="s">
        <v>1665</v>
      </c>
      <c r="C460" s="4" t="s">
        <v>1666</v>
      </c>
    </row>
    <row r="461" spans="1:3" x14ac:dyDescent="0.25">
      <c r="A461" s="4" t="s">
        <v>2471</v>
      </c>
      <c r="B461" s="4" t="s">
        <v>1665</v>
      </c>
      <c r="C461" s="4" t="s">
        <v>1666</v>
      </c>
    </row>
    <row r="462" spans="1:3" x14ac:dyDescent="0.25">
      <c r="A462" s="4" t="s">
        <v>2472</v>
      </c>
      <c r="B462" s="4" t="s">
        <v>1665</v>
      </c>
      <c r="C462" s="4" t="s">
        <v>1666</v>
      </c>
    </row>
    <row r="463" spans="1:3" x14ac:dyDescent="0.25">
      <c r="A463" s="4" t="s">
        <v>2473</v>
      </c>
      <c r="B463" s="4" t="s">
        <v>1665</v>
      </c>
      <c r="C463" s="4" t="s">
        <v>1666</v>
      </c>
    </row>
    <row r="464" spans="1:3" x14ac:dyDescent="0.25">
      <c r="A464" s="4" t="s">
        <v>2474</v>
      </c>
      <c r="B464" s="4" t="s">
        <v>1665</v>
      </c>
      <c r="C464" s="4" t="s">
        <v>1666</v>
      </c>
    </row>
    <row r="465" spans="1:3" x14ac:dyDescent="0.25">
      <c r="A465" s="4" t="s">
        <v>2475</v>
      </c>
      <c r="B465" s="4" t="s">
        <v>1665</v>
      </c>
      <c r="C465" s="4" t="s">
        <v>1666</v>
      </c>
    </row>
    <row r="466" spans="1:3" x14ac:dyDescent="0.25">
      <c r="A466" s="4" t="s">
        <v>2476</v>
      </c>
      <c r="B466" s="4" t="s">
        <v>1665</v>
      </c>
      <c r="C466" s="4" t="s">
        <v>1666</v>
      </c>
    </row>
    <row r="467" spans="1:3" x14ac:dyDescent="0.25">
      <c r="A467" s="4" t="s">
        <v>2477</v>
      </c>
      <c r="B467" s="4" t="s">
        <v>1665</v>
      </c>
      <c r="C467" s="4" t="s">
        <v>1666</v>
      </c>
    </row>
    <row r="468" spans="1:3" x14ac:dyDescent="0.25">
      <c r="A468" s="4" t="s">
        <v>2478</v>
      </c>
      <c r="B468" s="4" t="s">
        <v>1665</v>
      </c>
      <c r="C468" s="4" t="s">
        <v>1666</v>
      </c>
    </row>
    <row r="469" spans="1:3" x14ac:dyDescent="0.25">
      <c r="A469" s="4" t="s">
        <v>2479</v>
      </c>
      <c r="B469" s="4" t="s">
        <v>1665</v>
      </c>
      <c r="C469" s="4" t="s">
        <v>1666</v>
      </c>
    </row>
    <row r="470" spans="1:3" x14ac:dyDescent="0.25">
      <c r="A470" s="4" t="s">
        <v>2480</v>
      </c>
      <c r="B470" s="4" t="s">
        <v>1665</v>
      </c>
      <c r="C470" s="4" t="s">
        <v>1666</v>
      </c>
    </row>
    <row r="471" spans="1:3" x14ac:dyDescent="0.25">
      <c r="A471" s="4" t="s">
        <v>2481</v>
      </c>
      <c r="B471" s="4" t="s">
        <v>1665</v>
      </c>
      <c r="C471" s="4" t="s">
        <v>1666</v>
      </c>
    </row>
    <row r="472" spans="1:3" x14ac:dyDescent="0.25">
      <c r="A472" s="4" t="s">
        <v>2482</v>
      </c>
      <c r="B472" s="4" t="s">
        <v>1665</v>
      </c>
      <c r="C472" s="4" t="s">
        <v>1666</v>
      </c>
    </row>
    <row r="473" spans="1:3" x14ac:dyDescent="0.25">
      <c r="A473" s="4" t="s">
        <v>2483</v>
      </c>
      <c r="B473" s="4" t="s">
        <v>1665</v>
      </c>
      <c r="C473" s="4" t="s">
        <v>1666</v>
      </c>
    </row>
    <row r="474" spans="1:3" x14ac:dyDescent="0.25">
      <c r="A474" s="4" t="s">
        <v>2484</v>
      </c>
      <c r="B474" s="4" t="s">
        <v>1665</v>
      </c>
      <c r="C474" s="4" t="s">
        <v>1666</v>
      </c>
    </row>
    <row r="475" spans="1:3" x14ac:dyDescent="0.25">
      <c r="A475" s="4" t="s">
        <v>2485</v>
      </c>
      <c r="B475" s="4" t="s">
        <v>1665</v>
      </c>
      <c r="C475" s="4" t="s">
        <v>1666</v>
      </c>
    </row>
    <row r="476" spans="1:3" x14ac:dyDescent="0.25">
      <c r="A476" s="4" t="s">
        <v>2486</v>
      </c>
      <c r="B476" s="4" t="s">
        <v>1665</v>
      </c>
      <c r="C476" s="4" t="s">
        <v>1666</v>
      </c>
    </row>
    <row r="477" spans="1:3" x14ac:dyDescent="0.25">
      <c r="A477" s="4" t="s">
        <v>2487</v>
      </c>
      <c r="B477" s="4" t="s">
        <v>1665</v>
      </c>
      <c r="C477" s="4" t="s">
        <v>1666</v>
      </c>
    </row>
    <row r="478" spans="1:3" x14ac:dyDescent="0.25">
      <c r="A478" s="4" t="s">
        <v>2488</v>
      </c>
      <c r="B478" s="4" t="s">
        <v>1665</v>
      </c>
      <c r="C478" s="4" t="s">
        <v>1666</v>
      </c>
    </row>
    <row r="479" spans="1:3" x14ac:dyDescent="0.25">
      <c r="A479" s="4" t="s">
        <v>2489</v>
      </c>
      <c r="B479" s="4" t="s">
        <v>1665</v>
      </c>
      <c r="C479" s="4" t="s">
        <v>1666</v>
      </c>
    </row>
    <row r="480" spans="1:3" x14ac:dyDescent="0.25">
      <c r="A480" s="4" t="s">
        <v>2490</v>
      </c>
      <c r="B480" s="4" t="s">
        <v>1665</v>
      </c>
      <c r="C480" s="4" t="s">
        <v>1666</v>
      </c>
    </row>
    <row r="481" spans="1:3" x14ac:dyDescent="0.25">
      <c r="A481" s="4" t="s">
        <v>2491</v>
      </c>
      <c r="B481" s="4" t="s">
        <v>1665</v>
      </c>
      <c r="C481" s="4" t="s">
        <v>1666</v>
      </c>
    </row>
    <row r="482" spans="1:3" x14ac:dyDescent="0.25">
      <c r="A482" s="4" t="s">
        <v>2492</v>
      </c>
      <c r="B482" s="4" t="s">
        <v>1665</v>
      </c>
      <c r="C482" s="4" t="s">
        <v>1666</v>
      </c>
    </row>
    <row r="483" spans="1:3" x14ac:dyDescent="0.25">
      <c r="A483" s="4" t="s">
        <v>2493</v>
      </c>
      <c r="B483" s="4" t="s">
        <v>1665</v>
      </c>
      <c r="C483" s="4" t="s">
        <v>1666</v>
      </c>
    </row>
    <row r="484" spans="1:3" x14ac:dyDescent="0.25">
      <c r="A484" s="4" t="s">
        <v>2494</v>
      </c>
      <c r="B484" s="4" t="s">
        <v>1665</v>
      </c>
      <c r="C484" s="4" t="s">
        <v>1666</v>
      </c>
    </row>
    <row r="485" spans="1:3" x14ac:dyDescent="0.25">
      <c r="A485" s="4" t="s">
        <v>2495</v>
      </c>
      <c r="B485" s="4" t="s">
        <v>1665</v>
      </c>
      <c r="C485" s="4" t="s">
        <v>1666</v>
      </c>
    </row>
    <row r="486" spans="1:3" x14ac:dyDescent="0.25">
      <c r="A486" s="4" t="s">
        <v>2496</v>
      </c>
      <c r="B486" s="4" t="s">
        <v>1665</v>
      </c>
      <c r="C486" s="4" t="s">
        <v>1666</v>
      </c>
    </row>
    <row r="487" spans="1:3" x14ac:dyDescent="0.25">
      <c r="A487" s="4" t="s">
        <v>2497</v>
      </c>
      <c r="B487" s="4" t="s">
        <v>1665</v>
      </c>
      <c r="C487" s="4" t="s">
        <v>1666</v>
      </c>
    </row>
    <row r="488" spans="1:3" x14ac:dyDescent="0.25">
      <c r="A488" s="4" t="s">
        <v>2498</v>
      </c>
      <c r="B488" s="4" t="s">
        <v>1665</v>
      </c>
      <c r="C488" s="4" t="s">
        <v>1666</v>
      </c>
    </row>
    <row r="489" spans="1:3" x14ac:dyDescent="0.25">
      <c r="A489" s="4" t="s">
        <v>2499</v>
      </c>
      <c r="B489" s="4" t="s">
        <v>1665</v>
      </c>
      <c r="C489" s="4" t="s">
        <v>1666</v>
      </c>
    </row>
    <row r="490" spans="1:3" x14ac:dyDescent="0.25">
      <c r="A490" s="4" t="s">
        <v>2500</v>
      </c>
      <c r="B490" s="4" t="s">
        <v>1665</v>
      </c>
      <c r="C490" s="4" t="s">
        <v>1666</v>
      </c>
    </row>
    <row r="491" spans="1:3" x14ac:dyDescent="0.25">
      <c r="A491" s="4" t="s">
        <v>2501</v>
      </c>
      <c r="B491" s="4" t="s">
        <v>1665</v>
      </c>
      <c r="C491" s="4" t="s">
        <v>1666</v>
      </c>
    </row>
    <row r="492" spans="1:3" x14ac:dyDescent="0.25">
      <c r="A492" s="4" t="s">
        <v>2502</v>
      </c>
      <c r="B492" s="4" t="s">
        <v>1665</v>
      </c>
      <c r="C492" s="4" t="s">
        <v>1666</v>
      </c>
    </row>
    <row r="493" spans="1:3" x14ac:dyDescent="0.25">
      <c r="A493" s="4" t="s">
        <v>2503</v>
      </c>
      <c r="B493" s="4" t="s">
        <v>1665</v>
      </c>
      <c r="C493" s="4" t="s">
        <v>1666</v>
      </c>
    </row>
    <row r="494" spans="1:3" x14ac:dyDescent="0.25">
      <c r="A494" s="4" t="s">
        <v>2504</v>
      </c>
      <c r="B494" s="4" t="s">
        <v>1665</v>
      </c>
      <c r="C494" s="4" t="s">
        <v>1666</v>
      </c>
    </row>
    <row r="495" spans="1:3" x14ac:dyDescent="0.25">
      <c r="A495" s="4" t="s">
        <v>2505</v>
      </c>
      <c r="B495" s="4" t="s">
        <v>1665</v>
      </c>
      <c r="C495" s="4" t="s">
        <v>1666</v>
      </c>
    </row>
    <row r="496" spans="1:3" x14ac:dyDescent="0.25">
      <c r="A496" s="4" t="s">
        <v>2506</v>
      </c>
      <c r="B496" s="4" t="s">
        <v>1665</v>
      </c>
      <c r="C496" s="4" t="s">
        <v>1666</v>
      </c>
    </row>
    <row r="497" spans="1:3" x14ac:dyDescent="0.25">
      <c r="A497" s="4" t="s">
        <v>2507</v>
      </c>
      <c r="B497" s="4" t="s">
        <v>1665</v>
      </c>
      <c r="C497" s="4" t="s">
        <v>1666</v>
      </c>
    </row>
    <row r="498" spans="1:3" x14ac:dyDescent="0.25">
      <c r="A498" s="4" t="s">
        <v>2508</v>
      </c>
      <c r="B498" s="4" t="s">
        <v>1665</v>
      </c>
      <c r="C498" s="4" t="s">
        <v>1666</v>
      </c>
    </row>
    <row r="499" spans="1:3" x14ac:dyDescent="0.25">
      <c r="A499" s="4" t="s">
        <v>2509</v>
      </c>
      <c r="B499" s="4" t="s">
        <v>1665</v>
      </c>
      <c r="C499" s="4" t="s">
        <v>1666</v>
      </c>
    </row>
    <row r="500" spans="1:3" x14ac:dyDescent="0.25">
      <c r="A500" s="4" t="s">
        <v>2510</v>
      </c>
      <c r="B500" s="4" t="s">
        <v>1665</v>
      </c>
      <c r="C500" s="4" t="s">
        <v>1666</v>
      </c>
    </row>
    <row r="501" spans="1:3" x14ac:dyDescent="0.25">
      <c r="A501" s="4" t="s">
        <v>2511</v>
      </c>
      <c r="B501" s="4" t="s">
        <v>1665</v>
      </c>
      <c r="C501" s="4" t="s">
        <v>1666</v>
      </c>
    </row>
    <row r="502" spans="1:3" x14ac:dyDescent="0.25">
      <c r="A502" s="4" t="s">
        <v>2512</v>
      </c>
      <c r="B502" s="4" t="s">
        <v>1665</v>
      </c>
      <c r="C502" s="4" t="s">
        <v>1666</v>
      </c>
    </row>
    <row r="503" spans="1:3" x14ac:dyDescent="0.25">
      <c r="A503" s="4" t="s">
        <v>2513</v>
      </c>
      <c r="B503" s="4" t="s">
        <v>1665</v>
      </c>
      <c r="C503" s="4" t="s">
        <v>1666</v>
      </c>
    </row>
    <row r="504" spans="1:3" x14ac:dyDescent="0.25">
      <c r="A504" s="4" t="s">
        <v>2514</v>
      </c>
      <c r="B504" s="4" t="s">
        <v>1665</v>
      </c>
      <c r="C504" s="4" t="s">
        <v>1666</v>
      </c>
    </row>
    <row r="505" spans="1:3" x14ac:dyDescent="0.25">
      <c r="A505" s="4" t="s">
        <v>2515</v>
      </c>
      <c r="B505" s="4" t="s">
        <v>1665</v>
      </c>
      <c r="C505" s="4" t="s">
        <v>1666</v>
      </c>
    </row>
    <row r="506" spans="1:3" x14ac:dyDescent="0.25">
      <c r="A506" s="4" t="s">
        <v>2516</v>
      </c>
      <c r="B506" s="4" t="s">
        <v>1665</v>
      </c>
      <c r="C506" s="4" t="s">
        <v>1666</v>
      </c>
    </row>
    <row r="507" spans="1:3" x14ac:dyDescent="0.25">
      <c r="A507" s="4" t="s">
        <v>2517</v>
      </c>
      <c r="B507" s="4" t="s">
        <v>1665</v>
      </c>
      <c r="C507" s="4" t="s">
        <v>1666</v>
      </c>
    </row>
    <row r="508" spans="1:3" x14ac:dyDescent="0.25">
      <c r="A508" s="4" t="s">
        <v>2518</v>
      </c>
      <c r="B508" s="4" t="s">
        <v>1665</v>
      </c>
      <c r="C508" s="4" t="s">
        <v>1666</v>
      </c>
    </row>
    <row r="509" spans="1:3" x14ac:dyDescent="0.25">
      <c r="A509" s="4" t="s">
        <v>2519</v>
      </c>
      <c r="B509" s="4" t="s">
        <v>1665</v>
      </c>
      <c r="C509" s="4" t="s">
        <v>1666</v>
      </c>
    </row>
    <row r="510" spans="1:3" x14ac:dyDescent="0.25">
      <c r="A510" s="4" t="s">
        <v>2520</v>
      </c>
      <c r="B510" s="4" t="s">
        <v>1665</v>
      </c>
      <c r="C510" s="4" t="s">
        <v>1666</v>
      </c>
    </row>
    <row r="511" spans="1:3" x14ac:dyDescent="0.25">
      <c r="A511" s="4" t="s">
        <v>2521</v>
      </c>
      <c r="B511" s="4" t="s">
        <v>1665</v>
      </c>
      <c r="C511" s="4" t="s">
        <v>1666</v>
      </c>
    </row>
    <row r="512" spans="1:3" x14ac:dyDescent="0.25">
      <c r="A512" s="4" t="s">
        <v>2522</v>
      </c>
      <c r="B512" s="4" t="s">
        <v>1665</v>
      </c>
      <c r="C512" s="4" t="s">
        <v>1666</v>
      </c>
    </row>
    <row r="513" spans="1:3" x14ac:dyDescent="0.25">
      <c r="A513" s="4" t="s">
        <v>2523</v>
      </c>
      <c r="B513" s="4" t="s">
        <v>1665</v>
      </c>
      <c r="C513" s="4" t="s">
        <v>1666</v>
      </c>
    </row>
    <row r="514" spans="1:3" x14ac:dyDescent="0.25">
      <c r="A514" s="4" t="s">
        <v>2524</v>
      </c>
      <c r="B514" s="4" t="s">
        <v>1665</v>
      </c>
      <c r="C514" s="4" t="s">
        <v>1666</v>
      </c>
    </row>
    <row r="515" spans="1:3" x14ac:dyDescent="0.25">
      <c r="A515" s="4" t="s">
        <v>2525</v>
      </c>
      <c r="B515" s="4" t="s">
        <v>1665</v>
      </c>
      <c r="C515" s="4" t="s">
        <v>1666</v>
      </c>
    </row>
    <row r="516" spans="1:3" x14ac:dyDescent="0.25">
      <c r="A516" s="4" t="s">
        <v>2526</v>
      </c>
      <c r="B516" s="4" t="s">
        <v>1665</v>
      </c>
      <c r="C516" s="4" t="s">
        <v>1666</v>
      </c>
    </row>
    <row r="517" spans="1:3" x14ac:dyDescent="0.25">
      <c r="A517" s="4" t="s">
        <v>2527</v>
      </c>
      <c r="B517" s="4" t="s">
        <v>1665</v>
      </c>
      <c r="C517" s="4" t="s">
        <v>1666</v>
      </c>
    </row>
    <row r="518" spans="1:3" x14ac:dyDescent="0.25">
      <c r="A518" s="4" t="s">
        <v>2528</v>
      </c>
      <c r="B518" s="4" t="s">
        <v>1665</v>
      </c>
      <c r="C518" s="4" t="s">
        <v>1666</v>
      </c>
    </row>
    <row r="519" spans="1:3" x14ac:dyDescent="0.25">
      <c r="A519" s="4" t="s">
        <v>2529</v>
      </c>
      <c r="B519" s="4" t="s">
        <v>1665</v>
      </c>
      <c r="C519" s="4" t="s">
        <v>1666</v>
      </c>
    </row>
    <row r="520" spans="1:3" x14ac:dyDescent="0.25">
      <c r="A520" s="4" t="s">
        <v>2530</v>
      </c>
      <c r="B520" s="4" t="s">
        <v>1665</v>
      </c>
      <c r="C520" s="4" t="s">
        <v>1666</v>
      </c>
    </row>
    <row r="521" spans="1:3" x14ac:dyDescent="0.25">
      <c r="A521" s="4" t="s">
        <v>2531</v>
      </c>
      <c r="B521" s="4" t="s">
        <v>1665</v>
      </c>
      <c r="C521" s="4" t="s">
        <v>1666</v>
      </c>
    </row>
    <row r="522" spans="1:3" x14ac:dyDescent="0.25">
      <c r="A522" s="4" t="s">
        <v>2532</v>
      </c>
      <c r="B522" s="4" t="s">
        <v>1665</v>
      </c>
      <c r="C522" s="4" t="s">
        <v>1666</v>
      </c>
    </row>
    <row r="523" spans="1:3" x14ac:dyDescent="0.25">
      <c r="A523" s="4" t="s">
        <v>2533</v>
      </c>
      <c r="B523" s="4" t="s">
        <v>1665</v>
      </c>
      <c r="C523" s="4" t="s">
        <v>1666</v>
      </c>
    </row>
    <row r="524" spans="1:3" x14ac:dyDescent="0.25">
      <c r="A524" s="4" t="s">
        <v>2534</v>
      </c>
      <c r="B524" s="4" t="s">
        <v>1665</v>
      </c>
      <c r="C524" s="4" t="s">
        <v>1666</v>
      </c>
    </row>
    <row r="525" spans="1:3" x14ac:dyDescent="0.25">
      <c r="A525" s="4" t="s">
        <v>2535</v>
      </c>
      <c r="B525" s="4" t="s">
        <v>1665</v>
      </c>
      <c r="C525" s="4" t="s">
        <v>1666</v>
      </c>
    </row>
    <row r="526" spans="1:3" x14ac:dyDescent="0.25">
      <c r="A526" s="4" t="s">
        <v>2536</v>
      </c>
      <c r="B526" s="4" t="s">
        <v>1665</v>
      </c>
      <c r="C526" s="4" t="s">
        <v>1666</v>
      </c>
    </row>
    <row r="527" spans="1:3" x14ac:dyDescent="0.25">
      <c r="A527" s="4" t="s">
        <v>2537</v>
      </c>
      <c r="B527" s="4" t="s">
        <v>1665</v>
      </c>
      <c r="C527" s="4" t="s">
        <v>1666</v>
      </c>
    </row>
    <row r="528" spans="1:3" x14ac:dyDescent="0.25">
      <c r="A528" s="4" t="s">
        <v>2538</v>
      </c>
      <c r="B528" s="4" t="s">
        <v>1665</v>
      </c>
      <c r="C528" s="4" t="s">
        <v>1666</v>
      </c>
    </row>
    <row r="529" spans="1:3" x14ac:dyDescent="0.25">
      <c r="A529" s="4" t="s">
        <v>2539</v>
      </c>
      <c r="B529" s="4" t="s">
        <v>1665</v>
      </c>
      <c r="C529" s="4" t="s">
        <v>1666</v>
      </c>
    </row>
    <row r="530" spans="1:3" x14ac:dyDescent="0.25">
      <c r="A530" s="4" t="s">
        <v>2540</v>
      </c>
      <c r="B530" s="4" t="s">
        <v>1665</v>
      </c>
      <c r="C530" s="4" t="s">
        <v>1666</v>
      </c>
    </row>
    <row r="531" spans="1:3" x14ac:dyDescent="0.25">
      <c r="A531" s="4" t="s">
        <v>2541</v>
      </c>
      <c r="B531" s="4" t="s">
        <v>1665</v>
      </c>
      <c r="C531" s="4" t="s">
        <v>1666</v>
      </c>
    </row>
    <row r="532" spans="1:3" x14ac:dyDescent="0.25">
      <c r="A532" s="4" t="s">
        <v>2542</v>
      </c>
      <c r="B532" s="4" t="s">
        <v>1665</v>
      </c>
      <c r="C532" s="4" t="s">
        <v>1666</v>
      </c>
    </row>
    <row r="533" spans="1:3" x14ac:dyDescent="0.25">
      <c r="A533" s="4" t="s">
        <v>2543</v>
      </c>
      <c r="B533" s="4" t="s">
        <v>1665</v>
      </c>
      <c r="C533" s="4" t="s">
        <v>1666</v>
      </c>
    </row>
    <row r="534" spans="1:3" x14ac:dyDescent="0.25">
      <c r="A534" s="4" t="s">
        <v>2544</v>
      </c>
      <c r="B534" s="4" t="s">
        <v>1665</v>
      </c>
      <c r="C534" s="4" t="s">
        <v>1666</v>
      </c>
    </row>
    <row r="535" spans="1:3" x14ac:dyDescent="0.25">
      <c r="A535" s="4" t="s">
        <v>2545</v>
      </c>
      <c r="B535" s="4" t="s">
        <v>1665</v>
      </c>
      <c r="C535" s="4" t="s">
        <v>1666</v>
      </c>
    </row>
    <row r="536" spans="1:3" x14ac:dyDescent="0.25">
      <c r="A536" s="4" t="s">
        <v>2546</v>
      </c>
      <c r="B536" s="4" t="s">
        <v>1665</v>
      </c>
      <c r="C536" s="4" t="s">
        <v>1666</v>
      </c>
    </row>
    <row r="537" spans="1:3" x14ac:dyDescent="0.25">
      <c r="A537" s="4" t="s">
        <v>2547</v>
      </c>
      <c r="B537" s="4" t="s">
        <v>1665</v>
      </c>
      <c r="C537" s="4" t="s">
        <v>1666</v>
      </c>
    </row>
    <row r="538" spans="1:3" x14ac:dyDescent="0.25">
      <c r="A538" s="4" t="s">
        <v>2548</v>
      </c>
      <c r="B538" s="4" t="s">
        <v>1665</v>
      </c>
      <c r="C538" s="4" t="s">
        <v>1666</v>
      </c>
    </row>
    <row r="539" spans="1:3" x14ac:dyDescent="0.25">
      <c r="A539" s="4" t="s">
        <v>2549</v>
      </c>
      <c r="B539" s="4" t="s">
        <v>1665</v>
      </c>
      <c r="C539" s="4" t="s">
        <v>1666</v>
      </c>
    </row>
    <row r="540" spans="1:3" x14ac:dyDescent="0.25">
      <c r="A540" s="4" t="s">
        <v>2550</v>
      </c>
      <c r="B540" s="4" t="s">
        <v>1665</v>
      </c>
      <c r="C540" s="4" t="s">
        <v>1666</v>
      </c>
    </row>
    <row r="541" spans="1:3" x14ac:dyDescent="0.25">
      <c r="A541" s="4" t="s">
        <v>2551</v>
      </c>
      <c r="B541" s="4" t="s">
        <v>1665</v>
      </c>
      <c r="C541" s="4" t="s">
        <v>1666</v>
      </c>
    </row>
    <row r="542" spans="1:3" x14ac:dyDescent="0.25">
      <c r="A542" s="4" t="s">
        <v>2552</v>
      </c>
      <c r="B542" s="4" t="s">
        <v>1665</v>
      </c>
      <c r="C542" s="4" t="s">
        <v>1666</v>
      </c>
    </row>
    <row r="543" spans="1:3" x14ac:dyDescent="0.25">
      <c r="A543" s="4" t="s">
        <v>2553</v>
      </c>
      <c r="B543" s="4" t="s">
        <v>1665</v>
      </c>
      <c r="C543" s="4" t="s">
        <v>1666</v>
      </c>
    </row>
    <row r="544" spans="1:3" x14ac:dyDescent="0.25">
      <c r="A544" s="4" t="s">
        <v>2554</v>
      </c>
      <c r="B544" s="4" t="s">
        <v>1665</v>
      </c>
      <c r="C544" s="4" t="s">
        <v>1666</v>
      </c>
    </row>
    <row r="545" spans="1:3" x14ac:dyDescent="0.25">
      <c r="A545" s="4" t="s">
        <v>2555</v>
      </c>
      <c r="B545" s="4" t="s">
        <v>1665</v>
      </c>
      <c r="C545" s="4" t="s">
        <v>1666</v>
      </c>
    </row>
    <row r="546" spans="1:3" x14ac:dyDescent="0.25">
      <c r="A546" s="4" t="s">
        <v>2556</v>
      </c>
      <c r="B546" s="4" t="s">
        <v>1665</v>
      </c>
      <c r="C546" s="4" t="s">
        <v>1666</v>
      </c>
    </row>
    <row r="547" spans="1:3" x14ac:dyDescent="0.25">
      <c r="A547" s="4" t="s">
        <v>2557</v>
      </c>
      <c r="B547" s="4" t="s">
        <v>1665</v>
      </c>
      <c r="C547" s="4" t="s">
        <v>1666</v>
      </c>
    </row>
    <row r="548" spans="1:3" x14ac:dyDescent="0.25">
      <c r="A548" s="4" t="s">
        <v>2558</v>
      </c>
      <c r="B548" s="4" t="s">
        <v>1665</v>
      </c>
      <c r="C548" s="4" t="s">
        <v>1666</v>
      </c>
    </row>
    <row r="549" spans="1:3" x14ac:dyDescent="0.25">
      <c r="A549" s="4" t="s">
        <v>2559</v>
      </c>
      <c r="B549" s="4" t="s">
        <v>1665</v>
      </c>
      <c r="C549" s="4" t="s">
        <v>1666</v>
      </c>
    </row>
    <row r="550" spans="1:3" x14ac:dyDescent="0.25">
      <c r="A550" s="4" t="s">
        <v>2560</v>
      </c>
      <c r="B550" s="4" t="s">
        <v>1665</v>
      </c>
      <c r="C550" s="4" t="s">
        <v>1666</v>
      </c>
    </row>
    <row r="551" spans="1:3" x14ac:dyDescent="0.25">
      <c r="A551" s="4" t="s">
        <v>2561</v>
      </c>
      <c r="B551" s="4" t="s">
        <v>1665</v>
      </c>
      <c r="C551" s="4" t="s">
        <v>1666</v>
      </c>
    </row>
    <row r="552" spans="1:3" x14ac:dyDescent="0.25">
      <c r="A552" s="4" t="s">
        <v>2562</v>
      </c>
      <c r="B552" s="4" t="s">
        <v>1665</v>
      </c>
      <c r="C552" s="4" t="s">
        <v>1666</v>
      </c>
    </row>
    <row r="553" spans="1:3" x14ac:dyDescent="0.25">
      <c r="A553" s="4" t="s">
        <v>2563</v>
      </c>
      <c r="B553" s="4" t="s">
        <v>1665</v>
      </c>
      <c r="C553" s="4" t="s">
        <v>1666</v>
      </c>
    </row>
    <row r="554" spans="1:3" x14ac:dyDescent="0.25">
      <c r="A554" s="4" t="s">
        <v>2564</v>
      </c>
      <c r="B554" s="4" t="s">
        <v>1665</v>
      </c>
      <c r="C554" s="4" t="s">
        <v>1666</v>
      </c>
    </row>
    <row r="555" spans="1:3" x14ac:dyDescent="0.25">
      <c r="A555" s="4" t="s">
        <v>2565</v>
      </c>
      <c r="B555" s="4" t="s">
        <v>1665</v>
      </c>
      <c r="C555" s="4" t="s">
        <v>1666</v>
      </c>
    </row>
    <row r="556" spans="1:3" x14ac:dyDescent="0.25">
      <c r="A556" s="4" t="s">
        <v>2566</v>
      </c>
      <c r="B556" s="4" t="s">
        <v>1665</v>
      </c>
      <c r="C556" s="4" t="s">
        <v>1666</v>
      </c>
    </row>
    <row r="557" spans="1:3" x14ac:dyDescent="0.25">
      <c r="A557" s="4" t="s">
        <v>2567</v>
      </c>
      <c r="B557" s="4" t="s">
        <v>1665</v>
      </c>
      <c r="C557" s="4" t="s">
        <v>1666</v>
      </c>
    </row>
    <row r="558" spans="1:3" x14ac:dyDescent="0.25">
      <c r="A558" s="4" t="s">
        <v>2568</v>
      </c>
      <c r="B558" s="4" t="s">
        <v>1665</v>
      </c>
      <c r="C558" s="4" t="s">
        <v>1666</v>
      </c>
    </row>
    <row r="559" spans="1:3" x14ac:dyDescent="0.25">
      <c r="A559" s="4" t="s">
        <v>2569</v>
      </c>
      <c r="B559" s="4" t="s">
        <v>1665</v>
      </c>
      <c r="C559" s="4" t="s">
        <v>1666</v>
      </c>
    </row>
    <row r="560" spans="1:3" x14ac:dyDescent="0.25">
      <c r="A560" s="4" t="s">
        <v>2570</v>
      </c>
      <c r="B560" s="4" t="s">
        <v>1665</v>
      </c>
      <c r="C560" s="4" t="s">
        <v>1666</v>
      </c>
    </row>
    <row r="561" spans="1:3" x14ac:dyDescent="0.25">
      <c r="A561" s="4" t="s">
        <v>2571</v>
      </c>
      <c r="B561" s="4" t="s">
        <v>1665</v>
      </c>
      <c r="C561" s="4" t="s">
        <v>1666</v>
      </c>
    </row>
    <row r="562" spans="1:3" x14ac:dyDescent="0.25">
      <c r="A562" s="4" t="s">
        <v>2572</v>
      </c>
      <c r="B562" s="4" t="s">
        <v>1665</v>
      </c>
      <c r="C562" s="4" t="s">
        <v>1666</v>
      </c>
    </row>
    <row r="563" spans="1:3" x14ac:dyDescent="0.25">
      <c r="A563" s="4" t="s">
        <v>2573</v>
      </c>
      <c r="B563" s="4" t="s">
        <v>1665</v>
      </c>
      <c r="C563" s="4" t="s">
        <v>1666</v>
      </c>
    </row>
    <row r="564" spans="1:3" x14ac:dyDescent="0.25">
      <c r="A564" s="4" t="s">
        <v>2574</v>
      </c>
      <c r="B564" s="4" t="s">
        <v>1665</v>
      </c>
      <c r="C564" s="4" t="s">
        <v>1666</v>
      </c>
    </row>
    <row r="565" spans="1:3" x14ac:dyDescent="0.25">
      <c r="A565" s="4" t="s">
        <v>2575</v>
      </c>
      <c r="B565" s="4" t="s">
        <v>1665</v>
      </c>
      <c r="C565" s="4" t="s">
        <v>1666</v>
      </c>
    </row>
    <row r="566" spans="1:3" x14ac:dyDescent="0.25">
      <c r="A566" s="4" t="s">
        <v>2576</v>
      </c>
      <c r="B566" s="4" t="s">
        <v>1665</v>
      </c>
      <c r="C566" s="4" t="s">
        <v>1666</v>
      </c>
    </row>
    <row r="567" spans="1:3" x14ac:dyDescent="0.25">
      <c r="A567" s="4" t="s">
        <v>2577</v>
      </c>
      <c r="B567" s="4" t="s">
        <v>1665</v>
      </c>
      <c r="C567" s="4" t="s">
        <v>1666</v>
      </c>
    </row>
    <row r="568" spans="1:3" x14ac:dyDescent="0.25">
      <c r="A568" s="4" t="s">
        <v>2578</v>
      </c>
      <c r="B568" s="4" t="s">
        <v>1665</v>
      </c>
      <c r="C568" s="4" t="s">
        <v>1666</v>
      </c>
    </row>
    <row r="569" spans="1:3" x14ac:dyDescent="0.25">
      <c r="A569" s="4" t="s">
        <v>2579</v>
      </c>
      <c r="B569" s="4" t="s">
        <v>1665</v>
      </c>
      <c r="C569" s="4" t="s">
        <v>1666</v>
      </c>
    </row>
    <row r="570" spans="1:3" x14ac:dyDescent="0.25">
      <c r="A570" s="4" t="s">
        <v>2580</v>
      </c>
      <c r="B570" s="4" t="s">
        <v>1665</v>
      </c>
      <c r="C570" s="4" t="s">
        <v>1666</v>
      </c>
    </row>
    <row r="571" spans="1:3" x14ac:dyDescent="0.25">
      <c r="A571" s="4" t="s">
        <v>2581</v>
      </c>
      <c r="B571" s="4" t="s">
        <v>1665</v>
      </c>
      <c r="C571" s="4" t="s">
        <v>1666</v>
      </c>
    </row>
    <row r="572" spans="1:3" x14ac:dyDescent="0.25">
      <c r="A572" s="4" t="s">
        <v>2582</v>
      </c>
      <c r="B572" s="4" t="s">
        <v>1665</v>
      </c>
      <c r="C572" s="4" t="s">
        <v>1666</v>
      </c>
    </row>
    <row r="573" spans="1:3" x14ac:dyDescent="0.25">
      <c r="A573" s="4" t="s">
        <v>2583</v>
      </c>
      <c r="B573" s="4" t="s">
        <v>1665</v>
      </c>
      <c r="C573" s="4" t="s">
        <v>1666</v>
      </c>
    </row>
    <row r="574" spans="1:3" x14ac:dyDescent="0.25">
      <c r="A574" s="4" t="s">
        <v>2584</v>
      </c>
      <c r="B574" s="4" t="s">
        <v>1665</v>
      </c>
      <c r="C574" s="4" t="s">
        <v>1666</v>
      </c>
    </row>
    <row r="575" spans="1:3" x14ac:dyDescent="0.25">
      <c r="A575" s="4" t="s">
        <v>2585</v>
      </c>
      <c r="B575" s="4" t="s">
        <v>1665</v>
      </c>
      <c r="C575" s="4" t="s">
        <v>1666</v>
      </c>
    </row>
    <row r="576" spans="1:3" x14ac:dyDescent="0.25">
      <c r="A576" s="4" t="s">
        <v>2586</v>
      </c>
      <c r="B576" s="4" t="s">
        <v>1665</v>
      </c>
      <c r="C576" s="4" t="s">
        <v>1666</v>
      </c>
    </row>
    <row r="577" spans="1:3" x14ac:dyDescent="0.25">
      <c r="A577" s="4" t="s">
        <v>2587</v>
      </c>
      <c r="B577" s="4" t="s">
        <v>1665</v>
      </c>
      <c r="C577" s="4" t="s">
        <v>1666</v>
      </c>
    </row>
    <row r="578" spans="1:3" x14ac:dyDescent="0.25">
      <c r="A578" s="4" t="s">
        <v>2588</v>
      </c>
      <c r="B578" s="4" t="s">
        <v>1665</v>
      </c>
      <c r="C578" s="4" t="s">
        <v>1666</v>
      </c>
    </row>
    <row r="579" spans="1:3" x14ac:dyDescent="0.25">
      <c r="A579" s="4" t="s">
        <v>2589</v>
      </c>
      <c r="B579" s="4" t="s">
        <v>1665</v>
      </c>
      <c r="C579" s="4" t="s">
        <v>1666</v>
      </c>
    </row>
    <row r="580" spans="1:3" x14ac:dyDescent="0.25">
      <c r="A580" s="4" t="s">
        <v>2590</v>
      </c>
      <c r="B580" s="4" t="s">
        <v>1665</v>
      </c>
      <c r="C580" s="4" t="s">
        <v>1666</v>
      </c>
    </row>
    <row r="581" spans="1:3" x14ac:dyDescent="0.25">
      <c r="A581" s="4" t="s">
        <v>2591</v>
      </c>
      <c r="B581" s="4" t="s">
        <v>1665</v>
      </c>
      <c r="C581" s="4" t="s">
        <v>1666</v>
      </c>
    </row>
    <row r="582" spans="1:3" x14ac:dyDescent="0.25">
      <c r="A582" s="4" t="s">
        <v>2592</v>
      </c>
      <c r="B582" s="4" t="s">
        <v>1665</v>
      </c>
      <c r="C582" s="4" t="s">
        <v>1666</v>
      </c>
    </row>
    <row r="583" spans="1:3" x14ac:dyDescent="0.25">
      <c r="A583" s="4" t="s">
        <v>2593</v>
      </c>
      <c r="B583" s="4" t="s">
        <v>1665</v>
      </c>
      <c r="C583" s="4" t="s">
        <v>1666</v>
      </c>
    </row>
    <row r="584" spans="1:3" x14ac:dyDescent="0.25">
      <c r="A584" s="4" t="s">
        <v>2594</v>
      </c>
      <c r="B584" s="4" t="s">
        <v>1665</v>
      </c>
      <c r="C584" s="4" t="s">
        <v>1666</v>
      </c>
    </row>
    <row r="585" spans="1:3" x14ac:dyDescent="0.25">
      <c r="A585" s="4" t="s">
        <v>2595</v>
      </c>
      <c r="B585" s="4" t="s">
        <v>1665</v>
      </c>
      <c r="C585" s="4" t="s">
        <v>1666</v>
      </c>
    </row>
    <row r="586" spans="1:3" x14ac:dyDescent="0.25">
      <c r="A586" s="4" t="s">
        <v>2596</v>
      </c>
      <c r="B586" s="4" t="s">
        <v>1665</v>
      </c>
      <c r="C586" s="4" t="s">
        <v>1666</v>
      </c>
    </row>
    <row r="587" spans="1:3" x14ac:dyDescent="0.25">
      <c r="A587" s="4" t="s">
        <v>2597</v>
      </c>
      <c r="B587" s="4" t="s">
        <v>1665</v>
      </c>
      <c r="C587" s="4" t="s">
        <v>1666</v>
      </c>
    </row>
    <row r="588" spans="1:3" x14ac:dyDescent="0.25">
      <c r="A588" s="4" t="s">
        <v>2598</v>
      </c>
      <c r="B588" s="4" t="s">
        <v>1665</v>
      </c>
      <c r="C588" s="4" t="s">
        <v>1666</v>
      </c>
    </row>
    <row r="589" spans="1:3" x14ac:dyDescent="0.25">
      <c r="A589" s="4" t="s">
        <v>2599</v>
      </c>
      <c r="B589" s="4" t="s">
        <v>1665</v>
      </c>
      <c r="C589" s="4" t="s">
        <v>1666</v>
      </c>
    </row>
    <row r="590" spans="1:3" x14ac:dyDescent="0.25">
      <c r="A590" s="4" t="s">
        <v>2600</v>
      </c>
      <c r="B590" s="4" t="s">
        <v>1665</v>
      </c>
      <c r="C590" s="4" t="s">
        <v>1666</v>
      </c>
    </row>
    <row r="591" spans="1:3" x14ac:dyDescent="0.25">
      <c r="A591" s="4" t="s">
        <v>2601</v>
      </c>
      <c r="B591" s="4" t="s">
        <v>1665</v>
      </c>
      <c r="C591" s="4" t="s">
        <v>1666</v>
      </c>
    </row>
    <row r="592" spans="1:3" x14ac:dyDescent="0.25">
      <c r="A592" s="4" t="s">
        <v>2602</v>
      </c>
      <c r="B592" s="4" t="s">
        <v>1665</v>
      </c>
      <c r="C592" s="4" t="s">
        <v>1666</v>
      </c>
    </row>
    <row r="593" spans="1:3" x14ac:dyDescent="0.25">
      <c r="A593" s="4" t="s">
        <v>2603</v>
      </c>
      <c r="B593" s="4" t="s">
        <v>1665</v>
      </c>
      <c r="C593" s="4" t="s">
        <v>1666</v>
      </c>
    </row>
    <row r="594" spans="1:3" x14ac:dyDescent="0.25">
      <c r="A594" s="4" t="s">
        <v>2604</v>
      </c>
      <c r="B594" s="4" t="s">
        <v>1665</v>
      </c>
      <c r="C594" s="4" t="s">
        <v>1666</v>
      </c>
    </row>
    <row r="595" spans="1:3" x14ac:dyDescent="0.25">
      <c r="A595" s="4" t="s">
        <v>2605</v>
      </c>
      <c r="B595" s="4" t="s">
        <v>1665</v>
      </c>
      <c r="C595" s="4" t="s">
        <v>1666</v>
      </c>
    </row>
    <row r="596" spans="1:3" x14ac:dyDescent="0.25">
      <c r="A596" s="4" t="s">
        <v>2606</v>
      </c>
      <c r="B596" s="4" t="s">
        <v>1665</v>
      </c>
      <c r="C596" s="4" t="s">
        <v>1666</v>
      </c>
    </row>
    <row r="597" spans="1:3" x14ac:dyDescent="0.25">
      <c r="A597" s="4" t="s">
        <v>2607</v>
      </c>
      <c r="B597" s="4" t="s">
        <v>1665</v>
      </c>
      <c r="C597" s="4" t="s">
        <v>1666</v>
      </c>
    </row>
    <row r="598" spans="1:3" x14ac:dyDescent="0.25">
      <c r="A598" s="4" t="s">
        <v>2608</v>
      </c>
      <c r="B598" s="4" t="s">
        <v>1665</v>
      </c>
      <c r="C598" s="4" t="s">
        <v>1666</v>
      </c>
    </row>
    <row r="599" spans="1:3" x14ac:dyDescent="0.25">
      <c r="A599" s="4" t="s">
        <v>2609</v>
      </c>
      <c r="B599" s="4" t="s">
        <v>1665</v>
      </c>
      <c r="C599" s="4" t="s">
        <v>1666</v>
      </c>
    </row>
    <row r="600" spans="1:3" x14ac:dyDescent="0.25">
      <c r="A600" s="4" t="s">
        <v>2610</v>
      </c>
      <c r="B600" s="4" t="s">
        <v>1665</v>
      </c>
      <c r="C600" s="4" t="s">
        <v>1666</v>
      </c>
    </row>
    <row r="601" spans="1:3" x14ac:dyDescent="0.25">
      <c r="A601" s="4" t="s">
        <v>2611</v>
      </c>
      <c r="B601" s="4" t="s">
        <v>1665</v>
      </c>
      <c r="C601" s="4" t="s">
        <v>1666</v>
      </c>
    </row>
    <row r="602" spans="1:3" x14ac:dyDescent="0.25">
      <c r="A602" s="4" t="s">
        <v>2612</v>
      </c>
      <c r="B602" s="4" t="s">
        <v>1665</v>
      </c>
      <c r="C602" s="4" t="s">
        <v>1666</v>
      </c>
    </row>
    <row r="603" spans="1:3" x14ac:dyDescent="0.25">
      <c r="A603" s="4" t="s">
        <v>2613</v>
      </c>
      <c r="B603" s="4" t="s">
        <v>1665</v>
      </c>
      <c r="C603" s="4" t="s">
        <v>1666</v>
      </c>
    </row>
    <row r="604" spans="1:3" x14ac:dyDescent="0.25">
      <c r="A604" s="4" t="s">
        <v>2614</v>
      </c>
      <c r="B604" s="4" t="s">
        <v>1665</v>
      </c>
      <c r="C604" s="4" t="s">
        <v>1666</v>
      </c>
    </row>
    <row r="605" spans="1:3" x14ac:dyDescent="0.25">
      <c r="A605" s="4" t="s">
        <v>2615</v>
      </c>
      <c r="B605" s="4" t="s">
        <v>1665</v>
      </c>
      <c r="C605" s="4" t="s">
        <v>1666</v>
      </c>
    </row>
    <row r="606" spans="1:3" x14ac:dyDescent="0.25">
      <c r="A606" s="4" t="s">
        <v>2616</v>
      </c>
      <c r="B606" s="4" t="s">
        <v>1665</v>
      </c>
      <c r="C606" s="4" t="s">
        <v>1666</v>
      </c>
    </row>
    <row r="607" spans="1:3" x14ac:dyDescent="0.25">
      <c r="A607" s="4" t="s">
        <v>2617</v>
      </c>
      <c r="B607" s="4" t="s">
        <v>1665</v>
      </c>
      <c r="C607" s="4" t="s">
        <v>1666</v>
      </c>
    </row>
    <row r="608" spans="1:3" x14ac:dyDescent="0.25">
      <c r="A608" s="4" t="s">
        <v>2618</v>
      </c>
      <c r="B608" s="4" t="s">
        <v>1665</v>
      </c>
      <c r="C608" s="4" t="s">
        <v>1666</v>
      </c>
    </row>
    <row r="609" spans="1:3" x14ac:dyDescent="0.25">
      <c r="A609" s="4" t="s">
        <v>2619</v>
      </c>
      <c r="B609" s="4" t="s">
        <v>1665</v>
      </c>
      <c r="C609" s="4" t="s">
        <v>1666</v>
      </c>
    </row>
    <row r="610" spans="1:3" x14ac:dyDescent="0.25">
      <c r="A610" s="4" t="s">
        <v>2620</v>
      </c>
      <c r="B610" s="4" t="s">
        <v>1665</v>
      </c>
      <c r="C610" s="4" t="s">
        <v>1666</v>
      </c>
    </row>
    <row r="611" spans="1:3" x14ac:dyDescent="0.25">
      <c r="A611" s="4" t="s">
        <v>2621</v>
      </c>
      <c r="B611" s="4" t="s">
        <v>1665</v>
      </c>
      <c r="C611" s="4" t="s">
        <v>1666</v>
      </c>
    </row>
    <row r="612" spans="1:3" x14ac:dyDescent="0.25">
      <c r="A612" s="4" t="s">
        <v>2622</v>
      </c>
      <c r="B612" s="4" t="s">
        <v>1665</v>
      </c>
      <c r="C612" s="4" t="s">
        <v>1666</v>
      </c>
    </row>
    <row r="613" spans="1:3" x14ac:dyDescent="0.25">
      <c r="A613" s="4" t="s">
        <v>2623</v>
      </c>
      <c r="B613" s="4" t="s">
        <v>1665</v>
      </c>
      <c r="C613" s="4" t="s">
        <v>1666</v>
      </c>
    </row>
    <row r="614" spans="1:3" x14ac:dyDescent="0.25">
      <c r="A614" s="4" t="s">
        <v>2624</v>
      </c>
      <c r="B614" s="4" t="s">
        <v>1665</v>
      </c>
      <c r="C614" s="4" t="s">
        <v>1666</v>
      </c>
    </row>
    <row r="615" spans="1:3" x14ac:dyDescent="0.25">
      <c r="A615" s="4" t="s">
        <v>2625</v>
      </c>
      <c r="B615" s="4" t="s">
        <v>1665</v>
      </c>
      <c r="C615" s="4" t="s">
        <v>1666</v>
      </c>
    </row>
    <row r="616" spans="1:3" x14ac:dyDescent="0.25">
      <c r="A616" s="4" t="s">
        <v>2626</v>
      </c>
      <c r="B616" s="4" t="s">
        <v>1665</v>
      </c>
      <c r="C616" s="4" t="s">
        <v>1666</v>
      </c>
    </row>
    <row r="617" spans="1:3" x14ac:dyDescent="0.25">
      <c r="A617" s="4" t="s">
        <v>2627</v>
      </c>
      <c r="B617" s="4" t="s">
        <v>1665</v>
      </c>
      <c r="C617" s="4" t="s">
        <v>1666</v>
      </c>
    </row>
    <row r="618" spans="1:3" x14ac:dyDescent="0.25">
      <c r="A618" s="4" t="s">
        <v>2628</v>
      </c>
      <c r="B618" s="4" t="s">
        <v>1665</v>
      </c>
      <c r="C618" s="4" t="s">
        <v>1666</v>
      </c>
    </row>
    <row r="619" spans="1:3" x14ac:dyDescent="0.25">
      <c r="A619" s="4" t="s">
        <v>2629</v>
      </c>
      <c r="B619" s="4" t="s">
        <v>1665</v>
      </c>
      <c r="C619" s="4" t="s">
        <v>1666</v>
      </c>
    </row>
    <row r="620" spans="1:3" x14ac:dyDescent="0.25">
      <c r="A620" s="4" t="s">
        <v>2630</v>
      </c>
      <c r="B620" s="4" t="s">
        <v>1665</v>
      </c>
      <c r="C620" s="4" t="s">
        <v>1666</v>
      </c>
    </row>
    <row r="621" spans="1:3" x14ac:dyDescent="0.25">
      <c r="A621" s="4" t="s">
        <v>2631</v>
      </c>
      <c r="B621" s="4" t="s">
        <v>1665</v>
      </c>
      <c r="C621" s="4" t="s">
        <v>1666</v>
      </c>
    </row>
    <row r="622" spans="1:3" x14ac:dyDescent="0.25">
      <c r="A622" s="4" t="s">
        <v>2632</v>
      </c>
      <c r="B622" s="4" t="s">
        <v>1665</v>
      </c>
      <c r="C622" s="4" t="s">
        <v>1666</v>
      </c>
    </row>
    <row r="623" spans="1:3" x14ac:dyDescent="0.25">
      <c r="A623" s="4" t="s">
        <v>2633</v>
      </c>
      <c r="B623" s="4" t="s">
        <v>1665</v>
      </c>
      <c r="C623" s="4" t="s">
        <v>1666</v>
      </c>
    </row>
    <row r="624" spans="1:3" x14ac:dyDescent="0.25">
      <c r="A624" s="4" t="s">
        <v>2634</v>
      </c>
      <c r="B624" s="4" t="s">
        <v>1665</v>
      </c>
      <c r="C624" s="4" t="s">
        <v>1666</v>
      </c>
    </row>
    <row r="625" spans="1:3" x14ac:dyDescent="0.25">
      <c r="A625" s="4" t="s">
        <v>2635</v>
      </c>
      <c r="B625" s="4" t="s">
        <v>1665</v>
      </c>
      <c r="C625" s="4" t="s">
        <v>1666</v>
      </c>
    </row>
    <row r="626" spans="1:3" x14ac:dyDescent="0.25">
      <c r="A626" s="4" t="s">
        <v>2636</v>
      </c>
      <c r="B626" s="4" t="s">
        <v>1665</v>
      </c>
      <c r="C626" s="4" t="s">
        <v>1666</v>
      </c>
    </row>
    <row r="627" spans="1:3" x14ac:dyDescent="0.25">
      <c r="A627" s="4" t="s">
        <v>2637</v>
      </c>
      <c r="B627" s="4" t="s">
        <v>1665</v>
      </c>
      <c r="C627" s="4" t="s">
        <v>1666</v>
      </c>
    </row>
    <row r="628" spans="1:3" x14ac:dyDescent="0.25">
      <c r="A628" s="4" t="s">
        <v>2638</v>
      </c>
      <c r="B628" s="4" t="s">
        <v>1665</v>
      </c>
      <c r="C628" s="4" t="s">
        <v>1666</v>
      </c>
    </row>
    <row r="629" spans="1:3" x14ac:dyDescent="0.25">
      <c r="A629" s="4" t="s">
        <v>2639</v>
      </c>
      <c r="B629" s="4" t="s">
        <v>1665</v>
      </c>
      <c r="C629" s="4" t="s">
        <v>1666</v>
      </c>
    </row>
    <row r="630" spans="1:3" x14ac:dyDescent="0.25">
      <c r="A630" s="4" t="s">
        <v>2640</v>
      </c>
      <c r="B630" s="4" t="s">
        <v>1665</v>
      </c>
      <c r="C630" s="4" t="s">
        <v>1666</v>
      </c>
    </row>
    <row r="631" spans="1:3" x14ac:dyDescent="0.25">
      <c r="A631" s="4" t="s">
        <v>2641</v>
      </c>
      <c r="B631" s="4" t="s">
        <v>1665</v>
      </c>
      <c r="C631" s="4" t="s">
        <v>1666</v>
      </c>
    </row>
    <row r="632" spans="1:3" x14ac:dyDescent="0.25">
      <c r="A632" s="4" t="s">
        <v>2642</v>
      </c>
      <c r="B632" s="4" t="s">
        <v>1665</v>
      </c>
      <c r="C632" s="4" t="s">
        <v>1666</v>
      </c>
    </row>
    <row r="633" spans="1:3" x14ac:dyDescent="0.25">
      <c r="A633" s="4" t="s">
        <v>2643</v>
      </c>
      <c r="B633" s="4" t="s">
        <v>1665</v>
      </c>
      <c r="C633" s="4" t="s">
        <v>1666</v>
      </c>
    </row>
    <row r="634" spans="1:3" x14ac:dyDescent="0.25">
      <c r="A634" s="4" t="s">
        <v>2644</v>
      </c>
      <c r="B634" s="4" t="s">
        <v>1665</v>
      </c>
      <c r="C634" s="4" t="s">
        <v>1666</v>
      </c>
    </row>
    <row r="635" spans="1:3" x14ac:dyDescent="0.25">
      <c r="A635" s="4" t="s">
        <v>2645</v>
      </c>
      <c r="B635" s="4" t="s">
        <v>1665</v>
      </c>
      <c r="C635" s="4" t="s">
        <v>1666</v>
      </c>
    </row>
    <row r="636" spans="1:3" x14ac:dyDescent="0.25">
      <c r="A636" s="4" t="s">
        <v>2646</v>
      </c>
      <c r="B636" s="4" t="s">
        <v>1665</v>
      </c>
      <c r="C636" s="4" t="s">
        <v>1666</v>
      </c>
    </row>
    <row r="637" spans="1:3" x14ac:dyDescent="0.25">
      <c r="A637" s="22" t="s">
        <v>2647</v>
      </c>
      <c r="B637" s="22" t="s">
        <v>1525</v>
      </c>
      <c r="C637" s="22" t="s">
        <v>1666</v>
      </c>
    </row>
    <row r="638" spans="1:3" x14ac:dyDescent="0.25">
      <c r="A638" s="4" t="s">
        <v>2648</v>
      </c>
      <c r="B638" s="4" t="s">
        <v>1665</v>
      </c>
      <c r="C638" s="4" t="s">
        <v>1666</v>
      </c>
    </row>
    <row r="639" spans="1:3" x14ac:dyDescent="0.25">
      <c r="A639" s="4" t="s">
        <v>2649</v>
      </c>
      <c r="B639" s="4" t="s">
        <v>1665</v>
      </c>
      <c r="C639" s="4" t="s">
        <v>1666</v>
      </c>
    </row>
    <row r="640" spans="1:3" x14ac:dyDescent="0.25">
      <c r="A640" s="4" t="s">
        <v>2650</v>
      </c>
      <c r="B640" s="4" t="s">
        <v>1665</v>
      </c>
      <c r="C640" s="4" t="s">
        <v>1666</v>
      </c>
    </row>
    <row r="641" spans="1:3" x14ac:dyDescent="0.25">
      <c r="A641" s="4" t="s">
        <v>2651</v>
      </c>
      <c r="B641" s="4" t="s">
        <v>1665</v>
      </c>
      <c r="C641" s="4" t="s">
        <v>1666</v>
      </c>
    </row>
    <row r="642" spans="1:3" x14ac:dyDescent="0.25">
      <c r="A642" s="4" t="s">
        <v>2652</v>
      </c>
      <c r="B642" s="4" t="s">
        <v>1665</v>
      </c>
      <c r="C642" s="4" t="s">
        <v>1666</v>
      </c>
    </row>
    <row r="643" spans="1:3" x14ac:dyDescent="0.25">
      <c r="A643" s="4" t="s">
        <v>2653</v>
      </c>
      <c r="B643" s="4" t="s">
        <v>1665</v>
      </c>
      <c r="C643" s="4" t="s">
        <v>1666</v>
      </c>
    </row>
    <row r="644" spans="1:3" x14ac:dyDescent="0.25">
      <c r="A644" s="4" t="s">
        <v>2654</v>
      </c>
      <c r="B644" s="4" t="s">
        <v>1665</v>
      </c>
      <c r="C644" s="4" t="s">
        <v>1666</v>
      </c>
    </row>
    <row r="645" spans="1:3" x14ac:dyDescent="0.25">
      <c r="A645" s="4" t="s">
        <v>2655</v>
      </c>
      <c r="B645" s="4" t="s">
        <v>1665</v>
      </c>
      <c r="C645" s="4" t="s">
        <v>1666</v>
      </c>
    </row>
    <row r="646" spans="1:3" x14ac:dyDescent="0.25">
      <c r="A646" s="4" t="s">
        <v>2656</v>
      </c>
      <c r="B646" s="4" t="s">
        <v>1665</v>
      </c>
      <c r="C646" s="4" t="s">
        <v>1666</v>
      </c>
    </row>
    <row r="647" spans="1:3" x14ac:dyDescent="0.25">
      <c r="A647" s="4" t="s">
        <v>2657</v>
      </c>
      <c r="B647" s="4" t="s">
        <v>1665</v>
      </c>
      <c r="C647" s="4" t="s">
        <v>1666</v>
      </c>
    </row>
    <row r="648" spans="1:3" x14ac:dyDescent="0.25">
      <c r="A648" s="4" t="s">
        <v>2658</v>
      </c>
      <c r="B648" s="4" t="s">
        <v>1665</v>
      </c>
      <c r="C648" s="4" t="s">
        <v>1666</v>
      </c>
    </row>
    <row r="649" spans="1:3" x14ac:dyDescent="0.25">
      <c r="A649" s="4" t="s">
        <v>2659</v>
      </c>
      <c r="B649" s="4" t="s">
        <v>1665</v>
      </c>
      <c r="C649" s="4" t="s">
        <v>1666</v>
      </c>
    </row>
    <row r="650" spans="1:3" x14ac:dyDescent="0.25">
      <c r="A650" s="4" t="s">
        <v>2660</v>
      </c>
      <c r="B650" s="4" t="s">
        <v>1665</v>
      </c>
      <c r="C650" s="4" t="s">
        <v>1666</v>
      </c>
    </row>
    <row r="651" spans="1:3" x14ac:dyDescent="0.25">
      <c r="A651" s="4" t="s">
        <v>2661</v>
      </c>
      <c r="B651" s="4" t="s">
        <v>1665</v>
      </c>
      <c r="C651" s="4" t="s">
        <v>1666</v>
      </c>
    </row>
    <row r="652" spans="1:3" x14ac:dyDescent="0.25">
      <c r="A652" s="4" t="s">
        <v>2662</v>
      </c>
      <c r="B652" s="4" t="s">
        <v>1665</v>
      </c>
      <c r="C652" s="4" t="s">
        <v>1666</v>
      </c>
    </row>
    <row r="653" spans="1:3" x14ac:dyDescent="0.25">
      <c r="A653" s="4" t="s">
        <v>2663</v>
      </c>
      <c r="B653" s="4" t="s">
        <v>1665</v>
      </c>
      <c r="C653" s="4" t="s">
        <v>1666</v>
      </c>
    </row>
    <row r="654" spans="1:3" x14ac:dyDescent="0.25">
      <c r="A654" s="4" t="s">
        <v>2664</v>
      </c>
      <c r="B654" s="4" t="s">
        <v>1665</v>
      </c>
      <c r="C654" s="4" t="s">
        <v>1666</v>
      </c>
    </row>
    <row r="655" spans="1:3" x14ac:dyDescent="0.25">
      <c r="A655" s="4" t="s">
        <v>2665</v>
      </c>
      <c r="B655" s="4" t="s">
        <v>1665</v>
      </c>
      <c r="C655" s="4" t="s">
        <v>1666</v>
      </c>
    </row>
    <row r="656" spans="1:3" x14ac:dyDescent="0.25">
      <c r="A656" s="4" t="s">
        <v>2666</v>
      </c>
      <c r="B656" s="4" t="s">
        <v>1665</v>
      </c>
      <c r="C656" s="4" t="s">
        <v>1666</v>
      </c>
    </row>
    <row r="657" spans="1:3" x14ac:dyDescent="0.25">
      <c r="A657" s="4" t="s">
        <v>2667</v>
      </c>
      <c r="B657" s="4" t="s">
        <v>1665</v>
      </c>
      <c r="C657" s="4" t="s">
        <v>1666</v>
      </c>
    </row>
    <row r="658" spans="1:3" x14ac:dyDescent="0.25">
      <c r="A658" s="4" t="s">
        <v>2668</v>
      </c>
      <c r="B658" s="4" t="s">
        <v>1665</v>
      </c>
      <c r="C658" s="4" t="s">
        <v>1666</v>
      </c>
    </row>
    <row r="659" spans="1:3" x14ac:dyDescent="0.25">
      <c r="A659" s="4" t="s">
        <v>2669</v>
      </c>
      <c r="B659" s="4" t="s">
        <v>1665</v>
      </c>
      <c r="C659" s="4" t="s">
        <v>1666</v>
      </c>
    </row>
    <row r="660" spans="1:3" x14ac:dyDescent="0.25">
      <c r="A660" s="4" t="s">
        <v>2670</v>
      </c>
      <c r="B660" s="4" t="s">
        <v>1665</v>
      </c>
      <c r="C660" s="4" t="s">
        <v>1666</v>
      </c>
    </row>
    <row r="661" spans="1:3" x14ac:dyDescent="0.25">
      <c r="A661" s="4" t="s">
        <v>2671</v>
      </c>
      <c r="B661" s="4" t="s">
        <v>1665</v>
      </c>
      <c r="C661" s="4" t="s">
        <v>1666</v>
      </c>
    </row>
    <row r="662" spans="1:3" x14ac:dyDescent="0.25">
      <c r="A662" s="4" t="s">
        <v>2672</v>
      </c>
      <c r="B662" s="4" t="s">
        <v>1665</v>
      </c>
      <c r="C662" s="4" t="s">
        <v>1666</v>
      </c>
    </row>
    <row r="663" spans="1:3" x14ac:dyDescent="0.25">
      <c r="A663" s="4" t="s">
        <v>2673</v>
      </c>
      <c r="B663" s="4" t="s">
        <v>1665</v>
      </c>
      <c r="C663" s="4" t="s">
        <v>1666</v>
      </c>
    </row>
    <row r="664" spans="1:3" x14ac:dyDescent="0.25">
      <c r="A664" s="4" t="s">
        <v>2674</v>
      </c>
      <c r="B664" s="4" t="s">
        <v>1665</v>
      </c>
      <c r="C664" s="4" t="s">
        <v>1666</v>
      </c>
    </row>
    <row r="665" spans="1:3" x14ac:dyDescent="0.25">
      <c r="A665" s="4" t="s">
        <v>2675</v>
      </c>
      <c r="B665" s="4" t="s">
        <v>1665</v>
      </c>
      <c r="C665" s="4" t="s">
        <v>1666</v>
      </c>
    </row>
    <row r="666" spans="1:3" x14ac:dyDescent="0.25">
      <c r="A666" s="4" t="s">
        <v>2676</v>
      </c>
      <c r="B666" s="4" t="s">
        <v>1665</v>
      </c>
      <c r="C666" s="4" t="s">
        <v>1666</v>
      </c>
    </row>
    <row r="667" spans="1:3" x14ac:dyDescent="0.25">
      <c r="A667" s="4" t="s">
        <v>2677</v>
      </c>
      <c r="B667" s="4" t="s">
        <v>1665</v>
      </c>
      <c r="C667" s="4" t="s">
        <v>1666</v>
      </c>
    </row>
    <row r="668" spans="1:3" x14ac:dyDescent="0.25">
      <c r="A668" s="4" t="s">
        <v>2678</v>
      </c>
      <c r="B668" s="4" t="s">
        <v>1665</v>
      </c>
      <c r="C668" s="4" t="s">
        <v>1666</v>
      </c>
    </row>
    <row r="669" spans="1:3" x14ac:dyDescent="0.25">
      <c r="A669" s="4" t="s">
        <v>2679</v>
      </c>
      <c r="B669" s="4" t="s">
        <v>1665</v>
      </c>
      <c r="C669" s="4" t="s">
        <v>1666</v>
      </c>
    </row>
    <row r="670" spans="1:3" x14ac:dyDescent="0.25">
      <c r="A670" s="4" t="s">
        <v>2680</v>
      </c>
      <c r="B670" s="4" t="s">
        <v>1665</v>
      </c>
      <c r="C670" s="4" t="s">
        <v>1666</v>
      </c>
    </row>
    <row r="671" spans="1:3" x14ac:dyDescent="0.25">
      <c r="A671" s="4" t="s">
        <v>2681</v>
      </c>
      <c r="B671" s="4" t="s">
        <v>1665</v>
      </c>
      <c r="C671" s="4" t="s">
        <v>1666</v>
      </c>
    </row>
    <row r="672" spans="1:3" x14ac:dyDescent="0.25">
      <c r="A672" s="4" t="s">
        <v>2682</v>
      </c>
      <c r="B672" s="4" t="s">
        <v>1665</v>
      </c>
      <c r="C672" s="4" t="s">
        <v>1666</v>
      </c>
    </row>
    <row r="673" spans="1:3" x14ac:dyDescent="0.25">
      <c r="A673" s="4" t="s">
        <v>2683</v>
      </c>
      <c r="B673" s="4" t="s">
        <v>1665</v>
      </c>
      <c r="C673" s="4" t="s">
        <v>1666</v>
      </c>
    </row>
    <row r="674" spans="1:3" x14ac:dyDescent="0.25">
      <c r="A674" s="4" t="s">
        <v>2684</v>
      </c>
      <c r="B674" s="4" t="s">
        <v>1665</v>
      </c>
      <c r="C674" s="4" t="s">
        <v>1666</v>
      </c>
    </row>
    <row r="675" spans="1:3" x14ac:dyDescent="0.25">
      <c r="A675" s="4" t="s">
        <v>2685</v>
      </c>
      <c r="B675" s="4" t="s">
        <v>1665</v>
      </c>
      <c r="C675" s="4" t="s">
        <v>1666</v>
      </c>
    </row>
    <row r="676" spans="1:3" x14ac:dyDescent="0.25">
      <c r="A676" s="4" t="s">
        <v>2686</v>
      </c>
      <c r="B676" s="4" t="s">
        <v>1665</v>
      </c>
      <c r="C676" s="4" t="s">
        <v>1666</v>
      </c>
    </row>
    <row r="677" spans="1:3" x14ac:dyDescent="0.25">
      <c r="A677" s="4" t="s">
        <v>2687</v>
      </c>
      <c r="B677" s="4" t="s">
        <v>1665</v>
      </c>
      <c r="C677" s="4" t="s">
        <v>1666</v>
      </c>
    </row>
    <row r="678" spans="1:3" x14ac:dyDescent="0.25">
      <c r="A678" s="4" t="s">
        <v>2688</v>
      </c>
      <c r="B678" s="4" t="s">
        <v>1665</v>
      </c>
      <c r="C678" s="4" t="s">
        <v>1666</v>
      </c>
    </row>
    <row r="679" spans="1:3" x14ac:dyDescent="0.25">
      <c r="A679" s="4" t="s">
        <v>2689</v>
      </c>
      <c r="B679" s="4" t="s">
        <v>1665</v>
      </c>
      <c r="C679" s="4" t="s">
        <v>1666</v>
      </c>
    </row>
    <row r="680" spans="1:3" x14ac:dyDescent="0.25">
      <c r="A680" s="4" t="s">
        <v>2690</v>
      </c>
      <c r="B680" s="4" t="s">
        <v>1665</v>
      </c>
      <c r="C680" s="4" t="s">
        <v>1666</v>
      </c>
    </row>
    <row r="681" spans="1:3" x14ac:dyDescent="0.25">
      <c r="A681" s="4" t="s">
        <v>2691</v>
      </c>
      <c r="B681" s="4" t="s">
        <v>1665</v>
      </c>
      <c r="C681" s="4" t="s">
        <v>1666</v>
      </c>
    </row>
    <row r="682" spans="1:3" x14ac:dyDescent="0.25">
      <c r="A682" s="4" t="s">
        <v>2692</v>
      </c>
      <c r="B682" s="4" t="s">
        <v>1665</v>
      </c>
      <c r="C682" s="4" t="s">
        <v>1666</v>
      </c>
    </row>
    <row r="683" spans="1:3" x14ac:dyDescent="0.25">
      <c r="A683" s="4" t="s">
        <v>2693</v>
      </c>
      <c r="B683" s="4" t="s">
        <v>1665</v>
      </c>
      <c r="C683" s="4" t="s">
        <v>1666</v>
      </c>
    </row>
    <row r="684" spans="1:3" x14ac:dyDescent="0.25">
      <c r="A684" s="4" t="s">
        <v>2694</v>
      </c>
      <c r="B684" s="4" t="s">
        <v>1665</v>
      </c>
      <c r="C684" s="4" t="s">
        <v>1666</v>
      </c>
    </row>
    <row r="685" spans="1:3" x14ac:dyDescent="0.25">
      <c r="A685" s="4" t="s">
        <v>2695</v>
      </c>
      <c r="B685" s="4" t="s">
        <v>1665</v>
      </c>
      <c r="C685" s="4" t="s">
        <v>1666</v>
      </c>
    </row>
    <row r="686" spans="1:3" x14ac:dyDescent="0.25">
      <c r="A686" s="4" t="s">
        <v>2696</v>
      </c>
      <c r="B686" s="4" t="s">
        <v>1665</v>
      </c>
      <c r="C686" s="4" t="s">
        <v>1666</v>
      </c>
    </row>
    <row r="687" spans="1:3" x14ac:dyDescent="0.25">
      <c r="A687" s="4" t="s">
        <v>2697</v>
      </c>
      <c r="B687" s="4" t="s">
        <v>1665</v>
      </c>
      <c r="C687" s="4" t="s">
        <v>1666</v>
      </c>
    </row>
    <row r="688" spans="1:3" x14ac:dyDescent="0.25">
      <c r="A688" s="4" t="s">
        <v>2698</v>
      </c>
      <c r="B688" s="4" t="s">
        <v>1665</v>
      </c>
      <c r="C688" s="4" t="s">
        <v>1666</v>
      </c>
    </row>
    <row r="689" spans="1:3" x14ac:dyDescent="0.25">
      <c r="A689" s="4" t="s">
        <v>2699</v>
      </c>
      <c r="B689" s="4" t="s">
        <v>1665</v>
      </c>
      <c r="C689" s="4" t="s">
        <v>1666</v>
      </c>
    </row>
    <row r="690" spans="1:3" x14ac:dyDescent="0.25">
      <c r="A690" s="4" t="s">
        <v>2700</v>
      </c>
      <c r="B690" s="4" t="s">
        <v>1665</v>
      </c>
      <c r="C690" s="4" t="s">
        <v>1666</v>
      </c>
    </row>
    <row r="691" spans="1:3" x14ac:dyDescent="0.25">
      <c r="A691" s="4" t="s">
        <v>2701</v>
      </c>
      <c r="B691" s="4" t="s">
        <v>1665</v>
      </c>
      <c r="C691" s="4" t="s">
        <v>1666</v>
      </c>
    </row>
    <row r="692" spans="1:3" x14ac:dyDescent="0.25">
      <c r="A692" s="4" t="s">
        <v>2702</v>
      </c>
      <c r="B692" s="4" t="s">
        <v>1665</v>
      </c>
      <c r="C692" s="4" t="s">
        <v>1666</v>
      </c>
    </row>
    <row r="693" spans="1:3" x14ac:dyDescent="0.25">
      <c r="A693" s="4" t="s">
        <v>2703</v>
      </c>
      <c r="B693" s="4" t="s">
        <v>1665</v>
      </c>
      <c r="C693" s="4" t="s">
        <v>1666</v>
      </c>
    </row>
    <row r="694" spans="1:3" x14ac:dyDescent="0.25">
      <c r="A694" s="4" t="s">
        <v>2704</v>
      </c>
      <c r="B694" s="4" t="s">
        <v>1665</v>
      </c>
      <c r="C694" s="4" t="s">
        <v>1666</v>
      </c>
    </row>
    <row r="695" spans="1:3" x14ac:dyDescent="0.25">
      <c r="A695" s="4" t="s">
        <v>2705</v>
      </c>
      <c r="B695" s="4" t="s">
        <v>1665</v>
      </c>
      <c r="C695" s="4" t="s">
        <v>1666</v>
      </c>
    </row>
    <row r="696" spans="1:3" x14ac:dyDescent="0.25">
      <c r="A696" s="4" t="s">
        <v>2706</v>
      </c>
      <c r="B696" s="4" t="s">
        <v>1665</v>
      </c>
      <c r="C696" s="4" t="s">
        <v>1666</v>
      </c>
    </row>
    <row r="697" spans="1:3" x14ac:dyDescent="0.25">
      <c r="A697" s="4" t="s">
        <v>2707</v>
      </c>
      <c r="B697" s="4" t="s">
        <v>1665</v>
      </c>
      <c r="C697" s="4" t="s">
        <v>1666</v>
      </c>
    </row>
    <row r="698" spans="1:3" x14ac:dyDescent="0.25">
      <c r="A698" s="4" t="s">
        <v>2708</v>
      </c>
      <c r="B698" s="4" t="s">
        <v>1665</v>
      </c>
      <c r="C698" s="4" t="s">
        <v>1666</v>
      </c>
    </row>
    <row r="699" spans="1:3" x14ac:dyDescent="0.25">
      <c r="A699" s="4" t="s">
        <v>2709</v>
      </c>
      <c r="B699" s="4" t="s">
        <v>1665</v>
      </c>
      <c r="C699" s="4" t="s">
        <v>1666</v>
      </c>
    </row>
    <row r="700" spans="1:3" x14ac:dyDescent="0.25">
      <c r="A700" s="4" t="s">
        <v>2710</v>
      </c>
      <c r="B700" s="4" t="s">
        <v>1665</v>
      </c>
      <c r="C700" s="4" t="s">
        <v>1666</v>
      </c>
    </row>
    <row r="701" spans="1:3" x14ac:dyDescent="0.25">
      <c r="A701" s="4" t="s">
        <v>2711</v>
      </c>
      <c r="B701" s="4" t="s">
        <v>1665</v>
      </c>
      <c r="C701" s="4" t="s">
        <v>1666</v>
      </c>
    </row>
    <row r="702" spans="1:3" x14ac:dyDescent="0.25">
      <c r="A702" s="4" t="s">
        <v>2712</v>
      </c>
      <c r="B702" s="4" t="s">
        <v>1665</v>
      </c>
      <c r="C702" s="4" t="s">
        <v>1666</v>
      </c>
    </row>
    <row r="703" spans="1:3" x14ac:dyDescent="0.25">
      <c r="A703" s="4" t="s">
        <v>2713</v>
      </c>
      <c r="B703" s="4" t="s">
        <v>1665</v>
      </c>
      <c r="C703" s="4" t="s">
        <v>1666</v>
      </c>
    </row>
    <row r="704" spans="1:3" x14ac:dyDescent="0.25">
      <c r="A704" s="4" t="s">
        <v>2714</v>
      </c>
      <c r="B704" s="4" t="s">
        <v>1665</v>
      </c>
      <c r="C704" s="4" t="s">
        <v>1666</v>
      </c>
    </row>
    <row r="705" spans="1:3" x14ac:dyDescent="0.25">
      <c r="A705" s="4" t="s">
        <v>2715</v>
      </c>
      <c r="B705" s="4" t="s">
        <v>1665</v>
      </c>
      <c r="C705" s="4" t="s">
        <v>1666</v>
      </c>
    </row>
    <row r="706" spans="1:3" x14ac:dyDescent="0.25">
      <c r="A706" s="4" t="s">
        <v>2716</v>
      </c>
      <c r="B706" s="4" t="s">
        <v>1665</v>
      </c>
      <c r="C706" s="4" t="s">
        <v>1666</v>
      </c>
    </row>
    <row r="707" spans="1:3" x14ac:dyDescent="0.25">
      <c r="A707" s="4" t="s">
        <v>2717</v>
      </c>
      <c r="B707" s="4" t="s">
        <v>1665</v>
      </c>
      <c r="C707" s="4" t="s">
        <v>1666</v>
      </c>
    </row>
    <row r="708" spans="1:3" x14ac:dyDescent="0.25">
      <c r="A708" s="4" t="s">
        <v>2718</v>
      </c>
      <c r="B708" s="4" t="s">
        <v>1665</v>
      </c>
      <c r="C708" s="4" t="s">
        <v>1666</v>
      </c>
    </row>
    <row r="709" spans="1:3" x14ac:dyDescent="0.25">
      <c r="A709" s="4" t="s">
        <v>2719</v>
      </c>
      <c r="B709" s="4" t="s">
        <v>1665</v>
      </c>
      <c r="C709" s="4" t="s">
        <v>1666</v>
      </c>
    </row>
    <row r="710" spans="1:3" x14ac:dyDescent="0.25">
      <c r="A710" s="4" t="s">
        <v>2720</v>
      </c>
      <c r="B710" s="4" t="s">
        <v>1665</v>
      </c>
      <c r="C710" s="4" t="s">
        <v>1666</v>
      </c>
    </row>
    <row r="711" spans="1:3" x14ac:dyDescent="0.25">
      <c r="A711" s="4" t="s">
        <v>2721</v>
      </c>
      <c r="B711" s="4" t="s">
        <v>1665</v>
      </c>
      <c r="C711" s="4" t="s">
        <v>1666</v>
      </c>
    </row>
    <row r="712" spans="1:3" x14ac:dyDescent="0.25">
      <c r="A712" s="4" t="s">
        <v>2722</v>
      </c>
      <c r="B712" s="4" t="s">
        <v>1665</v>
      </c>
      <c r="C712" s="4" t="s">
        <v>1666</v>
      </c>
    </row>
    <row r="713" spans="1:3" x14ac:dyDescent="0.25">
      <c r="A713" s="4" t="s">
        <v>2723</v>
      </c>
      <c r="B713" s="4" t="s">
        <v>1665</v>
      </c>
      <c r="C713" s="4" t="s">
        <v>1666</v>
      </c>
    </row>
    <row r="714" spans="1:3" x14ac:dyDescent="0.25">
      <c r="A714" s="4" t="s">
        <v>2724</v>
      </c>
      <c r="B714" s="4" t="s">
        <v>1665</v>
      </c>
      <c r="C714" s="4" t="s">
        <v>1666</v>
      </c>
    </row>
    <row r="715" spans="1:3" x14ac:dyDescent="0.25">
      <c r="A715" s="4" t="s">
        <v>2725</v>
      </c>
      <c r="B715" s="4" t="s">
        <v>1665</v>
      </c>
      <c r="C715" s="4" t="s">
        <v>1666</v>
      </c>
    </row>
    <row r="716" spans="1:3" x14ac:dyDescent="0.25">
      <c r="A716" s="4" t="s">
        <v>2726</v>
      </c>
      <c r="B716" s="4" t="s">
        <v>1665</v>
      </c>
      <c r="C716" s="4" t="s">
        <v>1666</v>
      </c>
    </row>
    <row r="717" spans="1:3" x14ac:dyDescent="0.25">
      <c r="A717" s="4" t="s">
        <v>2727</v>
      </c>
      <c r="B717" s="4" t="s">
        <v>1665</v>
      </c>
      <c r="C717" s="4" t="s">
        <v>1666</v>
      </c>
    </row>
    <row r="718" spans="1:3" x14ac:dyDescent="0.25">
      <c r="A718" s="4" t="s">
        <v>2728</v>
      </c>
      <c r="B718" s="4" t="s">
        <v>1665</v>
      </c>
      <c r="C718" s="4" t="s">
        <v>1666</v>
      </c>
    </row>
    <row r="719" spans="1:3" x14ac:dyDescent="0.25">
      <c r="A719" s="4" t="s">
        <v>2729</v>
      </c>
      <c r="B719" s="4" t="s">
        <v>1665</v>
      </c>
      <c r="C719" s="4" t="s">
        <v>1666</v>
      </c>
    </row>
    <row r="720" spans="1:3" x14ac:dyDescent="0.25">
      <c r="A720" s="4" t="s">
        <v>2730</v>
      </c>
      <c r="B720" s="4" t="s">
        <v>1665</v>
      </c>
      <c r="C720" s="4" t="s">
        <v>1666</v>
      </c>
    </row>
    <row r="721" spans="1:3" x14ac:dyDescent="0.25">
      <c r="A721" s="4" t="s">
        <v>2731</v>
      </c>
      <c r="B721" s="4" t="s">
        <v>1665</v>
      </c>
      <c r="C721" s="4" t="s">
        <v>1666</v>
      </c>
    </row>
    <row r="722" spans="1:3" x14ac:dyDescent="0.25">
      <c r="A722" s="4" t="s">
        <v>2732</v>
      </c>
      <c r="B722" s="4" t="s">
        <v>1665</v>
      </c>
      <c r="C722" s="4" t="s">
        <v>1666</v>
      </c>
    </row>
    <row r="723" spans="1:3" x14ac:dyDescent="0.25">
      <c r="A723" s="4" t="s">
        <v>2733</v>
      </c>
      <c r="B723" s="4" t="s">
        <v>1665</v>
      </c>
      <c r="C723" s="4" t="s">
        <v>1666</v>
      </c>
    </row>
    <row r="724" spans="1:3" x14ac:dyDescent="0.25">
      <c r="A724" s="4" t="s">
        <v>2734</v>
      </c>
      <c r="B724" s="4" t="s">
        <v>1665</v>
      </c>
      <c r="C724" s="4" t="s">
        <v>1666</v>
      </c>
    </row>
    <row r="725" spans="1:3" x14ac:dyDescent="0.25">
      <c r="A725" s="4" t="s">
        <v>2735</v>
      </c>
      <c r="B725" s="4" t="s">
        <v>1665</v>
      </c>
      <c r="C725" s="4" t="s">
        <v>1666</v>
      </c>
    </row>
    <row r="726" spans="1:3" x14ac:dyDescent="0.25">
      <c r="A726" s="4" t="s">
        <v>2736</v>
      </c>
      <c r="B726" s="4" t="s">
        <v>1665</v>
      </c>
      <c r="C726" s="4" t="s">
        <v>1666</v>
      </c>
    </row>
    <row r="727" spans="1:3" x14ac:dyDescent="0.25">
      <c r="A727" s="4" t="s">
        <v>2737</v>
      </c>
      <c r="B727" s="4" t="s">
        <v>1665</v>
      </c>
      <c r="C727" s="4" t="s">
        <v>1666</v>
      </c>
    </row>
    <row r="728" spans="1:3" x14ac:dyDescent="0.25">
      <c r="A728" s="4" t="s">
        <v>2738</v>
      </c>
      <c r="B728" s="4" t="s">
        <v>1665</v>
      </c>
      <c r="C728" s="4" t="s">
        <v>1666</v>
      </c>
    </row>
    <row r="729" spans="1:3" x14ac:dyDescent="0.25">
      <c r="A729" s="4" t="s">
        <v>2739</v>
      </c>
      <c r="B729" s="4" t="s">
        <v>1665</v>
      </c>
      <c r="C729" s="4" t="s">
        <v>1666</v>
      </c>
    </row>
    <row r="730" spans="1:3" x14ac:dyDescent="0.25">
      <c r="A730" s="4" t="s">
        <v>2740</v>
      </c>
      <c r="B730" s="4" t="s">
        <v>1665</v>
      </c>
      <c r="C730" s="4" t="s">
        <v>1666</v>
      </c>
    </row>
    <row r="731" spans="1:3" x14ac:dyDescent="0.25">
      <c r="A731" s="4" t="s">
        <v>2741</v>
      </c>
      <c r="B731" s="4" t="s">
        <v>1665</v>
      </c>
      <c r="C731" s="4" t="s">
        <v>1666</v>
      </c>
    </row>
    <row r="732" spans="1:3" x14ac:dyDescent="0.25">
      <c r="A732" s="4" t="s">
        <v>2742</v>
      </c>
      <c r="B732" s="4" t="s">
        <v>1665</v>
      </c>
      <c r="C732" s="4" t="s">
        <v>1666</v>
      </c>
    </row>
    <row r="733" spans="1:3" x14ac:dyDescent="0.25">
      <c r="A733" s="4" t="s">
        <v>2743</v>
      </c>
      <c r="B733" s="4" t="s">
        <v>1665</v>
      </c>
      <c r="C733" s="4" t="s">
        <v>1666</v>
      </c>
    </row>
    <row r="734" spans="1:3" x14ac:dyDescent="0.25">
      <c r="A734" s="4" t="s">
        <v>2744</v>
      </c>
      <c r="B734" s="4" t="s">
        <v>1665</v>
      </c>
      <c r="C734" s="4" t="s">
        <v>1666</v>
      </c>
    </row>
    <row r="735" spans="1:3" x14ac:dyDescent="0.25">
      <c r="A735" s="4" t="s">
        <v>2745</v>
      </c>
      <c r="B735" s="4" t="s">
        <v>1665</v>
      </c>
      <c r="C735" s="4" t="s">
        <v>1666</v>
      </c>
    </row>
    <row r="736" spans="1:3" x14ac:dyDescent="0.25">
      <c r="A736" s="4" t="s">
        <v>2746</v>
      </c>
      <c r="B736" s="4" t="s">
        <v>1665</v>
      </c>
      <c r="C736" s="4" t="s">
        <v>1666</v>
      </c>
    </row>
    <row r="737" spans="1:3" x14ac:dyDescent="0.25">
      <c r="A737" s="4" t="s">
        <v>2747</v>
      </c>
      <c r="B737" s="4" t="s">
        <v>1665</v>
      </c>
      <c r="C737" s="4" t="s">
        <v>1666</v>
      </c>
    </row>
    <row r="738" spans="1:3" x14ac:dyDescent="0.25">
      <c r="A738" s="4" t="s">
        <v>2748</v>
      </c>
      <c r="B738" s="4" t="s">
        <v>1665</v>
      </c>
      <c r="C738" s="4" t="s">
        <v>1666</v>
      </c>
    </row>
    <row r="739" spans="1:3" x14ac:dyDescent="0.25">
      <c r="A739" s="4" t="s">
        <v>2749</v>
      </c>
      <c r="B739" s="4" t="s">
        <v>1665</v>
      </c>
      <c r="C739" s="4" t="s">
        <v>1666</v>
      </c>
    </row>
    <row r="740" spans="1:3" x14ac:dyDescent="0.25">
      <c r="A740" s="4" t="s">
        <v>2750</v>
      </c>
      <c r="B740" s="4" t="s">
        <v>1665</v>
      </c>
      <c r="C740" s="4" t="s">
        <v>1666</v>
      </c>
    </row>
    <row r="741" spans="1:3" x14ac:dyDescent="0.25">
      <c r="A741" s="4" t="s">
        <v>2751</v>
      </c>
      <c r="B741" s="4" t="s">
        <v>1665</v>
      </c>
      <c r="C741" s="4" t="s">
        <v>1666</v>
      </c>
    </row>
    <row r="742" spans="1:3" x14ac:dyDescent="0.25">
      <c r="A742" s="4" t="s">
        <v>2752</v>
      </c>
      <c r="B742" s="4" t="s">
        <v>1665</v>
      </c>
      <c r="C742" s="4" t="s">
        <v>1666</v>
      </c>
    </row>
    <row r="743" spans="1:3" x14ac:dyDescent="0.25">
      <c r="A743" s="4" t="s">
        <v>2753</v>
      </c>
      <c r="B743" s="4" t="s">
        <v>1665</v>
      </c>
      <c r="C743" s="4" t="s">
        <v>1666</v>
      </c>
    </row>
    <row r="744" spans="1:3" x14ac:dyDescent="0.25">
      <c r="A744" s="4" t="s">
        <v>2754</v>
      </c>
      <c r="B744" s="4" t="s">
        <v>1665</v>
      </c>
      <c r="C744" s="4" t="s">
        <v>1666</v>
      </c>
    </row>
    <row r="745" spans="1:3" x14ac:dyDescent="0.25">
      <c r="A745" s="4" t="s">
        <v>2755</v>
      </c>
      <c r="B745" s="4" t="s">
        <v>1665</v>
      </c>
      <c r="C745" s="4" t="s">
        <v>1666</v>
      </c>
    </row>
    <row r="746" spans="1:3" x14ac:dyDescent="0.25">
      <c r="A746" s="4" t="s">
        <v>2756</v>
      </c>
      <c r="B746" s="4" t="s">
        <v>1665</v>
      </c>
      <c r="C746" s="4" t="s">
        <v>1666</v>
      </c>
    </row>
    <row r="747" spans="1:3" x14ac:dyDescent="0.25">
      <c r="A747" s="4" t="s">
        <v>2757</v>
      </c>
      <c r="B747" s="4" t="s">
        <v>1665</v>
      </c>
      <c r="C747" s="4" t="s">
        <v>1666</v>
      </c>
    </row>
    <row r="748" spans="1:3" x14ac:dyDescent="0.25">
      <c r="A748" s="4" t="s">
        <v>2758</v>
      </c>
      <c r="B748" s="4" t="s">
        <v>1665</v>
      </c>
      <c r="C748" s="4" t="s">
        <v>1666</v>
      </c>
    </row>
    <row r="749" spans="1:3" x14ac:dyDescent="0.25">
      <c r="A749" s="4" t="s">
        <v>2759</v>
      </c>
      <c r="B749" s="4" t="s">
        <v>1665</v>
      </c>
      <c r="C749" s="4" t="s">
        <v>1666</v>
      </c>
    </row>
    <row r="750" spans="1:3" x14ac:dyDescent="0.25">
      <c r="A750" s="4" t="s">
        <v>2760</v>
      </c>
      <c r="B750" s="4" t="s">
        <v>1665</v>
      </c>
      <c r="C750" s="4" t="s">
        <v>1666</v>
      </c>
    </row>
    <row r="751" spans="1:3" x14ac:dyDescent="0.25">
      <c r="A751" s="4" t="s">
        <v>2761</v>
      </c>
      <c r="B751" s="4" t="s">
        <v>1665</v>
      </c>
      <c r="C751" s="4" t="s">
        <v>1666</v>
      </c>
    </row>
    <row r="752" spans="1:3" x14ac:dyDescent="0.25">
      <c r="A752" s="4" t="s">
        <v>2762</v>
      </c>
      <c r="B752" s="4" t="s">
        <v>1665</v>
      </c>
      <c r="C752" s="4" t="s">
        <v>1666</v>
      </c>
    </row>
    <row r="753" spans="1:3" x14ac:dyDescent="0.25">
      <c r="A753" s="4" t="s">
        <v>2763</v>
      </c>
      <c r="B753" s="4" t="s">
        <v>1665</v>
      </c>
      <c r="C753" s="4" t="s">
        <v>1666</v>
      </c>
    </row>
    <row r="754" spans="1:3" x14ac:dyDescent="0.25">
      <c r="A754" s="4" t="s">
        <v>2764</v>
      </c>
      <c r="B754" s="4" t="s">
        <v>1665</v>
      </c>
      <c r="C754" s="4" t="s">
        <v>1666</v>
      </c>
    </row>
    <row r="755" spans="1:3" x14ac:dyDescent="0.25">
      <c r="A755" s="4" t="s">
        <v>2765</v>
      </c>
      <c r="B755" s="4" t="s">
        <v>1665</v>
      </c>
      <c r="C755" s="4" t="s">
        <v>1666</v>
      </c>
    </row>
    <row r="756" spans="1:3" x14ac:dyDescent="0.25">
      <c r="A756" s="4" t="s">
        <v>2766</v>
      </c>
      <c r="B756" s="4" t="s">
        <v>1665</v>
      </c>
      <c r="C756" s="4" t="s">
        <v>1666</v>
      </c>
    </row>
    <row r="757" spans="1:3" x14ac:dyDescent="0.25">
      <c r="A757" s="4" t="s">
        <v>2767</v>
      </c>
      <c r="B757" s="4" t="s">
        <v>1665</v>
      </c>
      <c r="C757" s="4" t="s">
        <v>1666</v>
      </c>
    </row>
    <row r="758" spans="1:3" x14ac:dyDescent="0.25">
      <c r="A758" s="4" t="s">
        <v>2768</v>
      </c>
      <c r="B758" s="4" t="s">
        <v>1665</v>
      </c>
      <c r="C758" s="4" t="s">
        <v>1666</v>
      </c>
    </row>
    <row r="759" spans="1:3" x14ac:dyDescent="0.25">
      <c r="A759" s="4" t="s">
        <v>2769</v>
      </c>
      <c r="B759" s="4" t="s">
        <v>1665</v>
      </c>
      <c r="C759" s="4" t="s">
        <v>1666</v>
      </c>
    </row>
    <row r="760" spans="1:3" x14ac:dyDescent="0.25">
      <c r="A760" s="4" t="s">
        <v>2770</v>
      </c>
      <c r="B760" s="4" t="s">
        <v>1665</v>
      </c>
      <c r="C760" s="4" t="s">
        <v>1666</v>
      </c>
    </row>
    <row r="761" spans="1:3" x14ac:dyDescent="0.25">
      <c r="A761" s="4" t="s">
        <v>2771</v>
      </c>
      <c r="B761" s="4" t="s">
        <v>1665</v>
      </c>
      <c r="C761" s="4" t="s">
        <v>1666</v>
      </c>
    </row>
    <row r="762" spans="1:3" x14ac:dyDescent="0.25">
      <c r="A762" s="4" t="s">
        <v>2772</v>
      </c>
      <c r="B762" s="4" t="s">
        <v>1665</v>
      </c>
      <c r="C762" s="4" t="s">
        <v>1666</v>
      </c>
    </row>
    <row r="763" spans="1:3" x14ac:dyDescent="0.25">
      <c r="A763" s="4" t="s">
        <v>2773</v>
      </c>
      <c r="B763" s="4" t="s">
        <v>1665</v>
      </c>
      <c r="C763" s="4" t="s">
        <v>1666</v>
      </c>
    </row>
    <row r="764" spans="1:3" x14ac:dyDescent="0.25">
      <c r="A764" s="4" t="s">
        <v>2774</v>
      </c>
      <c r="B764" s="4" t="s">
        <v>1665</v>
      </c>
      <c r="C764" s="4" t="s">
        <v>1666</v>
      </c>
    </row>
    <row r="765" spans="1:3" x14ac:dyDescent="0.25">
      <c r="A765" s="4" t="s">
        <v>2775</v>
      </c>
      <c r="B765" s="4" t="s">
        <v>1665</v>
      </c>
      <c r="C765" s="4" t="s">
        <v>1666</v>
      </c>
    </row>
    <row r="766" spans="1:3" x14ac:dyDescent="0.25">
      <c r="A766" s="4" t="s">
        <v>2776</v>
      </c>
      <c r="B766" s="4" t="s">
        <v>1665</v>
      </c>
      <c r="C766" s="4" t="s">
        <v>1666</v>
      </c>
    </row>
    <row r="767" spans="1:3" x14ac:dyDescent="0.25">
      <c r="A767" s="4" t="s">
        <v>2777</v>
      </c>
      <c r="B767" s="4" t="s">
        <v>1665</v>
      </c>
      <c r="C767" s="4" t="s">
        <v>1666</v>
      </c>
    </row>
    <row r="768" spans="1:3" x14ac:dyDescent="0.25">
      <c r="A768" s="4" t="s">
        <v>2778</v>
      </c>
      <c r="B768" s="4" t="s">
        <v>1665</v>
      </c>
      <c r="C768" s="4" t="s">
        <v>1666</v>
      </c>
    </row>
    <row r="769" spans="1:3" x14ac:dyDescent="0.25">
      <c r="A769" s="4" t="s">
        <v>2779</v>
      </c>
      <c r="B769" s="4" t="s">
        <v>1665</v>
      </c>
      <c r="C769" s="4" t="s">
        <v>1666</v>
      </c>
    </row>
    <row r="770" spans="1:3" x14ac:dyDescent="0.25">
      <c r="A770" s="4" t="s">
        <v>2780</v>
      </c>
      <c r="B770" s="4" t="s">
        <v>1665</v>
      </c>
      <c r="C770" s="4" t="s">
        <v>1666</v>
      </c>
    </row>
    <row r="771" spans="1:3" x14ac:dyDescent="0.25">
      <c r="A771" s="4" t="s">
        <v>2781</v>
      </c>
      <c r="B771" s="4" t="s">
        <v>1665</v>
      </c>
      <c r="C771" s="4" t="s">
        <v>1666</v>
      </c>
    </row>
    <row r="772" spans="1:3" x14ac:dyDescent="0.25">
      <c r="A772" s="4" t="s">
        <v>2782</v>
      </c>
      <c r="B772" s="4" t="s">
        <v>1665</v>
      </c>
      <c r="C772" s="4" t="s">
        <v>1666</v>
      </c>
    </row>
    <row r="773" spans="1:3" x14ac:dyDescent="0.25">
      <c r="A773" s="4" t="s">
        <v>2783</v>
      </c>
      <c r="B773" s="4" t="s">
        <v>1665</v>
      </c>
      <c r="C773" s="4" t="s">
        <v>1666</v>
      </c>
    </row>
    <row r="774" spans="1:3" x14ac:dyDescent="0.25">
      <c r="A774" s="4" t="s">
        <v>2784</v>
      </c>
      <c r="B774" s="4" t="s">
        <v>1665</v>
      </c>
      <c r="C774" s="4" t="s">
        <v>1666</v>
      </c>
    </row>
    <row r="775" spans="1:3" x14ac:dyDescent="0.25">
      <c r="A775" s="4" t="s">
        <v>2785</v>
      </c>
      <c r="B775" s="4" t="s">
        <v>1665</v>
      </c>
      <c r="C775" s="4" t="s">
        <v>1666</v>
      </c>
    </row>
    <row r="776" spans="1:3" x14ac:dyDescent="0.25">
      <c r="A776" s="4" t="s">
        <v>2786</v>
      </c>
      <c r="B776" s="4" t="s">
        <v>1665</v>
      </c>
      <c r="C776" s="4" t="s">
        <v>1666</v>
      </c>
    </row>
    <row r="777" spans="1:3" x14ac:dyDescent="0.25">
      <c r="A777" s="4" t="s">
        <v>2787</v>
      </c>
      <c r="B777" s="4" t="s">
        <v>1665</v>
      </c>
      <c r="C777" s="4" t="s">
        <v>1666</v>
      </c>
    </row>
    <row r="778" spans="1:3" x14ac:dyDescent="0.25">
      <c r="A778" s="4" t="s">
        <v>2788</v>
      </c>
      <c r="B778" s="4" t="s">
        <v>1665</v>
      </c>
      <c r="C778" s="4" t="s">
        <v>1666</v>
      </c>
    </row>
    <row r="779" spans="1:3" x14ac:dyDescent="0.25">
      <c r="A779" s="4" t="s">
        <v>2789</v>
      </c>
      <c r="B779" s="4" t="s">
        <v>1665</v>
      </c>
      <c r="C779" s="4" t="s">
        <v>1666</v>
      </c>
    </row>
    <row r="780" spans="1:3" x14ac:dyDescent="0.25">
      <c r="A780" s="4" t="s">
        <v>2790</v>
      </c>
      <c r="B780" s="4" t="s">
        <v>1665</v>
      </c>
      <c r="C780" s="4" t="s">
        <v>1666</v>
      </c>
    </row>
    <row r="781" spans="1:3" x14ac:dyDescent="0.25">
      <c r="A781" s="4" t="s">
        <v>2791</v>
      </c>
      <c r="B781" s="4" t="s">
        <v>1665</v>
      </c>
      <c r="C781" s="4" t="s">
        <v>1666</v>
      </c>
    </row>
    <row r="782" spans="1:3" x14ac:dyDescent="0.25">
      <c r="A782" s="4" t="s">
        <v>2792</v>
      </c>
      <c r="B782" s="4" t="s">
        <v>1665</v>
      </c>
      <c r="C782" s="4" t="s">
        <v>1666</v>
      </c>
    </row>
    <row r="783" spans="1:3" x14ac:dyDescent="0.25">
      <c r="A783" s="4" t="s">
        <v>2793</v>
      </c>
      <c r="B783" s="4" t="s">
        <v>1665</v>
      </c>
      <c r="C783" s="4" t="s">
        <v>1666</v>
      </c>
    </row>
    <row r="784" spans="1:3" x14ac:dyDescent="0.25">
      <c r="A784" s="4" t="s">
        <v>2794</v>
      </c>
      <c r="B784" s="4" t="s">
        <v>1665</v>
      </c>
      <c r="C784" s="4" t="s">
        <v>1666</v>
      </c>
    </row>
    <row r="785" spans="1:3" x14ac:dyDescent="0.25">
      <c r="A785" s="4" t="s">
        <v>2795</v>
      </c>
      <c r="B785" s="4" t="s">
        <v>1665</v>
      </c>
      <c r="C785" s="4" t="s">
        <v>1666</v>
      </c>
    </row>
    <row r="786" spans="1:3" x14ac:dyDescent="0.25">
      <c r="A786" s="4" t="s">
        <v>2796</v>
      </c>
      <c r="B786" s="4" t="s">
        <v>1665</v>
      </c>
      <c r="C786" s="4" t="s">
        <v>1666</v>
      </c>
    </row>
    <row r="787" spans="1:3" x14ac:dyDescent="0.25">
      <c r="A787" s="4" t="s">
        <v>2797</v>
      </c>
      <c r="B787" s="4" t="s">
        <v>1665</v>
      </c>
      <c r="C787" s="4" t="s">
        <v>1666</v>
      </c>
    </row>
    <row r="788" spans="1:3" x14ac:dyDescent="0.25">
      <c r="A788" s="4" t="s">
        <v>2798</v>
      </c>
      <c r="B788" s="4" t="s">
        <v>1665</v>
      </c>
      <c r="C788" s="4" t="s">
        <v>1666</v>
      </c>
    </row>
    <row r="789" spans="1:3" x14ac:dyDescent="0.25">
      <c r="A789" s="4" t="s">
        <v>2799</v>
      </c>
      <c r="B789" s="4" t="s">
        <v>1665</v>
      </c>
      <c r="C789" s="4" t="s">
        <v>1666</v>
      </c>
    </row>
    <row r="790" spans="1:3" x14ac:dyDescent="0.25">
      <c r="A790" s="4" t="s">
        <v>2800</v>
      </c>
      <c r="B790" s="4" t="s">
        <v>1665</v>
      </c>
      <c r="C790" s="4" t="s">
        <v>1666</v>
      </c>
    </row>
    <row r="791" spans="1:3" x14ac:dyDescent="0.25">
      <c r="A791" s="4" t="s">
        <v>2801</v>
      </c>
      <c r="B791" s="4" t="s">
        <v>1665</v>
      </c>
      <c r="C791" s="4" t="s">
        <v>1666</v>
      </c>
    </row>
    <row r="792" spans="1:3" x14ac:dyDescent="0.25">
      <c r="A792" s="4" t="s">
        <v>2802</v>
      </c>
      <c r="B792" s="4" t="s">
        <v>1665</v>
      </c>
      <c r="C792" s="4" t="s">
        <v>1666</v>
      </c>
    </row>
    <row r="793" spans="1:3" x14ac:dyDescent="0.25">
      <c r="A793" s="4" t="s">
        <v>2803</v>
      </c>
      <c r="B793" s="4" t="s">
        <v>1665</v>
      </c>
      <c r="C793" s="4" t="s">
        <v>1666</v>
      </c>
    </row>
    <row r="794" spans="1:3" x14ac:dyDescent="0.25">
      <c r="A794" s="4" t="s">
        <v>2804</v>
      </c>
      <c r="B794" s="4" t="s">
        <v>1665</v>
      </c>
      <c r="C794" s="4" t="s">
        <v>1666</v>
      </c>
    </row>
    <row r="795" spans="1:3" x14ac:dyDescent="0.25">
      <c r="A795" s="4" t="s">
        <v>2805</v>
      </c>
      <c r="B795" s="4" t="s">
        <v>1665</v>
      </c>
      <c r="C795" s="4" t="s">
        <v>1666</v>
      </c>
    </row>
    <row r="796" spans="1:3" x14ac:dyDescent="0.25">
      <c r="A796" s="4" t="s">
        <v>2806</v>
      </c>
      <c r="B796" s="4" t="s">
        <v>1665</v>
      </c>
      <c r="C796" s="4" t="s">
        <v>1666</v>
      </c>
    </row>
    <row r="797" spans="1:3" x14ac:dyDescent="0.25">
      <c r="A797" s="4" t="s">
        <v>2807</v>
      </c>
      <c r="B797" s="4" t="s">
        <v>1665</v>
      </c>
      <c r="C797" s="4" t="s">
        <v>1666</v>
      </c>
    </row>
    <row r="798" spans="1:3" x14ac:dyDescent="0.25">
      <c r="A798" s="4" t="s">
        <v>2808</v>
      </c>
      <c r="B798" s="4" t="s">
        <v>1665</v>
      </c>
      <c r="C798" s="4" t="s">
        <v>1666</v>
      </c>
    </row>
    <row r="799" spans="1:3" x14ac:dyDescent="0.25">
      <c r="A799" s="4" t="s">
        <v>2809</v>
      </c>
      <c r="B799" s="4" t="s">
        <v>1665</v>
      </c>
      <c r="C799" s="4" t="s">
        <v>1666</v>
      </c>
    </row>
    <row r="800" spans="1:3" x14ac:dyDescent="0.25">
      <c r="A800" s="4" t="s">
        <v>2810</v>
      </c>
      <c r="B800" s="4" t="s">
        <v>1665</v>
      </c>
      <c r="C800" s="4" t="s">
        <v>1666</v>
      </c>
    </row>
    <row r="801" spans="1:3" x14ac:dyDescent="0.25">
      <c r="A801" s="4" t="s">
        <v>2811</v>
      </c>
      <c r="B801" s="4" t="s">
        <v>1665</v>
      </c>
      <c r="C801" s="4" t="s">
        <v>1666</v>
      </c>
    </row>
    <row r="802" spans="1:3" x14ac:dyDescent="0.25">
      <c r="A802" s="4" t="s">
        <v>2812</v>
      </c>
      <c r="B802" s="4" t="s">
        <v>1665</v>
      </c>
      <c r="C802" s="4" t="s">
        <v>1666</v>
      </c>
    </row>
    <row r="803" spans="1:3" x14ac:dyDescent="0.25">
      <c r="A803" s="4" t="s">
        <v>2813</v>
      </c>
      <c r="B803" s="4" t="s">
        <v>1665</v>
      </c>
      <c r="C803" s="4" t="s">
        <v>1666</v>
      </c>
    </row>
    <row r="804" spans="1:3" x14ac:dyDescent="0.25">
      <c r="A804" s="4" t="s">
        <v>2814</v>
      </c>
      <c r="B804" s="4" t="s">
        <v>1665</v>
      </c>
      <c r="C804" s="4" t="s">
        <v>1666</v>
      </c>
    </row>
    <row r="805" spans="1:3" x14ac:dyDescent="0.25">
      <c r="A805" s="4" t="s">
        <v>2815</v>
      </c>
      <c r="B805" s="4" t="s">
        <v>1665</v>
      </c>
      <c r="C805" s="4" t="s">
        <v>1666</v>
      </c>
    </row>
    <row r="806" spans="1:3" x14ac:dyDescent="0.25">
      <c r="A806" s="4" t="s">
        <v>2816</v>
      </c>
      <c r="B806" s="4" t="s">
        <v>1665</v>
      </c>
      <c r="C806" s="4" t="s">
        <v>1666</v>
      </c>
    </row>
    <row r="807" spans="1:3" x14ac:dyDescent="0.25">
      <c r="A807" s="4" t="s">
        <v>2817</v>
      </c>
      <c r="B807" s="4" t="s">
        <v>1665</v>
      </c>
      <c r="C807" s="4" t="s">
        <v>1666</v>
      </c>
    </row>
    <row r="808" spans="1:3" x14ac:dyDescent="0.25">
      <c r="A808" s="4" t="s">
        <v>2818</v>
      </c>
      <c r="B808" s="4" t="s">
        <v>1665</v>
      </c>
      <c r="C808" s="4" t="s">
        <v>1666</v>
      </c>
    </row>
    <row r="809" spans="1:3" x14ac:dyDescent="0.25">
      <c r="A809" s="4" t="s">
        <v>2819</v>
      </c>
      <c r="B809" s="4" t="s">
        <v>1665</v>
      </c>
      <c r="C809" s="4" t="s">
        <v>1666</v>
      </c>
    </row>
    <row r="810" spans="1:3" x14ac:dyDescent="0.25">
      <c r="A810" s="4" t="s">
        <v>2820</v>
      </c>
      <c r="B810" s="4" t="s">
        <v>1665</v>
      </c>
      <c r="C810" s="4" t="s">
        <v>1666</v>
      </c>
    </row>
    <row r="811" spans="1:3" x14ac:dyDescent="0.25">
      <c r="A811" s="4" t="s">
        <v>2821</v>
      </c>
      <c r="B811" s="4" t="s">
        <v>1665</v>
      </c>
      <c r="C811" s="4" t="s">
        <v>1666</v>
      </c>
    </row>
    <row r="812" spans="1:3" x14ac:dyDescent="0.25">
      <c r="A812" s="4" t="s">
        <v>2822</v>
      </c>
      <c r="B812" s="4" t="s">
        <v>1665</v>
      </c>
      <c r="C812" s="4" t="s">
        <v>1666</v>
      </c>
    </row>
    <row r="813" spans="1:3" x14ac:dyDescent="0.25">
      <c r="A813" s="4" t="s">
        <v>2823</v>
      </c>
      <c r="B813" s="4" t="s">
        <v>1665</v>
      </c>
      <c r="C813" s="4" t="s">
        <v>1666</v>
      </c>
    </row>
    <row r="814" spans="1:3" x14ac:dyDescent="0.25">
      <c r="A814" s="4" t="s">
        <v>2824</v>
      </c>
      <c r="B814" s="4" t="s">
        <v>1665</v>
      </c>
      <c r="C814" s="4" t="s">
        <v>1666</v>
      </c>
    </row>
    <row r="815" spans="1:3" x14ac:dyDescent="0.25">
      <c r="A815" s="4" t="s">
        <v>2825</v>
      </c>
      <c r="B815" s="4" t="s">
        <v>1665</v>
      </c>
      <c r="C815" s="4" t="s">
        <v>1666</v>
      </c>
    </row>
    <row r="816" spans="1:3" x14ac:dyDescent="0.25">
      <c r="A816" s="22" t="s">
        <v>2826</v>
      </c>
      <c r="B816" s="22" t="s">
        <v>1665</v>
      </c>
      <c r="C816" s="22" t="s">
        <v>1666</v>
      </c>
    </row>
    <row r="817" spans="1:3" x14ac:dyDescent="0.25">
      <c r="A817" s="4" t="s">
        <v>2827</v>
      </c>
      <c r="B817" s="4" t="s">
        <v>1665</v>
      </c>
      <c r="C817" s="4" t="s">
        <v>1666</v>
      </c>
    </row>
    <row r="818" spans="1:3" x14ac:dyDescent="0.25">
      <c r="A818" s="4" t="s">
        <v>2828</v>
      </c>
      <c r="B818" s="4" t="s">
        <v>1665</v>
      </c>
      <c r="C818" s="4" t="s">
        <v>1666</v>
      </c>
    </row>
    <row r="819" spans="1:3" x14ac:dyDescent="0.25">
      <c r="A819" s="4" t="s">
        <v>2829</v>
      </c>
      <c r="B819" s="4" t="s">
        <v>1665</v>
      </c>
      <c r="C819" s="4" t="s">
        <v>1666</v>
      </c>
    </row>
    <row r="820" spans="1:3" x14ac:dyDescent="0.25">
      <c r="A820" s="4" t="s">
        <v>2830</v>
      </c>
      <c r="B820" s="4" t="s">
        <v>1665</v>
      </c>
      <c r="C820" s="4" t="s">
        <v>1666</v>
      </c>
    </row>
    <row r="821" spans="1:3" x14ac:dyDescent="0.25">
      <c r="A821" s="4" t="s">
        <v>2831</v>
      </c>
      <c r="B821" s="4" t="s">
        <v>1665</v>
      </c>
      <c r="C821" s="4" t="s">
        <v>1666</v>
      </c>
    </row>
    <row r="822" spans="1:3" x14ac:dyDescent="0.25">
      <c r="A822" s="4" t="s">
        <v>2832</v>
      </c>
      <c r="B822" s="4" t="s">
        <v>1665</v>
      </c>
      <c r="C822" s="4" t="s">
        <v>1666</v>
      </c>
    </row>
    <row r="823" spans="1:3" x14ac:dyDescent="0.25">
      <c r="A823" s="4" t="s">
        <v>2833</v>
      </c>
      <c r="B823" s="4" t="s">
        <v>1665</v>
      </c>
      <c r="C823" s="4" t="s">
        <v>1666</v>
      </c>
    </row>
    <row r="824" spans="1:3" x14ac:dyDescent="0.25">
      <c r="A824" s="4" t="s">
        <v>2834</v>
      </c>
      <c r="B824" s="4" t="s">
        <v>1665</v>
      </c>
      <c r="C824" s="4" t="s">
        <v>1666</v>
      </c>
    </row>
    <row r="825" spans="1:3" x14ac:dyDescent="0.25">
      <c r="A825" s="4" t="s">
        <v>2835</v>
      </c>
      <c r="B825" s="4" t="s">
        <v>1665</v>
      </c>
      <c r="C825" s="4" t="s">
        <v>1666</v>
      </c>
    </row>
    <row r="826" spans="1:3" x14ac:dyDescent="0.25">
      <c r="A826" s="4" t="s">
        <v>2836</v>
      </c>
      <c r="B826" s="4" t="s">
        <v>1665</v>
      </c>
      <c r="C826" s="4" t="s">
        <v>1666</v>
      </c>
    </row>
    <row r="827" spans="1:3" x14ac:dyDescent="0.25">
      <c r="A827" s="4" t="s">
        <v>2837</v>
      </c>
      <c r="B827" s="4" t="s">
        <v>1665</v>
      </c>
      <c r="C827" s="4" t="s">
        <v>1666</v>
      </c>
    </row>
    <row r="828" spans="1:3" x14ac:dyDescent="0.25">
      <c r="A828" s="4" t="s">
        <v>2838</v>
      </c>
      <c r="B828" s="4" t="s">
        <v>1665</v>
      </c>
      <c r="C828" s="4" t="s">
        <v>1666</v>
      </c>
    </row>
    <row r="829" spans="1:3" x14ac:dyDescent="0.25">
      <c r="A829" s="4" t="s">
        <v>2839</v>
      </c>
      <c r="B829" s="4" t="s">
        <v>1665</v>
      </c>
      <c r="C829" s="4" t="s">
        <v>1666</v>
      </c>
    </row>
    <row r="830" spans="1:3" x14ac:dyDescent="0.25">
      <c r="A830" s="4" t="s">
        <v>2840</v>
      </c>
      <c r="B830" s="4" t="s">
        <v>1665</v>
      </c>
      <c r="C830" s="4" t="s">
        <v>1666</v>
      </c>
    </row>
    <row r="831" spans="1:3" x14ac:dyDescent="0.25">
      <c r="A831" s="4" t="s">
        <v>2841</v>
      </c>
      <c r="B831" s="4" t="s">
        <v>1665</v>
      </c>
      <c r="C831" s="4" t="s">
        <v>1666</v>
      </c>
    </row>
    <row r="832" spans="1:3" x14ac:dyDescent="0.25">
      <c r="A832" s="4" t="s">
        <v>2842</v>
      </c>
      <c r="B832" s="4" t="s">
        <v>1665</v>
      </c>
      <c r="C832" s="4" t="s">
        <v>1666</v>
      </c>
    </row>
    <row r="833" spans="1:3" x14ac:dyDescent="0.25">
      <c r="A833" s="4" t="s">
        <v>2843</v>
      </c>
      <c r="B833" s="4" t="s">
        <v>1665</v>
      </c>
      <c r="C833" s="4" t="s">
        <v>1666</v>
      </c>
    </row>
    <row r="834" spans="1:3" x14ac:dyDescent="0.25">
      <c r="A834" s="4" t="s">
        <v>2844</v>
      </c>
      <c r="B834" s="4" t="s">
        <v>1665</v>
      </c>
      <c r="C834" s="4" t="s">
        <v>1666</v>
      </c>
    </row>
    <row r="835" spans="1:3" x14ac:dyDescent="0.25">
      <c r="A835" s="4" t="s">
        <v>2845</v>
      </c>
      <c r="B835" s="4" t="s">
        <v>1665</v>
      </c>
      <c r="C835" s="4" t="s">
        <v>1666</v>
      </c>
    </row>
    <row r="836" spans="1:3" x14ac:dyDescent="0.25">
      <c r="A836" s="4" t="s">
        <v>2846</v>
      </c>
      <c r="B836" s="4" t="s">
        <v>1665</v>
      </c>
      <c r="C836" s="4" t="s">
        <v>1666</v>
      </c>
    </row>
    <row r="837" spans="1:3" x14ac:dyDescent="0.25">
      <c r="A837" s="4" t="s">
        <v>2847</v>
      </c>
      <c r="B837" s="4" t="s">
        <v>1665</v>
      </c>
      <c r="C837" s="4" t="s">
        <v>1666</v>
      </c>
    </row>
    <row r="838" spans="1:3" x14ac:dyDescent="0.25">
      <c r="A838" s="4" t="s">
        <v>2848</v>
      </c>
      <c r="B838" s="4" t="s">
        <v>1665</v>
      </c>
      <c r="C838" s="4" t="s">
        <v>1666</v>
      </c>
    </row>
    <row r="839" spans="1:3" x14ac:dyDescent="0.25">
      <c r="A839" s="4" t="s">
        <v>2849</v>
      </c>
      <c r="B839" s="4" t="s">
        <v>1665</v>
      </c>
      <c r="C839" s="4" t="s">
        <v>1666</v>
      </c>
    </row>
    <row r="840" spans="1:3" x14ac:dyDescent="0.25">
      <c r="A840" s="4" t="s">
        <v>2850</v>
      </c>
      <c r="B840" s="4" t="s">
        <v>1665</v>
      </c>
      <c r="C840" s="4" t="s">
        <v>1666</v>
      </c>
    </row>
    <row r="841" spans="1:3" x14ac:dyDescent="0.25">
      <c r="A841" s="4" t="s">
        <v>2851</v>
      </c>
      <c r="B841" s="4" t="s">
        <v>1665</v>
      </c>
      <c r="C841" s="4" t="s">
        <v>1666</v>
      </c>
    </row>
    <row r="842" spans="1:3" x14ac:dyDescent="0.25">
      <c r="A842" s="4" t="s">
        <v>2852</v>
      </c>
      <c r="B842" s="4" t="s">
        <v>1665</v>
      </c>
      <c r="C842" s="4" t="s">
        <v>1666</v>
      </c>
    </row>
    <row r="843" spans="1:3" x14ac:dyDescent="0.25">
      <c r="A843" s="4" t="s">
        <v>2853</v>
      </c>
      <c r="B843" s="4" t="s">
        <v>1665</v>
      </c>
      <c r="C843" s="4" t="s">
        <v>1666</v>
      </c>
    </row>
    <row r="844" spans="1:3" x14ac:dyDescent="0.25">
      <c r="A844" s="4" t="s">
        <v>2854</v>
      </c>
      <c r="B844" s="4" t="s">
        <v>1665</v>
      </c>
      <c r="C844" s="4" t="s">
        <v>1666</v>
      </c>
    </row>
    <row r="845" spans="1:3" x14ac:dyDescent="0.25">
      <c r="A845" s="4" t="s">
        <v>2855</v>
      </c>
      <c r="B845" s="4" t="s">
        <v>1665</v>
      </c>
      <c r="C845" s="4" t="s">
        <v>1666</v>
      </c>
    </row>
    <row r="846" spans="1:3" x14ac:dyDescent="0.25">
      <c r="A846" s="4" t="s">
        <v>2856</v>
      </c>
      <c r="B846" s="4" t="s">
        <v>1665</v>
      </c>
      <c r="C846" s="4" t="s">
        <v>1666</v>
      </c>
    </row>
    <row r="847" spans="1:3" x14ac:dyDescent="0.25">
      <c r="A847" s="4" t="s">
        <v>2857</v>
      </c>
      <c r="B847" s="4" t="s">
        <v>1665</v>
      </c>
      <c r="C847" s="4" t="s">
        <v>1666</v>
      </c>
    </row>
    <row r="848" spans="1:3" x14ac:dyDescent="0.25">
      <c r="A848" s="4" t="s">
        <v>2858</v>
      </c>
      <c r="B848" s="4" t="s">
        <v>1665</v>
      </c>
      <c r="C848" s="4" t="s">
        <v>1666</v>
      </c>
    </row>
    <row r="849" spans="1:3" x14ac:dyDescent="0.25">
      <c r="A849" s="4" t="s">
        <v>2859</v>
      </c>
      <c r="B849" s="4" t="s">
        <v>1665</v>
      </c>
      <c r="C849" s="4" t="s">
        <v>1666</v>
      </c>
    </row>
    <row r="850" spans="1:3" x14ac:dyDescent="0.25">
      <c r="A850" s="4" t="s">
        <v>2860</v>
      </c>
      <c r="B850" s="4" t="s">
        <v>1665</v>
      </c>
      <c r="C850" s="4" t="s">
        <v>1666</v>
      </c>
    </row>
    <row r="851" spans="1:3" x14ac:dyDescent="0.25">
      <c r="A851" s="4" t="s">
        <v>2861</v>
      </c>
      <c r="B851" s="4" t="s">
        <v>1665</v>
      </c>
      <c r="C851" s="4" t="s">
        <v>1666</v>
      </c>
    </row>
    <row r="852" spans="1:3" x14ac:dyDescent="0.25">
      <c r="A852" s="4" t="s">
        <v>2862</v>
      </c>
      <c r="B852" s="4" t="s">
        <v>1665</v>
      </c>
      <c r="C852" s="4" t="s">
        <v>1666</v>
      </c>
    </row>
    <row r="853" spans="1:3" x14ac:dyDescent="0.25">
      <c r="A853" s="4" t="s">
        <v>2863</v>
      </c>
      <c r="B853" s="4" t="s">
        <v>1665</v>
      </c>
      <c r="C853" s="4" t="s">
        <v>1666</v>
      </c>
    </row>
    <row r="854" spans="1:3" x14ac:dyDescent="0.25">
      <c r="A854" s="4" t="s">
        <v>2864</v>
      </c>
      <c r="B854" s="4" t="s">
        <v>1665</v>
      </c>
      <c r="C854" s="4" t="s">
        <v>1666</v>
      </c>
    </row>
    <row r="855" spans="1:3" x14ac:dyDescent="0.25">
      <c r="A855" s="4" t="s">
        <v>2865</v>
      </c>
      <c r="B855" s="4" t="s">
        <v>1665</v>
      </c>
      <c r="C855" s="4" t="s">
        <v>1666</v>
      </c>
    </row>
    <row r="856" spans="1:3" x14ac:dyDescent="0.25">
      <c r="A856" s="4" t="s">
        <v>2866</v>
      </c>
      <c r="B856" s="4" t="s">
        <v>1665</v>
      </c>
      <c r="C856" s="4" t="s">
        <v>1666</v>
      </c>
    </row>
    <row r="857" spans="1:3" x14ac:dyDescent="0.25">
      <c r="A857" s="4" t="s">
        <v>2867</v>
      </c>
      <c r="B857" s="4" t="s">
        <v>1665</v>
      </c>
      <c r="C857" s="4" t="s">
        <v>1666</v>
      </c>
    </row>
    <row r="858" spans="1:3" x14ac:dyDescent="0.25">
      <c r="A858" s="4" t="s">
        <v>2868</v>
      </c>
      <c r="B858" s="4" t="s">
        <v>1665</v>
      </c>
      <c r="C858" s="4" t="s">
        <v>1666</v>
      </c>
    </row>
    <row r="859" spans="1:3" x14ac:dyDescent="0.25">
      <c r="A859" s="4" t="s">
        <v>2869</v>
      </c>
      <c r="B859" s="4" t="s">
        <v>1665</v>
      </c>
      <c r="C859" s="4" t="s">
        <v>1666</v>
      </c>
    </row>
    <row r="860" spans="1:3" x14ac:dyDescent="0.25">
      <c r="A860" s="4" t="s">
        <v>2870</v>
      </c>
      <c r="B860" s="4" t="s">
        <v>1665</v>
      </c>
      <c r="C860" s="4" t="s">
        <v>1666</v>
      </c>
    </row>
    <row r="861" spans="1:3" x14ac:dyDescent="0.25">
      <c r="A861" s="4" t="s">
        <v>2871</v>
      </c>
      <c r="B861" s="4" t="s">
        <v>1665</v>
      </c>
      <c r="C861" s="4" t="s">
        <v>1666</v>
      </c>
    </row>
    <row r="862" spans="1:3" x14ac:dyDescent="0.25">
      <c r="A862" s="4" t="s">
        <v>2872</v>
      </c>
      <c r="B862" s="4" t="s">
        <v>1665</v>
      </c>
      <c r="C862" s="4" t="s">
        <v>1666</v>
      </c>
    </row>
    <row r="863" spans="1:3" x14ac:dyDescent="0.25">
      <c r="A863" s="4" t="s">
        <v>2873</v>
      </c>
      <c r="B863" s="4" t="s">
        <v>1665</v>
      </c>
      <c r="C863" s="4" t="s">
        <v>1666</v>
      </c>
    </row>
    <row r="864" spans="1:3" x14ac:dyDescent="0.25">
      <c r="A864" s="4" t="s">
        <v>2874</v>
      </c>
      <c r="B864" s="4" t="s">
        <v>1665</v>
      </c>
      <c r="C864" s="4" t="s">
        <v>1666</v>
      </c>
    </row>
    <row r="865" spans="1:3" x14ac:dyDescent="0.25">
      <c r="A865" s="4" t="s">
        <v>2875</v>
      </c>
      <c r="B865" s="4" t="s">
        <v>1665</v>
      </c>
      <c r="C865" s="4" t="s">
        <v>1666</v>
      </c>
    </row>
    <row r="866" spans="1:3" x14ac:dyDescent="0.25">
      <c r="A866" s="4" t="s">
        <v>2876</v>
      </c>
      <c r="B866" s="4" t="s">
        <v>1665</v>
      </c>
      <c r="C866" s="4" t="s">
        <v>1666</v>
      </c>
    </row>
    <row r="867" spans="1:3" x14ac:dyDescent="0.25">
      <c r="A867" s="4" t="s">
        <v>2877</v>
      </c>
      <c r="B867" s="4" t="s">
        <v>1665</v>
      </c>
      <c r="C867" s="4" t="s">
        <v>1666</v>
      </c>
    </row>
    <row r="868" spans="1:3" x14ac:dyDescent="0.25">
      <c r="A868" s="4" t="s">
        <v>2878</v>
      </c>
      <c r="B868" s="4" t="s">
        <v>1665</v>
      </c>
      <c r="C868" s="4" t="s">
        <v>1666</v>
      </c>
    </row>
    <row r="869" spans="1:3" x14ac:dyDescent="0.25">
      <c r="A869" s="4" t="s">
        <v>2879</v>
      </c>
      <c r="B869" s="4" t="s">
        <v>1665</v>
      </c>
      <c r="C869" s="4" t="s">
        <v>1666</v>
      </c>
    </row>
    <row r="870" spans="1:3" x14ac:dyDescent="0.25">
      <c r="A870" s="4" t="s">
        <v>2880</v>
      </c>
      <c r="B870" s="4" t="s">
        <v>1665</v>
      </c>
      <c r="C870" s="4" t="s">
        <v>1666</v>
      </c>
    </row>
    <row r="871" spans="1:3" x14ac:dyDescent="0.25">
      <c r="A871" s="4" t="s">
        <v>2881</v>
      </c>
      <c r="B871" s="4" t="s">
        <v>1665</v>
      </c>
      <c r="C871" s="4" t="s">
        <v>1666</v>
      </c>
    </row>
    <row r="872" spans="1:3" x14ac:dyDescent="0.25">
      <c r="A872" s="4" t="s">
        <v>2882</v>
      </c>
      <c r="B872" s="4" t="s">
        <v>1665</v>
      </c>
      <c r="C872" s="4" t="s">
        <v>1666</v>
      </c>
    </row>
    <row r="873" spans="1:3" x14ac:dyDescent="0.25">
      <c r="A873" s="4" t="s">
        <v>2883</v>
      </c>
      <c r="B873" s="4" t="s">
        <v>1665</v>
      </c>
      <c r="C873" s="4" t="s">
        <v>1666</v>
      </c>
    </row>
    <row r="874" spans="1:3" x14ac:dyDescent="0.25">
      <c r="A874" s="4" t="s">
        <v>2884</v>
      </c>
      <c r="B874" s="4" t="s">
        <v>1665</v>
      </c>
      <c r="C874" s="4" t="s">
        <v>1666</v>
      </c>
    </row>
    <row r="875" spans="1:3" x14ac:dyDescent="0.25">
      <c r="A875" s="4" t="s">
        <v>2885</v>
      </c>
      <c r="B875" s="4" t="s">
        <v>1665</v>
      </c>
      <c r="C875" s="4" t="s">
        <v>1666</v>
      </c>
    </row>
    <row r="876" spans="1:3" x14ac:dyDescent="0.25">
      <c r="A876" s="4" t="s">
        <v>2886</v>
      </c>
      <c r="B876" s="4" t="s">
        <v>1665</v>
      </c>
      <c r="C876" s="4" t="s">
        <v>1666</v>
      </c>
    </row>
    <row r="877" spans="1:3" x14ac:dyDescent="0.25">
      <c r="A877" s="4" t="s">
        <v>2887</v>
      </c>
      <c r="B877" s="4" t="s">
        <v>1665</v>
      </c>
      <c r="C877" s="4" t="s">
        <v>1666</v>
      </c>
    </row>
    <row r="878" spans="1:3" x14ac:dyDescent="0.25">
      <c r="A878" s="4" t="s">
        <v>2888</v>
      </c>
      <c r="B878" s="4" t="s">
        <v>1665</v>
      </c>
      <c r="C878" s="4" t="s">
        <v>1666</v>
      </c>
    </row>
    <row r="879" spans="1:3" x14ac:dyDescent="0.25">
      <c r="A879" s="4" t="s">
        <v>2889</v>
      </c>
      <c r="B879" s="4" t="s">
        <v>1665</v>
      </c>
      <c r="C879" s="4" t="s">
        <v>1666</v>
      </c>
    </row>
    <row r="880" spans="1:3" x14ac:dyDescent="0.25">
      <c r="A880" s="4" t="s">
        <v>2890</v>
      </c>
      <c r="B880" s="4" t="s">
        <v>1665</v>
      </c>
      <c r="C880" s="4" t="s">
        <v>1666</v>
      </c>
    </row>
    <row r="881" spans="1:3" x14ac:dyDescent="0.25">
      <c r="A881" s="4" t="s">
        <v>2891</v>
      </c>
      <c r="B881" s="4" t="s">
        <v>1665</v>
      </c>
      <c r="C881" s="4" t="s">
        <v>1666</v>
      </c>
    </row>
    <row r="882" spans="1:3" x14ac:dyDescent="0.25">
      <c r="A882" s="4" t="s">
        <v>2892</v>
      </c>
      <c r="B882" s="4" t="s">
        <v>1665</v>
      </c>
      <c r="C882" s="4" t="s">
        <v>1666</v>
      </c>
    </row>
    <row r="883" spans="1:3" x14ac:dyDescent="0.25">
      <c r="A883" s="4" t="s">
        <v>2893</v>
      </c>
      <c r="B883" s="4" t="s">
        <v>1665</v>
      </c>
      <c r="C883" s="4" t="s">
        <v>1666</v>
      </c>
    </row>
    <row r="884" spans="1:3" x14ac:dyDescent="0.25">
      <c r="A884" s="4" t="s">
        <v>2894</v>
      </c>
      <c r="B884" s="4" t="s">
        <v>1665</v>
      </c>
      <c r="C884" s="4" t="s">
        <v>1666</v>
      </c>
    </row>
    <row r="885" spans="1:3" x14ac:dyDescent="0.25">
      <c r="A885" s="4" t="s">
        <v>2895</v>
      </c>
      <c r="B885" s="4" t="s">
        <v>1665</v>
      </c>
      <c r="C885" s="4" t="s">
        <v>1666</v>
      </c>
    </row>
    <row r="886" spans="1:3" x14ac:dyDescent="0.25">
      <c r="A886" s="4" t="s">
        <v>2896</v>
      </c>
      <c r="B886" s="4" t="s">
        <v>1665</v>
      </c>
      <c r="C886" s="4" t="s">
        <v>1666</v>
      </c>
    </row>
    <row r="887" spans="1:3" x14ac:dyDescent="0.25">
      <c r="A887" s="4" t="s">
        <v>2897</v>
      </c>
      <c r="B887" s="4" t="s">
        <v>1665</v>
      </c>
      <c r="C887" s="4" t="s">
        <v>1666</v>
      </c>
    </row>
    <row r="888" spans="1:3" x14ac:dyDescent="0.25">
      <c r="A888" s="4" t="s">
        <v>2898</v>
      </c>
      <c r="B888" s="4" t="s">
        <v>1665</v>
      </c>
      <c r="C888" s="4" t="s">
        <v>1666</v>
      </c>
    </row>
    <row r="889" spans="1:3" x14ac:dyDescent="0.25">
      <c r="A889" s="4" t="s">
        <v>2899</v>
      </c>
      <c r="B889" s="4" t="s">
        <v>1665</v>
      </c>
      <c r="C889" s="4" t="s">
        <v>1666</v>
      </c>
    </row>
    <row r="890" spans="1:3" x14ac:dyDescent="0.25">
      <c r="A890" s="4" t="s">
        <v>2900</v>
      </c>
      <c r="B890" s="4" t="s">
        <v>1665</v>
      </c>
      <c r="C890" s="4" t="s">
        <v>1666</v>
      </c>
    </row>
    <row r="891" spans="1:3" x14ac:dyDescent="0.25">
      <c r="A891" s="4" t="s">
        <v>2901</v>
      </c>
      <c r="B891" s="4" t="s">
        <v>1665</v>
      </c>
      <c r="C891" s="4" t="s">
        <v>1666</v>
      </c>
    </row>
    <row r="892" spans="1:3" x14ac:dyDescent="0.25">
      <c r="A892" s="4" t="s">
        <v>2902</v>
      </c>
      <c r="B892" s="4" t="s">
        <v>1665</v>
      </c>
      <c r="C892" s="4" t="s">
        <v>1666</v>
      </c>
    </row>
    <row r="893" spans="1:3" x14ac:dyDescent="0.25">
      <c r="A893" s="4" t="s">
        <v>2903</v>
      </c>
      <c r="B893" s="4" t="s">
        <v>1665</v>
      </c>
      <c r="C893" s="4" t="s">
        <v>1666</v>
      </c>
    </row>
    <row r="894" spans="1:3" x14ac:dyDescent="0.25">
      <c r="A894" s="4" t="s">
        <v>2904</v>
      </c>
      <c r="B894" s="4" t="s">
        <v>1665</v>
      </c>
      <c r="C894" s="4" t="s">
        <v>1666</v>
      </c>
    </row>
    <row r="895" spans="1:3" x14ac:dyDescent="0.25">
      <c r="A895" s="4" t="s">
        <v>2905</v>
      </c>
      <c r="B895" s="4" t="s">
        <v>1665</v>
      </c>
      <c r="C895" s="4" t="s">
        <v>1666</v>
      </c>
    </row>
    <row r="896" spans="1:3" x14ac:dyDescent="0.25">
      <c r="A896" s="4" t="s">
        <v>2906</v>
      </c>
      <c r="B896" s="4" t="s">
        <v>1665</v>
      </c>
      <c r="C896" s="4" t="s">
        <v>1666</v>
      </c>
    </row>
    <row r="897" spans="1:3" x14ac:dyDescent="0.25">
      <c r="A897" s="4" t="s">
        <v>2907</v>
      </c>
      <c r="B897" s="4" t="s">
        <v>1665</v>
      </c>
      <c r="C897" s="4" t="s">
        <v>1666</v>
      </c>
    </row>
    <row r="898" spans="1:3" x14ac:dyDescent="0.25">
      <c r="A898" s="4" t="s">
        <v>2908</v>
      </c>
      <c r="B898" s="4" t="s">
        <v>1665</v>
      </c>
      <c r="C898" s="4" t="s">
        <v>1666</v>
      </c>
    </row>
    <row r="899" spans="1:3" x14ac:dyDescent="0.25">
      <c r="A899" s="4" t="s">
        <v>2909</v>
      </c>
      <c r="B899" s="4" t="s">
        <v>1665</v>
      </c>
      <c r="C899" s="4" t="s">
        <v>1666</v>
      </c>
    </row>
  </sheetData>
  <conditionalFormatting sqref="A1:A899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163"/>
  <sheetViews>
    <sheetView tabSelected="1" topLeftCell="A128" workbookViewId="0">
      <selection activeCell="A160" sqref="A160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1661</v>
      </c>
      <c r="B1" s="53" t="s">
        <v>1503</v>
      </c>
      <c r="C1" s="53" t="s">
        <v>1660</v>
      </c>
    </row>
    <row r="2" spans="1:4" x14ac:dyDescent="0.25">
      <c r="A2" s="3" t="s">
        <v>1504</v>
      </c>
      <c r="B2" s="4" t="s">
        <v>1665</v>
      </c>
      <c r="C2" s="4" t="s">
        <v>1664</v>
      </c>
    </row>
    <row r="3" spans="1:4" x14ac:dyDescent="0.25">
      <c r="A3" s="3" t="s">
        <v>1505</v>
      </c>
      <c r="B3" s="4" t="s">
        <v>1665</v>
      </c>
      <c r="C3" s="4" t="s">
        <v>1664</v>
      </c>
      <c r="D3" s="4"/>
    </row>
    <row r="4" spans="1:4" x14ac:dyDescent="0.25">
      <c r="A4" s="3" t="s">
        <v>1506</v>
      </c>
      <c r="B4" s="4" t="s">
        <v>1665</v>
      </c>
      <c r="C4" s="4" t="s">
        <v>1664</v>
      </c>
      <c r="D4" s="4"/>
    </row>
    <row r="5" spans="1:4" x14ac:dyDescent="0.25">
      <c r="A5" s="3" t="s">
        <v>1507</v>
      </c>
      <c r="B5" s="4" t="s">
        <v>1665</v>
      </c>
      <c r="C5" s="4" t="s">
        <v>1664</v>
      </c>
      <c r="D5" s="4"/>
    </row>
    <row r="6" spans="1:4" x14ac:dyDescent="0.25">
      <c r="A6" s="3" t="s">
        <v>1508</v>
      </c>
      <c r="B6" s="4" t="s">
        <v>1665</v>
      </c>
      <c r="C6" s="4" t="s">
        <v>1664</v>
      </c>
      <c r="D6" s="4"/>
    </row>
    <row r="7" spans="1:4" x14ac:dyDescent="0.25">
      <c r="A7" s="3" t="s">
        <v>1512</v>
      </c>
      <c r="B7" s="4" t="s">
        <v>1510</v>
      </c>
      <c r="C7" s="4" t="s">
        <v>1519</v>
      </c>
      <c r="D7" s="4"/>
    </row>
    <row r="8" spans="1:4" x14ac:dyDescent="0.25">
      <c r="A8" s="3" t="s">
        <v>1513</v>
      </c>
      <c r="B8" s="4" t="s">
        <v>1510</v>
      </c>
      <c r="C8" s="4" t="s">
        <v>1688</v>
      </c>
      <c r="D8" s="4"/>
    </row>
    <row r="9" spans="1:4" x14ac:dyDescent="0.25">
      <c r="A9" s="3" t="s">
        <v>1515</v>
      </c>
      <c r="B9" s="4" t="s">
        <v>1510</v>
      </c>
      <c r="C9" s="4" t="s">
        <v>1516</v>
      </c>
      <c r="D9" s="4"/>
    </row>
    <row r="10" spans="1:4" x14ac:dyDescent="0.25">
      <c r="A10" s="3" t="s">
        <v>1517</v>
      </c>
      <c r="B10" s="4" t="s">
        <v>1510</v>
      </c>
      <c r="C10" s="4" t="s">
        <v>1516</v>
      </c>
      <c r="D10" s="4"/>
    </row>
    <row r="11" spans="1:4" s="4" customFormat="1" x14ac:dyDescent="0.25">
      <c r="A11" s="4" t="s">
        <v>1794</v>
      </c>
      <c r="B11" s="4" t="s">
        <v>1510</v>
      </c>
      <c r="C11" s="4" t="s">
        <v>1519</v>
      </c>
    </row>
    <row r="12" spans="1:4" x14ac:dyDescent="0.25">
      <c r="A12" s="3" t="s">
        <v>1518</v>
      </c>
      <c r="B12" s="4" t="s">
        <v>1510</v>
      </c>
      <c r="C12" s="4" t="s">
        <v>1519</v>
      </c>
      <c r="D12" s="4"/>
    </row>
    <row r="13" spans="1:4" x14ac:dyDescent="0.25">
      <c r="A13" s="3" t="s">
        <v>1520</v>
      </c>
      <c r="B13" s="4" t="s">
        <v>1510</v>
      </c>
      <c r="C13" s="4" t="s">
        <v>1519</v>
      </c>
      <c r="D13" s="4"/>
    </row>
    <row r="14" spans="1:4" x14ac:dyDescent="0.25">
      <c r="A14" s="3" t="s">
        <v>1521</v>
      </c>
      <c r="B14" s="4" t="s">
        <v>1510</v>
      </c>
      <c r="C14" s="4" t="s">
        <v>1519</v>
      </c>
      <c r="D14" s="4"/>
    </row>
    <row r="15" spans="1:4" x14ac:dyDescent="0.25">
      <c r="A15" s="3" t="s">
        <v>1522</v>
      </c>
      <c r="B15" s="4" t="s">
        <v>1510</v>
      </c>
      <c r="C15" s="4" t="s">
        <v>1981</v>
      </c>
      <c r="D15" s="4"/>
    </row>
    <row r="16" spans="1:4" x14ac:dyDescent="0.25">
      <c r="A16" s="3" t="s">
        <v>1524</v>
      </c>
      <c r="B16" s="4" t="s">
        <v>1510</v>
      </c>
      <c r="C16" s="4" t="s">
        <v>1675</v>
      </c>
      <c r="D16" s="4"/>
    </row>
    <row r="17" spans="1:4" x14ac:dyDescent="0.25">
      <c r="A17" s="3" t="s">
        <v>1526</v>
      </c>
      <c r="B17" s="4" t="s">
        <v>1525</v>
      </c>
      <c r="C17" s="4" t="s">
        <v>1676</v>
      </c>
      <c r="D17" s="4"/>
    </row>
    <row r="18" spans="1:4" s="4" customFormat="1" x14ac:dyDescent="0.25">
      <c r="A18" s="4" t="s">
        <v>1795</v>
      </c>
      <c r="B18" s="4" t="s">
        <v>1525</v>
      </c>
      <c r="C18" s="4" t="s">
        <v>1676</v>
      </c>
    </row>
    <row r="19" spans="1:4" x14ac:dyDescent="0.25">
      <c r="A19" s="3" t="s">
        <v>1527</v>
      </c>
      <c r="B19" s="4" t="s">
        <v>1525</v>
      </c>
      <c r="C19" s="4" t="s">
        <v>1677</v>
      </c>
      <c r="D19" s="4"/>
    </row>
    <row r="20" spans="1:4" x14ac:dyDescent="0.25">
      <c r="A20" s="3" t="s">
        <v>1528</v>
      </c>
      <c r="B20" s="4" t="s">
        <v>1525</v>
      </c>
      <c r="C20" s="4" t="s">
        <v>1675</v>
      </c>
      <c r="D20" s="4"/>
    </row>
    <row r="21" spans="1:4" x14ac:dyDescent="0.25">
      <c r="A21" s="3" t="s">
        <v>1529</v>
      </c>
      <c r="B21" s="4" t="s">
        <v>1525</v>
      </c>
      <c r="C21" s="4" t="s">
        <v>1677</v>
      </c>
      <c r="D21" s="4"/>
    </row>
    <row r="22" spans="1:4" x14ac:dyDescent="0.25">
      <c r="A22" s="3" t="s">
        <v>1530</v>
      </c>
      <c r="B22" s="4" t="s">
        <v>1525</v>
      </c>
      <c r="C22" s="4" t="s">
        <v>1676</v>
      </c>
      <c r="D22" s="4"/>
    </row>
    <row r="23" spans="1:4" x14ac:dyDescent="0.25">
      <c r="A23" s="3" t="s">
        <v>1531</v>
      </c>
      <c r="B23" s="4" t="s">
        <v>1525</v>
      </c>
      <c r="C23" s="4" t="s">
        <v>1677</v>
      </c>
      <c r="D23" s="4"/>
    </row>
    <row r="24" spans="1:4" x14ac:dyDescent="0.25">
      <c r="A24" s="3" t="s">
        <v>1532</v>
      </c>
      <c r="B24" s="4" t="s">
        <v>1525</v>
      </c>
      <c r="C24" s="4" t="s">
        <v>1525</v>
      </c>
      <c r="D24" s="4"/>
    </row>
    <row r="25" spans="1:4" x14ac:dyDescent="0.25">
      <c r="A25" s="3" t="s">
        <v>1533</v>
      </c>
      <c r="B25" s="4" t="s">
        <v>1525</v>
      </c>
      <c r="C25" s="4" t="s">
        <v>1677</v>
      </c>
      <c r="D25" s="4"/>
    </row>
    <row r="26" spans="1:4" x14ac:dyDescent="0.25">
      <c r="A26" s="3" t="s">
        <v>1534</v>
      </c>
      <c r="B26" s="4" t="s">
        <v>1525</v>
      </c>
      <c r="C26" s="4" t="s">
        <v>1525</v>
      </c>
      <c r="D26" s="4"/>
    </row>
    <row r="27" spans="1:4" x14ac:dyDescent="0.25">
      <c r="A27" s="3" t="s">
        <v>1536</v>
      </c>
      <c r="B27" s="4" t="s">
        <v>1525</v>
      </c>
      <c r="C27" s="4" t="s">
        <v>1525</v>
      </c>
      <c r="D27" s="4"/>
    </row>
    <row r="28" spans="1:4" x14ac:dyDescent="0.25">
      <c r="A28" s="3" t="s">
        <v>1537</v>
      </c>
      <c r="B28" s="4" t="s">
        <v>1525</v>
      </c>
      <c r="C28" s="4" t="s">
        <v>1677</v>
      </c>
      <c r="D28" s="4"/>
    </row>
    <row r="29" spans="1:4" x14ac:dyDescent="0.25">
      <c r="A29" s="3" t="s">
        <v>1538</v>
      </c>
      <c r="B29" s="4" t="s">
        <v>1525</v>
      </c>
      <c r="C29" s="4" t="s">
        <v>1677</v>
      </c>
      <c r="D29" s="4"/>
    </row>
    <row r="30" spans="1:4" x14ac:dyDescent="0.25">
      <c r="A30" s="3" t="s">
        <v>1539</v>
      </c>
      <c r="B30" s="4" t="s">
        <v>1525</v>
      </c>
      <c r="C30" s="4" t="s">
        <v>1677</v>
      </c>
      <c r="D30" s="4"/>
    </row>
    <row r="31" spans="1:4" x14ac:dyDescent="0.25">
      <c r="A31" s="3" t="s">
        <v>1540</v>
      </c>
      <c r="B31" s="4" t="s">
        <v>1525</v>
      </c>
      <c r="C31" s="4" t="s">
        <v>1677</v>
      </c>
      <c r="D31" s="4"/>
    </row>
    <row r="32" spans="1:4" x14ac:dyDescent="0.25">
      <c r="A32" s="3" t="s">
        <v>1541</v>
      </c>
      <c r="B32" s="4" t="s">
        <v>1525</v>
      </c>
      <c r="C32" s="4" t="s">
        <v>1525</v>
      </c>
      <c r="D32" s="4"/>
    </row>
    <row r="33" spans="1:4" x14ac:dyDescent="0.25">
      <c r="A33" s="3" t="s">
        <v>1542</v>
      </c>
      <c r="B33" s="4" t="s">
        <v>1525</v>
      </c>
      <c r="C33" s="4" t="s">
        <v>1677</v>
      </c>
      <c r="D33" s="4"/>
    </row>
    <row r="34" spans="1:4" x14ac:dyDescent="0.25">
      <c r="A34" s="3" t="s">
        <v>1543</v>
      </c>
      <c r="B34" s="4" t="s">
        <v>1525</v>
      </c>
      <c r="C34" s="4" t="s">
        <v>1677</v>
      </c>
      <c r="D34" s="4"/>
    </row>
    <row r="35" spans="1:4" x14ac:dyDescent="0.25">
      <c r="A35" s="3" t="s">
        <v>1544</v>
      </c>
      <c r="B35" s="4" t="s">
        <v>1525</v>
      </c>
      <c r="C35" s="4" t="s">
        <v>1677</v>
      </c>
      <c r="D35" s="4"/>
    </row>
    <row r="36" spans="1:4" x14ac:dyDescent="0.25">
      <c r="A36" s="3" t="s">
        <v>1545</v>
      </c>
      <c r="B36" s="4" t="s">
        <v>1525</v>
      </c>
      <c r="C36" s="4" t="s">
        <v>1677</v>
      </c>
      <c r="D36" s="4"/>
    </row>
    <row r="37" spans="1:4" x14ac:dyDescent="0.25">
      <c r="A37" s="3" t="s">
        <v>1547</v>
      </c>
      <c r="B37" s="4" t="s">
        <v>1546</v>
      </c>
      <c r="C37" s="4" t="s">
        <v>1982</v>
      </c>
      <c r="D37" s="4"/>
    </row>
    <row r="38" spans="1:4" x14ac:dyDescent="0.25">
      <c r="A38" s="3" t="s">
        <v>1548</v>
      </c>
      <c r="B38" s="4" t="s">
        <v>1525</v>
      </c>
      <c r="C38" s="4" t="s">
        <v>1677</v>
      </c>
      <c r="D38" s="4"/>
    </row>
    <row r="39" spans="1:4" x14ac:dyDescent="0.25">
      <c r="A39" s="3" t="s">
        <v>1549</v>
      </c>
      <c r="B39" s="4" t="s">
        <v>1525</v>
      </c>
      <c r="C39" s="4" t="s">
        <v>1677</v>
      </c>
      <c r="D39" s="4"/>
    </row>
    <row r="40" spans="1:4" x14ac:dyDescent="0.25">
      <c r="A40" s="3" t="s">
        <v>1550</v>
      </c>
      <c r="B40" s="4" t="s">
        <v>1525</v>
      </c>
      <c r="C40" s="4" t="s">
        <v>1677</v>
      </c>
      <c r="D40" s="4"/>
    </row>
    <row r="41" spans="1:4" x14ac:dyDescent="0.25">
      <c r="A41" s="3" t="s">
        <v>1551</v>
      </c>
      <c r="B41" s="4" t="s">
        <v>1546</v>
      </c>
      <c r="C41" s="4" t="s">
        <v>1996</v>
      </c>
      <c r="D41" s="4"/>
    </row>
    <row r="42" spans="1:4" x14ac:dyDescent="0.25">
      <c r="A42" s="3" t="s">
        <v>1552</v>
      </c>
      <c r="B42" s="4" t="s">
        <v>1525</v>
      </c>
      <c r="C42" s="4" t="s">
        <v>1525</v>
      </c>
      <c r="D42" s="4"/>
    </row>
    <row r="43" spans="1:4" x14ac:dyDescent="0.25">
      <c r="A43" s="3" t="s">
        <v>1553</v>
      </c>
      <c r="B43" s="4" t="s">
        <v>1525</v>
      </c>
      <c r="C43" s="4" t="s">
        <v>1672</v>
      </c>
      <c r="D43" s="4"/>
    </row>
    <row r="44" spans="1:4" x14ac:dyDescent="0.25">
      <c r="A44" s="3" t="s">
        <v>1554</v>
      </c>
      <c r="B44" s="4" t="s">
        <v>1525</v>
      </c>
      <c r="C44" s="4" t="s">
        <v>1525</v>
      </c>
      <c r="D44" s="4"/>
    </row>
    <row r="45" spans="1:4" x14ac:dyDescent="0.25">
      <c r="A45" s="3" t="s">
        <v>1555</v>
      </c>
      <c r="B45" s="4" t="s">
        <v>1525</v>
      </c>
      <c r="C45" s="4" t="s">
        <v>1525</v>
      </c>
      <c r="D45" s="4"/>
    </row>
    <row r="46" spans="1:4" x14ac:dyDescent="0.25">
      <c r="A46" s="3" t="s">
        <v>1556</v>
      </c>
      <c r="B46" s="4" t="s">
        <v>1651</v>
      </c>
      <c r="C46" s="4" t="s">
        <v>1984</v>
      </c>
      <c r="D46" s="4"/>
    </row>
    <row r="47" spans="1:4" x14ac:dyDescent="0.25">
      <c r="A47" s="3" t="s">
        <v>1557</v>
      </c>
      <c r="B47" s="4" t="s">
        <v>1525</v>
      </c>
      <c r="C47" s="4" t="s">
        <v>1677</v>
      </c>
      <c r="D47" s="4"/>
    </row>
    <row r="48" spans="1:4" x14ac:dyDescent="0.25">
      <c r="A48" s="3" t="s">
        <v>1558</v>
      </c>
      <c r="B48" s="4" t="s">
        <v>1674</v>
      </c>
      <c r="C48" s="4" t="s">
        <v>1664</v>
      </c>
      <c r="D48" s="4"/>
    </row>
    <row r="49" spans="1:14" x14ac:dyDescent="0.25">
      <c r="A49" s="3" t="s">
        <v>1559</v>
      </c>
      <c r="B49" s="4" t="s">
        <v>1674</v>
      </c>
      <c r="C49" s="4" t="s">
        <v>1664</v>
      </c>
      <c r="D49" s="4"/>
    </row>
    <row r="50" spans="1:14" x14ac:dyDescent="0.25">
      <c r="A50" s="3" t="s">
        <v>1561</v>
      </c>
      <c r="B50" s="4" t="s">
        <v>1560</v>
      </c>
      <c r="C50" s="4" t="s">
        <v>1673</v>
      </c>
      <c r="D50" s="4"/>
    </row>
    <row r="51" spans="1:14" x14ac:dyDescent="0.25">
      <c r="A51" s="3" t="s">
        <v>1563</v>
      </c>
      <c r="B51" s="4" t="s">
        <v>1560</v>
      </c>
      <c r="C51" s="4" t="s">
        <v>1679</v>
      </c>
      <c r="D51" s="4"/>
    </row>
    <row r="52" spans="1:14" x14ac:dyDescent="0.25">
      <c r="A52" s="3" t="s">
        <v>1565</v>
      </c>
      <c r="B52" s="4" t="s">
        <v>1560</v>
      </c>
      <c r="C52" s="4" t="s">
        <v>1678</v>
      </c>
      <c r="D52" s="4"/>
      <c r="M52" s="4"/>
      <c r="N52" s="4"/>
    </row>
    <row r="53" spans="1:14" x14ac:dyDescent="0.25">
      <c r="A53" s="3" t="s">
        <v>1566</v>
      </c>
      <c r="B53" s="4" t="s">
        <v>1560</v>
      </c>
      <c r="C53" s="4" t="s">
        <v>1796</v>
      </c>
      <c r="D53" s="4"/>
    </row>
    <row r="54" spans="1:14" x14ac:dyDescent="0.25">
      <c r="A54" s="3" t="s">
        <v>1569</v>
      </c>
      <c r="B54" s="4" t="s">
        <v>1568</v>
      </c>
      <c r="C54" s="4" t="s">
        <v>1570</v>
      </c>
      <c r="D54" s="4"/>
    </row>
    <row r="55" spans="1:14" s="4" customFormat="1" x14ac:dyDescent="0.25">
      <c r="A55" s="3" t="s">
        <v>1686</v>
      </c>
      <c r="B55" s="4" t="s">
        <v>1568</v>
      </c>
      <c r="C55" s="4" t="s">
        <v>1570</v>
      </c>
    </row>
    <row r="56" spans="1:14" x14ac:dyDescent="0.25">
      <c r="A56" s="3" t="s">
        <v>1571</v>
      </c>
      <c r="B56" s="4" t="s">
        <v>1568</v>
      </c>
      <c r="C56" s="4" t="s">
        <v>1562</v>
      </c>
      <c r="D56" s="4"/>
    </row>
    <row r="57" spans="1:14" x14ac:dyDescent="0.25">
      <c r="A57" s="3" t="s">
        <v>1572</v>
      </c>
      <c r="B57" s="4" t="s">
        <v>1568</v>
      </c>
      <c r="C57" s="4" t="s">
        <v>1562</v>
      </c>
      <c r="D57" s="4"/>
    </row>
    <row r="58" spans="1:14" x14ac:dyDescent="0.25">
      <c r="A58" s="3" t="s">
        <v>1573</v>
      </c>
      <c r="B58" s="4" t="s">
        <v>1568</v>
      </c>
      <c r="C58" s="4" t="s">
        <v>1564</v>
      </c>
      <c r="D58" s="4"/>
    </row>
    <row r="59" spans="1:14" x14ac:dyDescent="0.25">
      <c r="A59" s="3" t="s">
        <v>1574</v>
      </c>
      <c r="B59" s="4" t="s">
        <v>1568</v>
      </c>
      <c r="C59" s="4" t="s">
        <v>1575</v>
      </c>
      <c r="D59" s="4"/>
    </row>
    <row r="60" spans="1:14" x14ac:dyDescent="0.25">
      <c r="A60" s="3" t="s">
        <v>1576</v>
      </c>
      <c r="B60" s="4" t="s">
        <v>1568</v>
      </c>
      <c r="C60" s="4" t="s">
        <v>1519</v>
      </c>
      <c r="D60" s="4"/>
    </row>
    <row r="61" spans="1:14" x14ac:dyDescent="0.25">
      <c r="A61" s="3" t="s">
        <v>1577</v>
      </c>
      <c r="B61" s="4" t="s">
        <v>1568</v>
      </c>
      <c r="C61" s="4" t="s">
        <v>1519</v>
      </c>
      <c r="D61" s="4"/>
    </row>
    <row r="62" spans="1:14" x14ac:dyDescent="0.25">
      <c r="A62" s="3" t="s">
        <v>1578</v>
      </c>
      <c r="B62" s="4" t="s">
        <v>1568</v>
      </c>
      <c r="C62" s="4" t="s">
        <v>1519</v>
      </c>
      <c r="D62" s="4"/>
    </row>
    <row r="63" spans="1:14" x14ac:dyDescent="0.25">
      <c r="A63" s="3" t="s">
        <v>1579</v>
      </c>
      <c r="B63" s="4" t="s">
        <v>1568</v>
      </c>
      <c r="C63" s="4" t="s">
        <v>1519</v>
      </c>
      <c r="D63" s="4"/>
    </row>
    <row r="64" spans="1:14" x14ac:dyDescent="0.25">
      <c r="A64" s="3" t="s">
        <v>1580</v>
      </c>
      <c r="B64" s="4" t="s">
        <v>1568</v>
      </c>
      <c r="C64" s="4" t="s">
        <v>1519</v>
      </c>
      <c r="D64" s="4"/>
    </row>
    <row r="65" spans="1:4" x14ac:dyDescent="0.25">
      <c r="A65" s="3" t="s">
        <v>1581</v>
      </c>
      <c r="B65" s="4" t="s">
        <v>1568</v>
      </c>
      <c r="C65" s="4" t="s">
        <v>1519</v>
      </c>
      <c r="D65" s="4"/>
    </row>
    <row r="66" spans="1:4" x14ac:dyDescent="0.25">
      <c r="A66" s="3" t="s">
        <v>1582</v>
      </c>
      <c r="B66" s="4" t="s">
        <v>1568</v>
      </c>
      <c r="C66" s="4" t="s">
        <v>1519</v>
      </c>
      <c r="D66" s="4"/>
    </row>
    <row r="67" spans="1:4" x14ac:dyDescent="0.25">
      <c r="A67" s="3" t="s">
        <v>1583</v>
      </c>
      <c r="B67" s="4" t="s">
        <v>1568</v>
      </c>
      <c r="C67" s="4" t="s">
        <v>1519</v>
      </c>
      <c r="D67" s="4"/>
    </row>
    <row r="68" spans="1:4" x14ac:dyDescent="0.25">
      <c r="A68" s="3" t="s">
        <v>1584</v>
      </c>
      <c r="B68" s="4" t="s">
        <v>1568</v>
      </c>
      <c r="C68" s="4" t="s">
        <v>1519</v>
      </c>
      <c r="D68" s="4"/>
    </row>
    <row r="69" spans="1:4" x14ac:dyDescent="0.25">
      <c r="A69" s="3" t="s">
        <v>1585</v>
      </c>
      <c r="B69" s="4" t="s">
        <v>1568</v>
      </c>
      <c r="C69" s="4" t="s">
        <v>1519</v>
      </c>
      <c r="D69" s="4"/>
    </row>
    <row r="70" spans="1:4" x14ac:dyDescent="0.25">
      <c r="A70" s="3" t="s">
        <v>1586</v>
      </c>
      <c r="B70" s="4" t="s">
        <v>1568</v>
      </c>
      <c r="C70" s="4" t="s">
        <v>1519</v>
      </c>
      <c r="D70" s="4"/>
    </row>
    <row r="71" spans="1:4" x14ac:dyDescent="0.25">
      <c r="A71" s="3" t="s">
        <v>1587</v>
      </c>
      <c r="B71" s="4" t="s">
        <v>1568</v>
      </c>
      <c r="C71" s="4" t="s">
        <v>1519</v>
      </c>
      <c r="D71" s="4"/>
    </row>
    <row r="72" spans="1:4" x14ac:dyDescent="0.25">
      <c r="A72" s="3" t="s">
        <v>1588</v>
      </c>
      <c r="B72" s="4" t="s">
        <v>1568</v>
      </c>
      <c r="C72" s="4" t="s">
        <v>1519</v>
      </c>
      <c r="D72" s="4"/>
    </row>
    <row r="73" spans="1:4" x14ac:dyDescent="0.25">
      <c r="A73" s="3" t="s">
        <v>1589</v>
      </c>
      <c r="B73" s="4" t="s">
        <v>1568</v>
      </c>
      <c r="C73" s="4" t="s">
        <v>1519</v>
      </c>
      <c r="D73" s="4"/>
    </row>
    <row r="74" spans="1:4" x14ac:dyDescent="0.25">
      <c r="A74" s="3" t="s">
        <v>1590</v>
      </c>
      <c r="B74" s="4" t="s">
        <v>1568</v>
      </c>
      <c r="C74" s="4" t="s">
        <v>1519</v>
      </c>
      <c r="D74" s="4"/>
    </row>
    <row r="75" spans="1:4" x14ac:dyDescent="0.25">
      <c r="A75" s="3" t="s">
        <v>1591</v>
      </c>
      <c r="B75" s="4" t="s">
        <v>1568</v>
      </c>
      <c r="C75" s="4" t="s">
        <v>1519</v>
      </c>
      <c r="D75" s="4"/>
    </row>
    <row r="76" spans="1:4" x14ac:dyDescent="0.25">
      <c r="A76" s="3" t="s">
        <v>1592</v>
      </c>
      <c r="B76" s="4" t="s">
        <v>1568</v>
      </c>
      <c r="C76" s="4" t="s">
        <v>1519</v>
      </c>
      <c r="D76" s="4"/>
    </row>
    <row r="77" spans="1:4" x14ac:dyDescent="0.25">
      <c r="A77" s="3" t="s">
        <v>1593</v>
      </c>
      <c r="B77" s="4" t="s">
        <v>1568</v>
      </c>
      <c r="C77" s="4" t="s">
        <v>1519</v>
      </c>
      <c r="D77" s="4"/>
    </row>
    <row r="78" spans="1:4" x14ac:dyDescent="0.25">
      <c r="A78" s="3" t="s">
        <v>1594</v>
      </c>
      <c r="B78" s="4" t="s">
        <v>1568</v>
      </c>
      <c r="C78" s="4" t="s">
        <v>1519</v>
      </c>
      <c r="D78" s="4"/>
    </row>
    <row r="79" spans="1:4" x14ac:dyDescent="0.25">
      <c r="A79" s="3" t="s">
        <v>1595</v>
      </c>
      <c r="B79" s="4" t="s">
        <v>1568</v>
      </c>
      <c r="C79" s="4" t="s">
        <v>1519</v>
      </c>
      <c r="D79" s="4"/>
    </row>
    <row r="80" spans="1:4" x14ac:dyDescent="0.25">
      <c r="A80" s="3" t="s">
        <v>1596</v>
      </c>
      <c r="B80" s="4" t="s">
        <v>1568</v>
      </c>
      <c r="C80" s="4" t="s">
        <v>1519</v>
      </c>
      <c r="D80" s="4"/>
    </row>
    <row r="81" spans="1:4" x14ac:dyDescent="0.25">
      <c r="A81" s="3" t="s">
        <v>1597</v>
      </c>
      <c r="B81" s="4" t="s">
        <v>1568</v>
      </c>
      <c r="C81" s="4" t="s">
        <v>1519</v>
      </c>
      <c r="D81" s="4"/>
    </row>
    <row r="82" spans="1:4" x14ac:dyDescent="0.25">
      <c r="A82" s="3" t="s">
        <v>1598</v>
      </c>
      <c r="B82" s="4" t="s">
        <v>1568</v>
      </c>
      <c r="C82" s="4" t="s">
        <v>1519</v>
      </c>
      <c r="D82" s="4"/>
    </row>
    <row r="83" spans="1:4" x14ac:dyDescent="0.25">
      <c r="A83" s="3" t="s">
        <v>1599</v>
      </c>
      <c r="B83" s="4" t="s">
        <v>1568</v>
      </c>
      <c r="C83" s="4" t="s">
        <v>1519</v>
      </c>
      <c r="D83" s="4"/>
    </row>
    <row r="84" spans="1:4" x14ac:dyDescent="0.25">
      <c r="A84" s="3" t="s">
        <v>1600</v>
      </c>
      <c r="B84" s="4" t="s">
        <v>1568</v>
      </c>
      <c r="C84" s="4" t="s">
        <v>1519</v>
      </c>
      <c r="D84" s="4"/>
    </row>
    <row r="85" spans="1:4" x14ac:dyDescent="0.25">
      <c r="A85" s="3" t="s">
        <v>1601</v>
      </c>
      <c r="B85" s="4" t="s">
        <v>1568</v>
      </c>
      <c r="C85" s="4" t="s">
        <v>1519</v>
      </c>
      <c r="D85" s="4"/>
    </row>
    <row r="86" spans="1:4" x14ac:dyDescent="0.25">
      <c r="A86" s="3" t="s">
        <v>1602</v>
      </c>
      <c r="B86" s="4" t="s">
        <v>1568</v>
      </c>
      <c r="C86" s="4" t="s">
        <v>1519</v>
      </c>
      <c r="D86" s="4"/>
    </row>
    <row r="87" spans="1:4" x14ac:dyDescent="0.25">
      <c r="A87" s="3" t="s">
        <v>1603</v>
      </c>
      <c r="B87" s="4" t="s">
        <v>1568</v>
      </c>
      <c r="C87" s="4" t="s">
        <v>1519</v>
      </c>
      <c r="D87" s="4"/>
    </row>
    <row r="88" spans="1:4" x14ac:dyDescent="0.25">
      <c r="A88" s="3" t="s">
        <v>1604</v>
      </c>
      <c r="B88" s="4" t="s">
        <v>1568</v>
      </c>
      <c r="C88" s="4" t="s">
        <v>1519</v>
      </c>
      <c r="D88" s="4"/>
    </row>
    <row r="89" spans="1:4" x14ac:dyDescent="0.25">
      <c r="A89" s="3" t="s">
        <v>1605</v>
      </c>
      <c r="B89" s="4" t="s">
        <v>1568</v>
      </c>
      <c r="C89" s="4" t="s">
        <v>1519</v>
      </c>
      <c r="D89" s="4"/>
    </row>
    <row r="90" spans="1:4" x14ac:dyDescent="0.25">
      <c r="A90" s="3" t="s">
        <v>1606</v>
      </c>
      <c r="B90" s="4" t="s">
        <v>1568</v>
      </c>
      <c r="C90" s="4" t="s">
        <v>1519</v>
      </c>
      <c r="D90" s="4"/>
    </row>
    <row r="91" spans="1:4" x14ac:dyDescent="0.25">
      <c r="A91" s="3" t="s">
        <v>1607</v>
      </c>
      <c r="B91" s="4" t="s">
        <v>1568</v>
      </c>
      <c r="C91" s="4" t="s">
        <v>1519</v>
      </c>
      <c r="D91" s="4"/>
    </row>
    <row r="92" spans="1:4" x14ac:dyDescent="0.25">
      <c r="A92" s="3" t="s">
        <v>1608</v>
      </c>
      <c r="B92" s="4" t="s">
        <v>1568</v>
      </c>
      <c r="C92" s="4" t="s">
        <v>1519</v>
      </c>
      <c r="D92" s="4"/>
    </row>
    <row r="93" spans="1:4" x14ac:dyDescent="0.25">
      <c r="A93" s="3" t="s">
        <v>1609</v>
      </c>
      <c r="B93" s="4" t="s">
        <v>1568</v>
      </c>
      <c r="C93" s="4" t="s">
        <v>1519</v>
      </c>
      <c r="D93" s="4"/>
    </row>
    <row r="94" spans="1:4" x14ac:dyDescent="0.25">
      <c r="A94" s="3" t="s">
        <v>1610</v>
      </c>
      <c r="B94" s="4" t="s">
        <v>1568</v>
      </c>
      <c r="C94" s="4" t="s">
        <v>1519</v>
      </c>
      <c r="D94" s="4"/>
    </row>
    <row r="95" spans="1:4" x14ac:dyDescent="0.25">
      <c r="A95" s="3" t="s">
        <v>1611</v>
      </c>
      <c r="B95" s="4" t="s">
        <v>1568</v>
      </c>
      <c r="C95" s="4" t="s">
        <v>1519</v>
      </c>
      <c r="D95" s="4"/>
    </row>
    <row r="96" spans="1:4" x14ac:dyDescent="0.25">
      <c r="A96" s="3" t="s">
        <v>1612</v>
      </c>
      <c r="B96" s="4" t="s">
        <v>1568</v>
      </c>
      <c r="C96" s="4" t="s">
        <v>1519</v>
      </c>
      <c r="D96" s="4"/>
    </row>
    <row r="97" spans="1:4" x14ac:dyDescent="0.25">
      <c r="A97" s="3" t="s">
        <v>1613</v>
      </c>
      <c r="B97" s="4" t="s">
        <v>1568</v>
      </c>
      <c r="C97" s="4" t="s">
        <v>1519</v>
      </c>
      <c r="D97" s="4"/>
    </row>
    <row r="98" spans="1:4" x14ac:dyDescent="0.25">
      <c r="A98" s="3" t="s">
        <v>1614</v>
      </c>
      <c r="B98" s="4" t="s">
        <v>1568</v>
      </c>
      <c r="C98" s="4" t="s">
        <v>1519</v>
      </c>
      <c r="D98" s="4"/>
    </row>
    <row r="99" spans="1:4" x14ac:dyDescent="0.25">
      <c r="A99" s="3" t="s">
        <v>1615</v>
      </c>
      <c r="B99" s="4" t="s">
        <v>1568</v>
      </c>
      <c r="C99" s="4" t="s">
        <v>1519</v>
      </c>
      <c r="D99" s="4"/>
    </row>
    <row r="100" spans="1:4" x14ac:dyDescent="0.25">
      <c r="A100" s="3" t="s">
        <v>1616</v>
      </c>
      <c r="B100" s="4" t="s">
        <v>1568</v>
      </c>
      <c r="C100" s="4" t="s">
        <v>1519</v>
      </c>
      <c r="D100" s="4"/>
    </row>
    <row r="101" spans="1:4" x14ac:dyDescent="0.25">
      <c r="A101" s="3" t="s">
        <v>1617</v>
      </c>
      <c r="B101" s="4" t="s">
        <v>1568</v>
      </c>
      <c r="C101" s="4" t="s">
        <v>1519</v>
      </c>
      <c r="D101" s="4"/>
    </row>
    <row r="102" spans="1:4" x14ac:dyDescent="0.25">
      <c r="A102" s="3" t="s">
        <v>1618</v>
      </c>
      <c r="B102" s="4" t="s">
        <v>1568</v>
      </c>
      <c r="C102" s="4" t="s">
        <v>1519</v>
      </c>
      <c r="D102" s="4"/>
    </row>
    <row r="103" spans="1:4" x14ac:dyDescent="0.25">
      <c r="A103" s="3" t="s">
        <v>1619</v>
      </c>
      <c r="B103" s="4" t="s">
        <v>1568</v>
      </c>
      <c r="C103" s="4" t="s">
        <v>1519</v>
      </c>
      <c r="D103" s="4"/>
    </row>
    <row r="104" spans="1:4" x14ac:dyDescent="0.25">
      <c r="A104" s="3" t="s">
        <v>1620</v>
      </c>
      <c r="B104" s="4" t="s">
        <v>1568</v>
      </c>
      <c r="C104" s="4" t="s">
        <v>1519</v>
      </c>
      <c r="D104" s="4"/>
    </row>
    <row r="105" spans="1:4" x14ac:dyDescent="0.25">
      <c r="A105" s="3" t="s">
        <v>1621</v>
      </c>
      <c r="B105" s="4" t="s">
        <v>1568</v>
      </c>
      <c r="C105" s="4" t="s">
        <v>1519</v>
      </c>
      <c r="D105" s="4"/>
    </row>
    <row r="106" spans="1:4" x14ac:dyDescent="0.25">
      <c r="A106" s="3" t="s">
        <v>1622</v>
      </c>
      <c r="B106" s="4" t="s">
        <v>1568</v>
      </c>
      <c r="C106" s="4" t="s">
        <v>1519</v>
      </c>
      <c r="D106" s="4"/>
    </row>
    <row r="107" spans="1:4" x14ac:dyDescent="0.25">
      <c r="A107" s="3" t="s">
        <v>1623</v>
      </c>
      <c r="B107" s="4" t="s">
        <v>1568</v>
      </c>
      <c r="C107" s="4" t="s">
        <v>1519</v>
      </c>
      <c r="D107" s="4"/>
    </row>
    <row r="108" spans="1:4" x14ac:dyDescent="0.25">
      <c r="A108" s="3" t="s">
        <v>1624</v>
      </c>
      <c r="B108" s="4" t="s">
        <v>1568</v>
      </c>
      <c r="C108" s="4" t="s">
        <v>1564</v>
      </c>
      <c r="D108" s="4"/>
    </row>
    <row r="109" spans="1:4" x14ac:dyDescent="0.25">
      <c r="A109" s="3" t="s">
        <v>1625</v>
      </c>
      <c r="B109" s="4" t="s">
        <v>1568</v>
      </c>
      <c r="C109" s="4" t="s">
        <v>1670</v>
      </c>
      <c r="D109" s="4"/>
    </row>
    <row r="110" spans="1:4" x14ac:dyDescent="0.25">
      <c r="A110" s="3" t="s">
        <v>1626</v>
      </c>
      <c r="B110" s="4" t="s">
        <v>1568</v>
      </c>
      <c r="C110" s="4" t="s">
        <v>1564</v>
      </c>
      <c r="D110" s="4"/>
    </row>
    <row r="111" spans="1:4" x14ac:dyDescent="0.25">
      <c r="A111" s="3" t="s">
        <v>1627</v>
      </c>
      <c r="B111" s="4" t="s">
        <v>1568</v>
      </c>
      <c r="C111" s="4" t="s">
        <v>1562</v>
      </c>
      <c r="D111" s="4"/>
    </row>
    <row r="112" spans="1:4" x14ac:dyDescent="0.25">
      <c r="A112" s="3" t="s">
        <v>1628</v>
      </c>
      <c r="B112" s="4" t="s">
        <v>1568</v>
      </c>
      <c r="C112" s="4" t="s">
        <v>1562</v>
      </c>
      <c r="D112" s="4"/>
    </row>
    <row r="113" spans="1:4" x14ac:dyDescent="0.25">
      <c r="A113" s="3" t="s">
        <v>1629</v>
      </c>
      <c r="B113" s="4" t="s">
        <v>1568</v>
      </c>
      <c r="C113" s="4" t="s">
        <v>1630</v>
      </c>
      <c r="D113" s="4"/>
    </row>
    <row r="114" spans="1:4" x14ac:dyDescent="0.25">
      <c r="A114" s="3" t="s">
        <v>1631</v>
      </c>
      <c r="B114" s="4" t="s">
        <v>1568</v>
      </c>
      <c r="C114" s="4" t="s">
        <v>1630</v>
      </c>
      <c r="D114" s="4"/>
    </row>
    <row r="115" spans="1:4" x14ac:dyDescent="0.25">
      <c r="A115" s="3" t="s">
        <v>1632</v>
      </c>
      <c r="B115" s="4" t="s">
        <v>1568</v>
      </c>
      <c r="C115" s="4" t="s">
        <v>1630</v>
      </c>
      <c r="D115" s="4"/>
    </row>
    <row r="116" spans="1:4" x14ac:dyDescent="0.25">
      <c r="A116" s="3" t="s">
        <v>1633</v>
      </c>
      <c r="B116" s="4" t="s">
        <v>1568</v>
      </c>
      <c r="C116" s="4" t="s">
        <v>1630</v>
      </c>
      <c r="D116" s="4"/>
    </row>
    <row r="117" spans="1:4" s="4" customFormat="1" x14ac:dyDescent="0.25">
      <c r="A117" s="3" t="s">
        <v>1793</v>
      </c>
      <c r="B117" s="4" t="s">
        <v>1568</v>
      </c>
      <c r="C117" s="4" t="s">
        <v>1630</v>
      </c>
    </row>
    <row r="118" spans="1:4" s="4" customFormat="1" x14ac:dyDescent="0.25">
      <c r="A118" s="4" t="s">
        <v>2913</v>
      </c>
      <c r="B118" s="4" t="s">
        <v>1568</v>
      </c>
      <c r="C118" s="4" t="s">
        <v>1630</v>
      </c>
    </row>
    <row r="119" spans="1:4" x14ac:dyDescent="0.25">
      <c r="A119" s="3" t="s">
        <v>1634</v>
      </c>
      <c r="B119" s="4" t="s">
        <v>1568</v>
      </c>
      <c r="C119" s="4" t="s">
        <v>1663</v>
      </c>
      <c r="D119" s="4"/>
    </row>
    <row r="120" spans="1:4" x14ac:dyDescent="0.25">
      <c r="A120" s="3" t="s">
        <v>1635</v>
      </c>
      <c r="B120" s="4" t="s">
        <v>1568</v>
      </c>
      <c r="C120" s="4" t="s">
        <v>1663</v>
      </c>
      <c r="D120" s="4"/>
    </row>
    <row r="121" spans="1:4" x14ac:dyDescent="0.25">
      <c r="A121" s="3" t="s">
        <v>1636</v>
      </c>
      <c r="B121" s="4" t="s">
        <v>1568</v>
      </c>
      <c r="C121" s="4" t="s">
        <v>1567</v>
      </c>
      <c r="D121" s="4"/>
    </row>
    <row r="122" spans="1:4" x14ac:dyDescent="0.25">
      <c r="A122" s="3" t="s">
        <v>1637</v>
      </c>
      <c r="B122" s="4" t="s">
        <v>1568</v>
      </c>
      <c r="C122" s="4" t="s">
        <v>1670</v>
      </c>
      <c r="D122" s="4"/>
    </row>
    <row r="123" spans="1:4" x14ac:dyDescent="0.25">
      <c r="A123" s="3" t="s">
        <v>1638</v>
      </c>
      <c r="B123" s="4" t="s">
        <v>1568</v>
      </c>
      <c r="C123" s="4" t="s">
        <v>1670</v>
      </c>
      <c r="D123" s="4"/>
    </row>
    <row r="124" spans="1:4" x14ac:dyDescent="0.25">
      <c r="A124" s="3" t="s">
        <v>1639</v>
      </c>
      <c r="B124" s="4" t="s">
        <v>1568</v>
      </c>
      <c r="C124" s="4" t="s">
        <v>1670</v>
      </c>
      <c r="D124" s="4"/>
    </row>
    <row r="125" spans="1:4" x14ac:dyDescent="0.25">
      <c r="A125" s="3" t="s">
        <v>1640</v>
      </c>
      <c r="B125" s="4" t="s">
        <v>1568</v>
      </c>
      <c r="C125" s="4" t="s">
        <v>1670</v>
      </c>
      <c r="D125" s="4"/>
    </row>
    <row r="126" spans="1:4" x14ac:dyDescent="0.25">
      <c r="A126" s="3" t="s">
        <v>1641</v>
      </c>
      <c r="B126" s="4" t="s">
        <v>2010</v>
      </c>
      <c r="C126" s="4" t="s">
        <v>2011</v>
      </c>
      <c r="D126" s="4"/>
    </row>
    <row r="127" spans="1:4" x14ac:dyDescent="0.25">
      <c r="A127" s="3" t="s">
        <v>1642</v>
      </c>
      <c r="B127" s="4" t="s">
        <v>1568</v>
      </c>
      <c r="C127" s="4" t="s">
        <v>1863</v>
      </c>
      <c r="D127" s="4"/>
    </row>
    <row r="128" spans="1:4" x14ac:dyDescent="0.25">
      <c r="A128" s="3" t="s">
        <v>1643</v>
      </c>
      <c r="B128" s="4" t="s">
        <v>1568</v>
      </c>
      <c r="C128" s="4" t="s">
        <v>1644</v>
      </c>
      <c r="D128" s="4"/>
    </row>
    <row r="129" spans="1:4" x14ac:dyDescent="0.25">
      <c r="A129" s="3" t="s">
        <v>1645</v>
      </c>
      <c r="B129" s="4" t="s">
        <v>1546</v>
      </c>
      <c r="C129" s="4" t="s">
        <v>1991</v>
      </c>
      <c r="D129" s="4"/>
    </row>
    <row r="130" spans="1:4" s="4" customFormat="1" x14ac:dyDescent="0.25">
      <c r="A130" s="3" t="s">
        <v>1535</v>
      </c>
      <c r="B130" s="4" t="s">
        <v>1546</v>
      </c>
      <c r="C130" s="4" t="s">
        <v>1991</v>
      </c>
    </row>
    <row r="131" spans="1:4" s="4" customFormat="1" x14ac:dyDescent="0.25">
      <c r="A131" s="3" t="s">
        <v>1683</v>
      </c>
      <c r="B131" s="4" t="s">
        <v>1525</v>
      </c>
      <c r="C131" s="4" t="s">
        <v>1677</v>
      </c>
    </row>
    <row r="132" spans="1:4" x14ac:dyDescent="0.25">
      <c r="A132" s="3" t="s">
        <v>1646</v>
      </c>
      <c r="B132" s="4" t="s">
        <v>1680</v>
      </c>
      <c r="C132" s="4" t="s">
        <v>1983</v>
      </c>
      <c r="D132" s="4"/>
    </row>
    <row r="133" spans="1:4" x14ac:dyDescent="0.25">
      <c r="A133" s="3" t="s">
        <v>1647</v>
      </c>
      <c r="B133" s="4" t="s">
        <v>1680</v>
      </c>
      <c r="C133" s="4" t="s">
        <v>1983</v>
      </c>
      <c r="D133" s="4"/>
    </row>
    <row r="134" spans="1:4" x14ac:dyDescent="0.25">
      <c r="A134" s="3" t="s">
        <v>1648</v>
      </c>
      <c r="B134" s="4" t="s">
        <v>1680</v>
      </c>
      <c r="C134" s="4" t="s">
        <v>1983</v>
      </c>
      <c r="D134" s="4"/>
    </row>
    <row r="135" spans="1:4" x14ac:dyDescent="0.25">
      <c r="A135" s="3" t="s">
        <v>1649</v>
      </c>
      <c r="B135" s="4" t="s">
        <v>1680</v>
      </c>
      <c r="C135" s="4" t="s">
        <v>1983</v>
      </c>
      <c r="D135" s="4"/>
    </row>
    <row r="136" spans="1:4" x14ac:dyDescent="0.25">
      <c r="A136" s="3" t="s">
        <v>1650</v>
      </c>
      <c r="B136" s="4" t="s">
        <v>1680</v>
      </c>
      <c r="C136" s="4" t="s">
        <v>1992</v>
      </c>
      <c r="D136" s="4"/>
    </row>
    <row r="137" spans="1:4" x14ac:dyDescent="0.25">
      <c r="A137" s="3" t="s">
        <v>1652</v>
      </c>
      <c r="B137" s="4" t="s">
        <v>1651</v>
      </c>
      <c r="C137" s="4" t="s">
        <v>1716</v>
      </c>
      <c r="D137" s="4"/>
    </row>
    <row r="138" spans="1:4" x14ac:dyDescent="0.25">
      <c r="A138" s="3" t="s">
        <v>1653</v>
      </c>
      <c r="B138" s="4" t="s">
        <v>1651</v>
      </c>
      <c r="C138" s="4" t="s">
        <v>1714</v>
      </c>
      <c r="D138" s="4"/>
    </row>
    <row r="139" spans="1:4" s="4" customFormat="1" x14ac:dyDescent="0.25">
      <c r="A139" s="55" t="s">
        <v>1671</v>
      </c>
      <c r="B139" s="4" t="s">
        <v>1651</v>
      </c>
      <c r="C139" s="4" t="s">
        <v>1714</v>
      </c>
    </row>
    <row r="140" spans="1:4" s="4" customFormat="1" x14ac:dyDescent="0.25">
      <c r="A140" s="55" t="s">
        <v>1715</v>
      </c>
      <c r="B140" s="4" t="s">
        <v>1651</v>
      </c>
      <c r="C140" s="4" t="s">
        <v>1714</v>
      </c>
    </row>
    <row r="141" spans="1:4" x14ac:dyDescent="0.25">
      <c r="A141" s="3" t="s">
        <v>1654</v>
      </c>
      <c r="B141" s="4" t="s">
        <v>1510</v>
      </c>
      <c r="C141" s="4" t="s">
        <v>1655</v>
      </c>
      <c r="D141" s="4"/>
    </row>
    <row r="142" spans="1:4" x14ac:dyDescent="0.25">
      <c r="A142" s="3" t="s">
        <v>1656</v>
      </c>
      <c r="B142" s="4" t="s">
        <v>1568</v>
      </c>
      <c r="C142" s="4" t="s">
        <v>1657</v>
      </c>
      <c r="D142" s="4"/>
    </row>
    <row r="143" spans="1:4" x14ac:dyDescent="0.25">
      <c r="A143" s="3" t="s">
        <v>1658</v>
      </c>
      <c r="B143" s="4" t="s">
        <v>1568</v>
      </c>
      <c r="C143" s="4" t="s">
        <v>1657</v>
      </c>
      <c r="D143" s="4"/>
    </row>
    <row r="144" spans="1:4" s="4" customFormat="1" x14ac:dyDescent="0.25">
      <c r="A144" s="3" t="s">
        <v>1875</v>
      </c>
      <c r="B144" s="4" t="s">
        <v>1510</v>
      </c>
      <c r="C144" s="4" t="s">
        <v>1657</v>
      </c>
    </row>
    <row r="145" spans="1:4" s="4" customFormat="1" x14ac:dyDescent="0.25">
      <c r="A145" s="3" t="s">
        <v>1980</v>
      </c>
      <c r="B145" s="4" t="s">
        <v>1510</v>
      </c>
      <c r="C145" s="4" t="s">
        <v>1657</v>
      </c>
    </row>
    <row r="146" spans="1:4" x14ac:dyDescent="0.25">
      <c r="A146" s="3" t="s">
        <v>1514</v>
      </c>
      <c r="B146" s="4" t="s">
        <v>1510</v>
      </c>
      <c r="C146" s="4" t="s">
        <v>1659</v>
      </c>
      <c r="D146" s="4"/>
    </row>
    <row r="147" spans="1:4" x14ac:dyDescent="0.25">
      <c r="A147" s="3" t="s">
        <v>1667</v>
      </c>
      <c r="B147" t="s">
        <v>1568</v>
      </c>
      <c r="C147" t="s">
        <v>1669</v>
      </c>
      <c r="D147" s="4"/>
    </row>
    <row r="148" spans="1:4" x14ac:dyDescent="0.25">
      <c r="A148" s="3" t="s">
        <v>1668</v>
      </c>
      <c r="B148" s="4" t="s">
        <v>1568</v>
      </c>
      <c r="C148" s="4" t="s">
        <v>1669</v>
      </c>
      <c r="D148" s="4"/>
    </row>
    <row r="149" spans="1:4" x14ac:dyDescent="0.25">
      <c r="A149" s="3" t="s">
        <v>1681</v>
      </c>
      <c r="B149" s="4" t="s">
        <v>1525</v>
      </c>
      <c r="C149" s="4" t="s">
        <v>1664</v>
      </c>
    </row>
    <row r="150" spans="1:4" x14ac:dyDescent="0.25">
      <c r="A150" s="55" t="s">
        <v>1682</v>
      </c>
      <c r="B150" s="4" t="s">
        <v>1525</v>
      </c>
      <c r="C150" s="4" t="s">
        <v>1677</v>
      </c>
    </row>
    <row r="151" spans="1:4" x14ac:dyDescent="0.25">
      <c r="A151" s="60" t="s">
        <v>1684</v>
      </c>
      <c r="B151" s="14" t="s">
        <v>1546</v>
      </c>
      <c r="C151" s="14" t="s">
        <v>1685</v>
      </c>
    </row>
    <row r="152" spans="1:4" x14ac:dyDescent="0.25">
      <c r="A152" s="3" t="s">
        <v>1511</v>
      </c>
      <c r="B152" t="s">
        <v>1510</v>
      </c>
      <c r="C152" t="s">
        <v>1523</v>
      </c>
    </row>
    <row r="153" spans="1:4" x14ac:dyDescent="0.25">
      <c r="A153" s="4" t="s">
        <v>1687</v>
      </c>
      <c r="B153" s="4" t="s">
        <v>1525</v>
      </c>
      <c r="C153" t="s">
        <v>1672</v>
      </c>
    </row>
    <row r="154" spans="1:4" x14ac:dyDescent="0.25">
      <c r="A154" s="3" t="s">
        <v>1993</v>
      </c>
      <c r="B154" s="4" t="s">
        <v>1525</v>
      </c>
      <c r="C154" t="s">
        <v>1676</v>
      </c>
    </row>
    <row r="155" spans="1:4" x14ac:dyDescent="0.25">
      <c r="A155" s="3" t="s">
        <v>1994</v>
      </c>
      <c r="B155" s="4" t="s">
        <v>1525</v>
      </c>
      <c r="C155" s="4" t="s">
        <v>1676</v>
      </c>
    </row>
    <row r="156" spans="1:4" x14ac:dyDescent="0.25">
      <c r="A156" s="3" t="s">
        <v>1995</v>
      </c>
      <c r="B156" s="4" t="s">
        <v>1525</v>
      </c>
      <c r="C156" s="4" t="s">
        <v>1677</v>
      </c>
    </row>
    <row r="157" spans="1:4" x14ac:dyDescent="0.25">
      <c r="A157" s="4" t="s">
        <v>2826</v>
      </c>
      <c r="B157" s="4" t="s">
        <v>1665</v>
      </c>
      <c r="C157" s="4" t="s">
        <v>1666</v>
      </c>
    </row>
    <row r="158" spans="1:4" x14ac:dyDescent="0.25">
      <c r="A158" s="4" t="s">
        <v>2089</v>
      </c>
      <c r="B158" s="4" t="s">
        <v>1665</v>
      </c>
      <c r="C158" s="4" t="s">
        <v>1666</v>
      </c>
    </row>
    <row r="159" spans="1:4" x14ac:dyDescent="0.25">
      <c r="A159" s="4" t="s">
        <v>2280</v>
      </c>
      <c r="B159" s="4" t="s">
        <v>1665</v>
      </c>
      <c r="C159" s="4" t="s">
        <v>1666</v>
      </c>
    </row>
    <row r="160" spans="1:4" x14ac:dyDescent="0.25">
      <c r="A160" s="4" t="s">
        <v>2647</v>
      </c>
      <c r="B160" t="s">
        <v>1525</v>
      </c>
      <c r="C160" s="4" t="s">
        <v>1666</v>
      </c>
    </row>
    <row r="161" spans="1:3" x14ac:dyDescent="0.25">
      <c r="A161" s="4" t="s">
        <v>2912</v>
      </c>
      <c r="B161" s="4" t="s">
        <v>1525</v>
      </c>
      <c r="C161" s="4" t="s">
        <v>2938</v>
      </c>
    </row>
    <row r="162" spans="1:3" x14ac:dyDescent="0.25">
      <c r="A162" s="4" t="s">
        <v>2914</v>
      </c>
      <c r="B162" t="s">
        <v>1525</v>
      </c>
      <c r="C162" t="s">
        <v>2915</v>
      </c>
    </row>
    <row r="163" spans="1:3" x14ac:dyDescent="0.25">
      <c r="A163" s="3" t="s">
        <v>2935</v>
      </c>
      <c r="B163" s="4" t="s">
        <v>1525</v>
      </c>
      <c r="C163" s="4" t="s">
        <v>1677</v>
      </c>
    </row>
  </sheetData>
  <conditionalFormatting sqref="A1056:A1048576 A1:A117 A119:A15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6"/>
  <sheetViews>
    <sheetView workbookViewId="0">
      <selection activeCell="F21" sqref="F21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37" style="4" customWidth="1"/>
    <col min="6" max="6" width="38.1406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1092</v>
      </c>
    </row>
    <row r="3" spans="1:10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0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0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1092</v>
      </c>
    </row>
    <row r="6" spans="1:10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0" x14ac:dyDescent="0.25">
      <c r="A7" s="9" t="s">
        <v>98</v>
      </c>
      <c r="G7" s="10" t="s">
        <v>97</v>
      </c>
      <c r="H7" s="4"/>
      <c r="I7" s="6" t="s">
        <v>300</v>
      </c>
      <c r="J7" s="5" t="s">
        <v>1092</v>
      </c>
    </row>
    <row r="8" spans="1:10" x14ac:dyDescent="0.25">
      <c r="A8" s="12" t="s">
        <v>101</v>
      </c>
      <c r="G8" s="10" t="s">
        <v>107</v>
      </c>
      <c r="H8" s="4"/>
      <c r="I8" s="5" t="s">
        <v>107</v>
      </c>
    </row>
    <row r="9" spans="1:10" x14ac:dyDescent="0.25">
      <c r="A9" s="12" t="s">
        <v>102</v>
      </c>
      <c r="G9" s="10" t="s">
        <v>95</v>
      </c>
      <c r="H9" s="4"/>
      <c r="I9" s="5" t="s">
        <v>294</v>
      </c>
    </row>
    <row r="10" spans="1:10" x14ac:dyDescent="0.25">
      <c r="A10" s="12" t="s">
        <v>103</v>
      </c>
      <c r="G10" s="9" t="s">
        <v>98</v>
      </c>
      <c r="H10" s="4"/>
      <c r="I10" s="8" t="s">
        <v>98</v>
      </c>
    </row>
    <row r="11" spans="1:10" x14ac:dyDescent="0.25">
      <c r="A11" s="12" t="s">
        <v>104</v>
      </c>
      <c r="B11" s="12">
        <v>1</v>
      </c>
      <c r="C11" s="12" t="s">
        <v>350</v>
      </c>
      <c r="D11" s="12"/>
      <c r="E11" s="13" t="s">
        <v>357</v>
      </c>
      <c r="F11" s="12" t="s">
        <v>340</v>
      </c>
      <c r="G11" s="6" t="s">
        <v>297</v>
      </c>
      <c r="H11" s="6" t="s">
        <v>297</v>
      </c>
      <c r="I11" s="5" t="s">
        <v>297</v>
      </c>
    </row>
    <row r="12" spans="1:10" x14ac:dyDescent="0.25">
      <c r="A12" s="12" t="s">
        <v>105</v>
      </c>
      <c r="B12" s="14">
        <v>2</v>
      </c>
      <c r="C12" s="14" t="s">
        <v>351</v>
      </c>
      <c r="D12" s="14"/>
      <c r="E12" s="14" t="s">
        <v>358</v>
      </c>
      <c r="F12" s="14" t="s">
        <v>341</v>
      </c>
      <c r="G12" s="7" t="s">
        <v>298</v>
      </c>
      <c r="H12" s="7" t="s">
        <v>298</v>
      </c>
      <c r="I12" s="8" t="s">
        <v>298</v>
      </c>
    </row>
    <row r="13" spans="1:10" x14ac:dyDescent="0.25">
      <c r="A13" s="12" t="s">
        <v>106</v>
      </c>
      <c r="G13" s="10" t="s">
        <v>296</v>
      </c>
      <c r="H13" s="4"/>
      <c r="I13" s="3" t="s">
        <v>302</v>
      </c>
    </row>
    <row r="14" spans="1:10" x14ac:dyDescent="0.25">
      <c r="A14" s="14" t="s">
        <v>108</v>
      </c>
      <c r="B14" s="11">
        <v>3</v>
      </c>
      <c r="C14" s="11" t="s">
        <v>352</v>
      </c>
      <c r="D14" s="11"/>
      <c r="E14" s="11" t="s">
        <v>359</v>
      </c>
      <c r="F14" s="11" t="s">
        <v>342</v>
      </c>
      <c r="G14" s="6" t="s">
        <v>299</v>
      </c>
      <c r="H14" s="6" t="s">
        <v>299</v>
      </c>
      <c r="I14" s="3" t="s">
        <v>299</v>
      </c>
    </row>
    <row r="15" spans="1:10" x14ac:dyDescent="0.25">
      <c r="A15" s="14" t="s">
        <v>109</v>
      </c>
      <c r="G15" s="10" t="s">
        <v>110</v>
      </c>
      <c r="H15" s="3"/>
      <c r="I15" s="3" t="s">
        <v>110</v>
      </c>
    </row>
    <row r="16" spans="1:10" x14ac:dyDescent="0.25">
      <c r="A16" s="11" t="s">
        <v>112</v>
      </c>
      <c r="G16" s="9" t="s">
        <v>1376</v>
      </c>
      <c r="I16" t="s">
        <v>1376</v>
      </c>
    </row>
    <row r="17" spans="1:9" x14ac:dyDescent="0.25">
      <c r="A17" s="11" t="s">
        <v>113</v>
      </c>
      <c r="G17" s="10" t="s">
        <v>111</v>
      </c>
      <c r="H17" s="3"/>
      <c r="I17" s="3" t="s">
        <v>111</v>
      </c>
    </row>
    <row r="18" spans="1:9" x14ac:dyDescent="0.25">
      <c r="A18" s="15" t="s">
        <v>296</v>
      </c>
      <c r="G18" s="9" t="s">
        <v>114</v>
      </c>
      <c r="H18" s="3"/>
      <c r="I18" s="4" t="s">
        <v>114</v>
      </c>
    </row>
    <row r="19" spans="1:9" s="4" customFormat="1" x14ac:dyDescent="0.25">
      <c r="A19" s="10" t="s">
        <v>1093</v>
      </c>
      <c r="G19" s="9" t="s">
        <v>115</v>
      </c>
      <c r="H19" s="3"/>
      <c r="I19" s="4" t="s">
        <v>115</v>
      </c>
    </row>
    <row r="20" spans="1:9" x14ac:dyDescent="0.25">
      <c r="A20" s="10" t="s">
        <v>110</v>
      </c>
      <c r="G20" s="10" t="s">
        <v>1093</v>
      </c>
      <c r="H20" s="3"/>
      <c r="I20" s="4" t="s">
        <v>1093</v>
      </c>
    </row>
    <row r="21" spans="1:9" x14ac:dyDescent="0.25">
      <c r="A21" s="10" t="s">
        <v>111</v>
      </c>
      <c r="G21" s="10" t="s">
        <v>116</v>
      </c>
      <c r="H21" s="3"/>
      <c r="I21" s="3" t="s">
        <v>116</v>
      </c>
    </row>
    <row r="22" spans="1:9" x14ac:dyDescent="0.25">
      <c r="A22" s="9" t="s">
        <v>114</v>
      </c>
      <c r="G22" s="10" t="s">
        <v>99</v>
      </c>
      <c r="H22" s="3"/>
      <c r="I22" s="3" t="s">
        <v>99</v>
      </c>
    </row>
    <row r="23" spans="1:9" x14ac:dyDescent="0.25">
      <c r="A23" s="9" t="s">
        <v>115</v>
      </c>
      <c r="G23" s="10" t="s">
        <v>100</v>
      </c>
      <c r="H23" s="4"/>
      <c r="I23" s="3" t="s">
        <v>100</v>
      </c>
    </row>
    <row r="24" spans="1:9" x14ac:dyDescent="0.25">
      <c r="A24" s="10" t="s">
        <v>116</v>
      </c>
    </row>
    <row r="25" spans="1:9" x14ac:dyDescent="0.25">
      <c r="A25" s="10" t="s">
        <v>99</v>
      </c>
    </row>
    <row r="26" spans="1:9" x14ac:dyDescent="0.25">
      <c r="A26" s="10" t="s">
        <v>100</v>
      </c>
      <c r="D26" s="9" t="s">
        <v>446</v>
      </c>
    </row>
    <row r="27" spans="1:9" x14ac:dyDescent="0.25">
      <c r="A27" s="17" t="s">
        <v>117</v>
      </c>
      <c r="B27" s="16">
        <v>4</v>
      </c>
      <c r="C27" s="16" t="s">
        <v>353</v>
      </c>
      <c r="D27" s="16" t="s">
        <v>451</v>
      </c>
      <c r="E27" s="16" t="s">
        <v>360</v>
      </c>
      <c r="F27" s="16" t="s">
        <v>343</v>
      </c>
      <c r="G27" s="6" t="s">
        <v>117</v>
      </c>
      <c r="H27" s="6" t="s">
        <v>117</v>
      </c>
      <c r="I27" s="3" t="s">
        <v>334</v>
      </c>
    </row>
    <row r="28" spans="1:9" x14ac:dyDescent="0.25">
      <c r="A28" s="17" t="s">
        <v>333</v>
      </c>
      <c r="D28" s="16" t="s">
        <v>452</v>
      </c>
      <c r="G28" s="6" t="s">
        <v>333</v>
      </c>
      <c r="H28" s="6" t="s">
        <v>333</v>
      </c>
      <c r="I28" s="3" t="s">
        <v>333</v>
      </c>
    </row>
    <row r="29" spans="1:9" x14ac:dyDescent="0.25">
      <c r="A29" s="19" t="s">
        <v>336</v>
      </c>
      <c r="B29" s="18">
        <v>5</v>
      </c>
      <c r="C29" s="18" t="s">
        <v>354</v>
      </c>
      <c r="D29" s="18" t="s">
        <v>453</v>
      </c>
      <c r="E29" s="18" t="s">
        <v>361</v>
      </c>
      <c r="F29" s="18" t="s">
        <v>345</v>
      </c>
      <c r="G29" s="6" t="s">
        <v>336</v>
      </c>
      <c r="H29" s="6" t="s">
        <v>336</v>
      </c>
      <c r="I29" s="3" t="s">
        <v>336</v>
      </c>
    </row>
    <row r="30" spans="1:9" s="4" customFormat="1" x14ac:dyDescent="0.25">
      <c r="A30" s="19"/>
      <c r="B30" s="18"/>
      <c r="C30" s="18"/>
      <c r="D30" s="18" t="s">
        <v>454</v>
      </c>
      <c r="E30" s="18"/>
      <c r="F30" s="18"/>
      <c r="G30" s="6"/>
      <c r="H30" s="6"/>
      <c r="I30" s="3"/>
    </row>
    <row r="31" spans="1:9" x14ac:dyDescent="0.25">
      <c r="A31" s="21" t="s">
        <v>335</v>
      </c>
      <c r="B31" s="20">
        <v>6</v>
      </c>
      <c r="C31" s="20" t="s">
        <v>355</v>
      </c>
      <c r="D31" s="20" t="s">
        <v>457</v>
      </c>
      <c r="E31" s="20" t="s">
        <v>362</v>
      </c>
      <c r="F31" s="20" t="s">
        <v>344</v>
      </c>
      <c r="G31" s="6" t="s">
        <v>335</v>
      </c>
      <c r="H31" s="7" t="s">
        <v>335</v>
      </c>
      <c r="I31" s="3" t="s">
        <v>335</v>
      </c>
    </row>
    <row r="32" spans="1:9" s="4" customFormat="1" x14ac:dyDescent="0.25">
      <c r="A32" s="21"/>
      <c r="B32" s="20"/>
      <c r="C32" s="20"/>
      <c r="D32" s="20" t="s">
        <v>454</v>
      </c>
      <c r="E32" s="20"/>
      <c r="F32" s="20"/>
      <c r="G32" s="6"/>
      <c r="H32" s="7"/>
      <c r="I32" s="3"/>
    </row>
    <row r="33" spans="1:10" x14ac:dyDescent="0.25">
      <c r="A33" s="28" t="s">
        <v>430</v>
      </c>
      <c r="B33" s="28">
        <v>7</v>
      </c>
      <c r="C33" s="28" t="s">
        <v>430</v>
      </c>
      <c r="D33" s="28" t="s">
        <v>455</v>
      </c>
      <c r="E33" s="28" t="s">
        <v>429</v>
      </c>
      <c r="F33" s="28" t="s">
        <v>431</v>
      </c>
      <c r="G33" s="28" t="s">
        <v>432</v>
      </c>
      <c r="H33" s="8"/>
      <c r="I33" s="8" t="s">
        <v>432</v>
      </c>
    </row>
    <row r="34" spans="1:10" x14ac:dyDescent="0.25">
      <c r="D34" s="28" t="s">
        <v>456</v>
      </c>
    </row>
    <row r="35" spans="1:10" x14ac:dyDescent="0.25">
      <c r="A35" s="30" t="s">
        <v>511</v>
      </c>
      <c r="B35" s="30">
        <v>8</v>
      </c>
      <c r="C35" s="30" t="s">
        <v>512</v>
      </c>
      <c r="D35" s="30" t="s">
        <v>513</v>
      </c>
      <c r="E35" s="30" t="s">
        <v>1713</v>
      </c>
      <c r="F35" s="30" t="s">
        <v>515</v>
      </c>
      <c r="G35" s="7" t="s">
        <v>511</v>
      </c>
      <c r="H35" s="7" t="s">
        <v>511</v>
      </c>
      <c r="I35" s="7" t="s">
        <v>511</v>
      </c>
      <c r="J35" s="4" t="s">
        <v>2922</v>
      </c>
    </row>
    <row r="36" spans="1:10" x14ac:dyDescent="0.25">
      <c r="D36" s="30" t="s">
        <v>514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topLeftCell="G25" workbookViewId="0">
      <selection activeCell="G49" sqref="G49:I49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871</v>
      </c>
      <c r="K2" s="3" t="s">
        <v>123</v>
      </c>
      <c r="L2" s="4" t="s">
        <v>1383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871</v>
      </c>
      <c r="K3" s="7" t="s">
        <v>509</v>
      </c>
      <c r="L3" s="4" t="s">
        <v>1383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1383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871</v>
      </c>
      <c r="K5" t="s">
        <v>330</v>
      </c>
      <c r="L5" s="4" t="s">
        <v>1383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871</v>
      </c>
      <c r="K6" s="7" t="s">
        <v>120</v>
      </c>
      <c r="L6" s="4" t="s">
        <v>1383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1175</v>
      </c>
      <c r="F7" s="10" t="s">
        <v>387</v>
      </c>
      <c r="G7" s="10" t="s">
        <v>264</v>
      </c>
      <c r="I7" s="7" t="s">
        <v>264</v>
      </c>
      <c r="J7" s="4" t="s">
        <v>871</v>
      </c>
      <c r="K7" s="7" t="s">
        <v>157</v>
      </c>
      <c r="L7" s="4" t="s">
        <v>1383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1383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1383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2937</v>
      </c>
      <c r="B49" s="10"/>
      <c r="D49" s="10" t="s">
        <v>448</v>
      </c>
      <c r="G49" s="10" t="s">
        <v>2937</v>
      </c>
      <c r="I49" s="3" t="s">
        <v>2937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1086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1087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872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872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872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1372</v>
      </c>
      <c r="B68" s="29">
        <v>3</v>
      </c>
      <c r="C68" s="29" t="s">
        <v>442</v>
      </c>
      <c r="D68" s="29"/>
      <c r="E68" s="29" t="s">
        <v>1482</v>
      </c>
      <c r="F68" s="29" t="s">
        <v>436</v>
      </c>
      <c r="G68" s="29"/>
      <c r="K68" s="7" t="s">
        <v>1378</v>
      </c>
      <c r="L68" s="4" t="s">
        <v>1383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1382</v>
      </c>
    </row>
    <row r="70" spans="1:17" x14ac:dyDescent="0.25">
      <c r="A70" s="29" t="s">
        <v>139</v>
      </c>
      <c r="K70" s="6" t="s">
        <v>139</v>
      </c>
      <c r="L70" s="4" t="s">
        <v>1382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1382</v>
      </c>
    </row>
    <row r="74" spans="1:17" x14ac:dyDescent="0.25">
      <c r="A74" s="29" t="s">
        <v>173</v>
      </c>
      <c r="K74" s="7" t="s">
        <v>173</v>
      </c>
      <c r="L74" s="4" t="s">
        <v>1382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1379</v>
      </c>
      <c r="L76" s="4" t="s">
        <v>1380</v>
      </c>
    </row>
    <row r="77" spans="1:17" x14ac:dyDescent="0.25">
      <c r="A77" s="29" t="s">
        <v>438</v>
      </c>
      <c r="K77" s="4" t="s">
        <v>1381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4"/>
  <sheetViews>
    <sheetView topLeftCell="E1" workbookViewId="0">
      <selection activeCell="C10" sqref="C10:C25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41.5703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617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573</v>
      </c>
      <c r="D5" s="22" t="s">
        <v>570</v>
      </c>
      <c r="E5" s="22" t="s">
        <v>1689</v>
      </c>
      <c r="F5" s="22" t="s">
        <v>570</v>
      </c>
      <c r="G5" s="7" t="s">
        <v>441</v>
      </c>
      <c r="H5" s="7" t="s">
        <v>441</v>
      </c>
      <c r="I5" s="4" t="s">
        <v>1378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575</v>
      </c>
      <c r="E7" s="35" t="s">
        <v>574</v>
      </c>
      <c r="F7" s="35" t="s">
        <v>619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580</v>
      </c>
      <c r="G8" s="7" t="s">
        <v>1076</v>
      </c>
      <c r="H8" s="7" t="s">
        <v>1076</v>
      </c>
      <c r="I8" s="4" t="s">
        <v>1491</v>
      </c>
    </row>
    <row r="9" spans="1:11" x14ac:dyDescent="0.25">
      <c r="A9" s="11" t="s">
        <v>579</v>
      </c>
      <c r="G9" s="7" t="s">
        <v>1077</v>
      </c>
      <c r="H9" s="7" t="s">
        <v>1077</v>
      </c>
      <c r="I9" s="4" t="s">
        <v>1490</v>
      </c>
    </row>
    <row r="10" spans="1:11" x14ac:dyDescent="0.25">
      <c r="A10" s="20" t="s">
        <v>567</v>
      </c>
      <c r="B10" s="20">
        <v>2</v>
      </c>
      <c r="C10" s="20" t="s">
        <v>577</v>
      </c>
      <c r="D10" s="20" t="s">
        <v>626</v>
      </c>
      <c r="E10" s="20" t="s">
        <v>576</v>
      </c>
      <c r="F10" s="20" t="s">
        <v>620</v>
      </c>
      <c r="G10" s="20" t="s">
        <v>567</v>
      </c>
      <c r="I10" s="4" t="s">
        <v>567</v>
      </c>
    </row>
    <row r="11" spans="1:11" s="4" customFormat="1" x14ac:dyDescent="0.25">
      <c r="A11" s="45" t="s">
        <v>1082</v>
      </c>
      <c r="B11" s="20"/>
      <c r="C11" s="20"/>
      <c r="D11" s="20"/>
      <c r="E11" s="20"/>
      <c r="F11" s="20"/>
      <c r="G11" s="45" t="s">
        <v>1082</v>
      </c>
      <c r="I11" s="4" t="s">
        <v>1082</v>
      </c>
    </row>
    <row r="12" spans="1:11" s="4" customFormat="1" x14ac:dyDescent="0.25">
      <c r="A12" s="45" t="s">
        <v>1083</v>
      </c>
      <c r="B12" s="20"/>
      <c r="C12" s="20"/>
      <c r="D12" s="20"/>
      <c r="E12" s="20"/>
      <c r="F12" s="20"/>
      <c r="G12" s="45" t="s">
        <v>1083</v>
      </c>
      <c r="I12" s="4" t="s">
        <v>1083</v>
      </c>
    </row>
    <row r="13" spans="1:11" x14ac:dyDescent="0.25">
      <c r="A13" s="11" t="s">
        <v>568</v>
      </c>
      <c r="D13" s="20" t="s">
        <v>621</v>
      </c>
      <c r="F13" s="20" t="s">
        <v>1078</v>
      </c>
      <c r="G13" s="11" t="s">
        <v>568</v>
      </c>
      <c r="I13" s="4" t="s">
        <v>568</v>
      </c>
    </row>
    <row r="14" spans="1:11" x14ac:dyDescent="0.25">
      <c r="A14" s="11" t="s">
        <v>569</v>
      </c>
      <c r="G14" s="11" t="s">
        <v>569</v>
      </c>
      <c r="I14" s="4" t="s">
        <v>569</v>
      </c>
    </row>
    <row r="15" spans="1:11" s="4" customFormat="1" x14ac:dyDescent="0.25">
      <c r="A15" s="20" t="s">
        <v>929</v>
      </c>
      <c r="G15" s="20" t="s">
        <v>929</v>
      </c>
      <c r="I15" s="4" t="s">
        <v>930</v>
      </c>
    </row>
    <row r="16" spans="1:11" x14ac:dyDescent="0.25">
      <c r="A16" s="44" t="s">
        <v>122</v>
      </c>
      <c r="B16" s="11">
        <v>3</v>
      </c>
      <c r="C16" s="11" t="s">
        <v>1496</v>
      </c>
      <c r="D16" s="11" t="s">
        <v>621</v>
      </c>
      <c r="E16" s="11" t="s">
        <v>1075</v>
      </c>
      <c r="F16" s="11" t="s">
        <v>1074</v>
      </c>
      <c r="G16" s="44" t="s">
        <v>122</v>
      </c>
      <c r="I16" s="4" t="s">
        <v>122</v>
      </c>
      <c r="K16" s="11" t="s">
        <v>578</v>
      </c>
    </row>
    <row r="17" spans="1:11" x14ac:dyDescent="0.25">
      <c r="A17" s="20" t="s">
        <v>127</v>
      </c>
      <c r="D17" s="11" t="s">
        <v>624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582</v>
      </c>
      <c r="D18" s="36" t="s">
        <v>625</v>
      </c>
      <c r="E18" s="36" t="s">
        <v>581</v>
      </c>
      <c r="F18" s="36" t="s">
        <v>622</v>
      </c>
      <c r="G18" s="20" t="s">
        <v>131</v>
      </c>
      <c r="I18" s="4" t="s">
        <v>131</v>
      </c>
      <c r="K18" t="s">
        <v>1079</v>
      </c>
    </row>
    <row r="19" spans="1:11" x14ac:dyDescent="0.25">
      <c r="A19" s="20" t="s">
        <v>136</v>
      </c>
      <c r="B19" s="38">
        <v>5</v>
      </c>
      <c r="C19" s="38" t="s">
        <v>583</v>
      </c>
      <c r="D19" s="38" t="s">
        <v>625</v>
      </c>
      <c r="E19" s="38" t="s">
        <v>584</v>
      </c>
      <c r="F19" s="38" t="s">
        <v>623</v>
      </c>
      <c r="G19" s="20" t="s">
        <v>136</v>
      </c>
      <c r="I19" s="4" t="s">
        <v>571</v>
      </c>
    </row>
    <row r="20" spans="1:11" x14ac:dyDescent="0.25">
      <c r="A20" s="20" t="s">
        <v>143</v>
      </c>
      <c r="G20" s="20" t="s">
        <v>143</v>
      </c>
      <c r="I20" s="4" t="s">
        <v>143</v>
      </c>
    </row>
    <row r="21" spans="1:11" x14ac:dyDescent="0.25">
      <c r="A21" s="20" t="s">
        <v>150</v>
      </c>
      <c r="B21" s="45">
        <v>6</v>
      </c>
      <c r="C21" s="45" t="s">
        <v>1080</v>
      </c>
      <c r="D21" s="45"/>
      <c r="E21" s="45" t="s">
        <v>1084</v>
      </c>
      <c r="F21" s="45" t="s">
        <v>1081</v>
      </c>
      <c r="G21" s="20" t="s">
        <v>150</v>
      </c>
      <c r="I21" s="4" t="s">
        <v>150</v>
      </c>
    </row>
    <row r="22" spans="1:11" x14ac:dyDescent="0.25">
      <c r="A22" s="20" t="s">
        <v>158</v>
      </c>
      <c r="G22" s="20" t="s">
        <v>158</v>
      </c>
      <c r="I22" s="4" t="s">
        <v>572</v>
      </c>
    </row>
    <row r="23" spans="1:11" x14ac:dyDescent="0.25">
      <c r="A23" s="20" t="s">
        <v>165</v>
      </c>
      <c r="B23" s="44">
        <v>7</v>
      </c>
      <c r="C23" s="44" t="s">
        <v>1492</v>
      </c>
      <c r="D23" s="44"/>
      <c r="E23" s="44" t="s">
        <v>1902</v>
      </c>
      <c r="F23" s="44" t="s">
        <v>1493</v>
      </c>
      <c r="G23" s="20" t="s">
        <v>165</v>
      </c>
      <c r="I23" s="4" t="s">
        <v>165</v>
      </c>
    </row>
    <row r="24" spans="1:11" x14ac:dyDescent="0.25">
      <c r="A24" s="20" t="s">
        <v>172</v>
      </c>
      <c r="G24" s="20" t="s">
        <v>172</v>
      </c>
      <c r="I24" s="4" t="s">
        <v>172</v>
      </c>
    </row>
    <row r="25" spans="1:11" x14ac:dyDescent="0.25">
      <c r="A25" s="20" t="s">
        <v>179</v>
      </c>
      <c r="B25" s="11">
        <v>8</v>
      </c>
      <c r="C25" s="11" t="s">
        <v>1495</v>
      </c>
      <c r="D25" s="11" t="s">
        <v>1498</v>
      </c>
      <c r="E25" s="11" t="s">
        <v>1497</v>
      </c>
      <c r="F25" s="11" t="s">
        <v>1499</v>
      </c>
      <c r="G25" s="20" t="s">
        <v>179</v>
      </c>
      <c r="I25" s="4" t="s">
        <v>179</v>
      </c>
    </row>
    <row r="26" spans="1:11" x14ac:dyDescent="0.25">
      <c r="A26" s="20" t="s">
        <v>185</v>
      </c>
      <c r="G26" s="20" t="s">
        <v>185</v>
      </c>
      <c r="I26" s="4" t="s">
        <v>185</v>
      </c>
    </row>
    <row r="27" spans="1:11" x14ac:dyDescent="0.25">
      <c r="A27" s="20" t="s">
        <v>191</v>
      </c>
      <c r="G27" s="20" t="s">
        <v>191</v>
      </c>
      <c r="I27" s="4" t="s">
        <v>191</v>
      </c>
    </row>
    <row r="28" spans="1:11" x14ac:dyDescent="0.25">
      <c r="A28" s="20" t="s">
        <v>197</v>
      </c>
      <c r="G28" s="20" t="s">
        <v>197</v>
      </c>
      <c r="I28" s="4" t="s">
        <v>197</v>
      </c>
    </row>
    <row r="29" spans="1:11" x14ac:dyDescent="0.25">
      <c r="A29" s="20" t="s">
        <v>201</v>
      </c>
      <c r="G29" s="20" t="s">
        <v>201</v>
      </c>
      <c r="I29" s="4" t="s">
        <v>201</v>
      </c>
    </row>
    <row r="30" spans="1:11" x14ac:dyDescent="0.25">
      <c r="A30" s="20" t="s">
        <v>205</v>
      </c>
      <c r="G30" s="20" t="s">
        <v>205</v>
      </c>
      <c r="I30" s="4" t="s">
        <v>205</v>
      </c>
    </row>
    <row r="31" spans="1:11" x14ac:dyDescent="0.25">
      <c r="A31" s="20" t="s">
        <v>209</v>
      </c>
      <c r="G31" s="20" t="s">
        <v>209</v>
      </c>
      <c r="I31" s="4" t="s">
        <v>209</v>
      </c>
    </row>
    <row r="32" spans="1:11" x14ac:dyDescent="0.25">
      <c r="A32" s="20" t="s">
        <v>213</v>
      </c>
      <c r="G32" s="20" t="s">
        <v>213</v>
      </c>
      <c r="I32" s="4" t="s">
        <v>213</v>
      </c>
    </row>
    <row r="33" spans="1:9" x14ac:dyDescent="0.25">
      <c r="A33" s="20" t="s">
        <v>217</v>
      </c>
      <c r="G33" s="20" t="s">
        <v>217</v>
      </c>
      <c r="I33" s="4" t="s">
        <v>217</v>
      </c>
    </row>
    <row r="34" spans="1:9" x14ac:dyDescent="0.25">
      <c r="A34" s="20" t="s">
        <v>221</v>
      </c>
      <c r="G34" s="20" t="s">
        <v>221</v>
      </c>
      <c r="I34" s="4" t="s">
        <v>221</v>
      </c>
    </row>
    <row r="35" spans="1:9" x14ac:dyDescent="0.25">
      <c r="A35" s="20" t="s">
        <v>225</v>
      </c>
      <c r="G35" s="20" t="s">
        <v>225</v>
      </c>
      <c r="I35" s="4" t="s">
        <v>225</v>
      </c>
    </row>
    <row r="36" spans="1:9" x14ac:dyDescent="0.25">
      <c r="A36" s="20" t="s">
        <v>229</v>
      </c>
      <c r="G36" s="20" t="s">
        <v>229</v>
      </c>
      <c r="I36" s="4" t="s">
        <v>229</v>
      </c>
    </row>
    <row r="37" spans="1:9" x14ac:dyDescent="0.25">
      <c r="A37" s="20" t="s">
        <v>232</v>
      </c>
      <c r="G37" s="20" t="s">
        <v>232</v>
      </c>
      <c r="I37" s="4" t="s">
        <v>232</v>
      </c>
    </row>
    <row r="38" spans="1:9" x14ac:dyDescent="0.25">
      <c r="A38" s="20" t="s">
        <v>235</v>
      </c>
      <c r="G38" s="20" t="s">
        <v>235</v>
      </c>
      <c r="I38" s="4" t="s">
        <v>235</v>
      </c>
    </row>
    <row r="39" spans="1:9" x14ac:dyDescent="0.25">
      <c r="A39" s="20" t="s">
        <v>238</v>
      </c>
      <c r="G39" s="20" t="s">
        <v>238</v>
      </c>
      <c r="I39" s="4" t="s">
        <v>238</v>
      </c>
    </row>
    <row r="40" spans="1:9" x14ac:dyDescent="0.25">
      <c r="A40" s="36" t="s">
        <v>124</v>
      </c>
      <c r="G40" s="36" t="s">
        <v>124</v>
      </c>
      <c r="I40" s="4" t="s">
        <v>124</v>
      </c>
    </row>
    <row r="41" spans="1:9" x14ac:dyDescent="0.25">
      <c r="A41" s="36" t="s">
        <v>128</v>
      </c>
      <c r="G41" s="36" t="s">
        <v>128</v>
      </c>
      <c r="I41" s="4" t="s">
        <v>128</v>
      </c>
    </row>
    <row r="42" spans="1:9" x14ac:dyDescent="0.25">
      <c r="A42" s="36" t="s">
        <v>132</v>
      </c>
      <c r="G42" s="36" t="s">
        <v>132</v>
      </c>
      <c r="I42" s="4" t="s">
        <v>132</v>
      </c>
    </row>
    <row r="43" spans="1:9" x14ac:dyDescent="0.25">
      <c r="A43" s="36" t="s">
        <v>137</v>
      </c>
      <c r="G43" s="36" t="s">
        <v>137</v>
      </c>
      <c r="I43" s="4" t="s">
        <v>137</v>
      </c>
    </row>
    <row r="44" spans="1:9" x14ac:dyDescent="0.25">
      <c r="A44" s="36" t="s">
        <v>145</v>
      </c>
      <c r="G44" s="36" t="s">
        <v>145</v>
      </c>
      <c r="I44" s="4" t="s">
        <v>145</v>
      </c>
    </row>
    <row r="45" spans="1:9" x14ac:dyDescent="0.25">
      <c r="A45" s="36" t="s">
        <v>153</v>
      </c>
      <c r="G45" s="36" t="s">
        <v>153</v>
      </c>
      <c r="I45" s="4" t="s">
        <v>153</v>
      </c>
    </row>
    <row r="46" spans="1:9" x14ac:dyDescent="0.25">
      <c r="A46" s="36" t="s">
        <v>160</v>
      </c>
      <c r="G46" s="36" t="s">
        <v>160</v>
      </c>
      <c r="I46" s="4" t="s">
        <v>160</v>
      </c>
    </row>
    <row r="47" spans="1:9" x14ac:dyDescent="0.25">
      <c r="A47" s="36" t="s">
        <v>167</v>
      </c>
      <c r="G47" s="36" t="s">
        <v>167</v>
      </c>
      <c r="I47" s="4" t="s">
        <v>167</v>
      </c>
    </row>
    <row r="48" spans="1:9" x14ac:dyDescent="0.25">
      <c r="A48" s="36" t="s">
        <v>174</v>
      </c>
      <c r="G48" s="36" t="s">
        <v>174</v>
      </c>
      <c r="I48" s="4" t="s">
        <v>174</v>
      </c>
    </row>
    <row r="49" spans="1:9" x14ac:dyDescent="0.25">
      <c r="A49" s="36" t="s">
        <v>181</v>
      </c>
      <c r="G49" s="36" t="s">
        <v>181</v>
      </c>
      <c r="I49" s="4" t="s">
        <v>181</v>
      </c>
    </row>
    <row r="50" spans="1:9" x14ac:dyDescent="0.25">
      <c r="A50" s="36" t="s">
        <v>267</v>
      </c>
      <c r="G50" s="36" t="s">
        <v>267</v>
      </c>
      <c r="I50" s="4" t="s">
        <v>267</v>
      </c>
    </row>
    <row r="51" spans="1:9" x14ac:dyDescent="0.25">
      <c r="A51" s="36" t="s">
        <v>268</v>
      </c>
      <c r="G51" s="36" t="s">
        <v>268</v>
      </c>
      <c r="I51" s="4" t="s">
        <v>268</v>
      </c>
    </row>
    <row r="52" spans="1:9" x14ac:dyDescent="0.25">
      <c r="A52" s="36" t="s">
        <v>270</v>
      </c>
      <c r="G52" s="36" t="s">
        <v>270</v>
      </c>
      <c r="I52" s="4" t="s">
        <v>270</v>
      </c>
    </row>
    <row r="53" spans="1:9" x14ac:dyDescent="0.25">
      <c r="A53" s="36" t="s">
        <v>271</v>
      </c>
      <c r="G53" s="36" t="s">
        <v>271</v>
      </c>
      <c r="I53" s="4" t="s">
        <v>271</v>
      </c>
    </row>
    <row r="54" spans="1:9" x14ac:dyDescent="0.25">
      <c r="A54" s="36" t="s">
        <v>272</v>
      </c>
      <c r="G54" s="36" t="s">
        <v>272</v>
      </c>
      <c r="I54" s="4" t="s">
        <v>272</v>
      </c>
    </row>
    <row r="55" spans="1:9" x14ac:dyDescent="0.25">
      <c r="A55" s="36" t="s">
        <v>273</v>
      </c>
      <c r="G55" s="36" t="s">
        <v>273</v>
      </c>
      <c r="I55" s="4" t="s">
        <v>273</v>
      </c>
    </row>
    <row r="56" spans="1:9" x14ac:dyDescent="0.25">
      <c r="A56" s="36" t="s">
        <v>274</v>
      </c>
      <c r="G56" s="36" t="s">
        <v>274</v>
      </c>
      <c r="I56" s="4" t="s">
        <v>274</v>
      </c>
    </row>
    <row r="57" spans="1:9" x14ac:dyDescent="0.25">
      <c r="A57" s="36" t="s">
        <v>275</v>
      </c>
      <c r="G57" s="36" t="s">
        <v>275</v>
      </c>
      <c r="I57" s="4" t="s">
        <v>275</v>
      </c>
    </row>
    <row r="58" spans="1:9" x14ac:dyDescent="0.25">
      <c r="A58" s="36" t="s">
        <v>276</v>
      </c>
      <c r="G58" s="36" t="s">
        <v>276</v>
      </c>
      <c r="I58" s="4" t="s">
        <v>276</v>
      </c>
    </row>
    <row r="59" spans="1:9" x14ac:dyDescent="0.25">
      <c r="A59" s="36" t="s">
        <v>277</v>
      </c>
      <c r="G59" s="36" t="s">
        <v>277</v>
      </c>
      <c r="I59" s="4" t="s">
        <v>277</v>
      </c>
    </row>
    <row r="60" spans="1:9" x14ac:dyDescent="0.25">
      <c r="A60" s="36" t="s">
        <v>278</v>
      </c>
      <c r="G60" s="36" t="s">
        <v>278</v>
      </c>
      <c r="I60" s="4" t="s">
        <v>278</v>
      </c>
    </row>
    <row r="61" spans="1:9" x14ac:dyDescent="0.25">
      <c r="A61" s="36" t="s">
        <v>279</v>
      </c>
      <c r="G61" s="36" t="s">
        <v>279</v>
      </c>
      <c r="I61" s="4" t="s">
        <v>279</v>
      </c>
    </row>
    <row r="62" spans="1:9" x14ac:dyDescent="0.25">
      <c r="A62" s="36" t="s">
        <v>280</v>
      </c>
      <c r="G62" s="36" t="s">
        <v>280</v>
      </c>
      <c r="I62" s="4" t="s">
        <v>280</v>
      </c>
    </row>
    <row r="63" spans="1:9" x14ac:dyDescent="0.25">
      <c r="A63" s="36" t="s">
        <v>281</v>
      </c>
      <c r="G63" s="36" t="s">
        <v>281</v>
      </c>
      <c r="I63" s="4" t="s">
        <v>281</v>
      </c>
    </row>
    <row r="64" spans="1:9" x14ac:dyDescent="0.25">
      <c r="A64" s="36" t="s">
        <v>282</v>
      </c>
      <c r="G64" s="36" t="s">
        <v>282</v>
      </c>
      <c r="I64" s="4" t="s">
        <v>282</v>
      </c>
    </row>
    <row r="65" spans="1:9" x14ac:dyDescent="0.25">
      <c r="A65" s="36" t="s">
        <v>283</v>
      </c>
      <c r="G65" s="36" t="s">
        <v>283</v>
      </c>
      <c r="I65" s="4" t="s">
        <v>283</v>
      </c>
    </row>
    <row r="66" spans="1:9" x14ac:dyDescent="0.25">
      <c r="A66" s="36" t="s">
        <v>284</v>
      </c>
      <c r="G66" s="36" t="s">
        <v>284</v>
      </c>
      <c r="I66" s="4" t="s">
        <v>284</v>
      </c>
    </row>
    <row r="67" spans="1:9" x14ac:dyDescent="0.25">
      <c r="A67" s="36" t="s">
        <v>285</v>
      </c>
      <c r="G67" s="36" t="s">
        <v>285</v>
      </c>
      <c r="I67" s="4" t="s">
        <v>285</v>
      </c>
    </row>
    <row r="68" spans="1:9" x14ac:dyDescent="0.25">
      <c r="A68" s="36" t="s">
        <v>286</v>
      </c>
      <c r="G68" s="36" t="s">
        <v>286</v>
      </c>
      <c r="I68" s="4" t="s">
        <v>286</v>
      </c>
    </row>
    <row r="69" spans="1:9" x14ac:dyDescent="0.25">
      <c r="A69" s="36" t="s">
        <v>287</v>
      </c>
      <c r="G69" s="36" t="s">
        <v>287</v>
      </c>
      <c r="I69" s="4" t="s">
        <v>287</v>
      </c>
    </row>
    <row r="70" spans="1:9" x14ac:dyDescent="0.25">
      <c r="A70" s="36" t="s">
        <v>288</v>
      </c>
      <c r="G70" s="36" t="s">
        <v>288</v>
      </c>
      <c r="I70" s="4" t="s">
        <v>288</v>
      </c>
    </row>
    <row r="71" spans="1:9" x14ac:dyDescent="0.25">
      <c r="A71" s="36" t="s">
        <v>289</v>
      </c>
      <c r="G71" s="36" t="s">
        <v>289</v>
      </c>
      <c r="I71" s="4" t="s">
        <v>289</v>
      </c>
    </row>
    <row r="72" spans="1:9" x14ac:dyDescent="0.25">
      <c r="A72" s="36" t="s">
        <v>290</v>
      </c>
      <c r="G72" s="36" t="s">
        <v>290</v>
      </c>
      <c r="I72" s="4" t="s">
        <v>290</v>
      </c>
    </row>
    <row r="73" spans="1:9" x14ac:dyDescent="0.25">
      <c r="A73" s="36" t="s">
        <v>291</v>
      </c>
      <c r="G73" s="36" t="s">
        <v>291</v>
      </c>
      <c r="I73" s="4" t="s">
        <v>291</v>
      </c>
    </row>
    <row r="74" spans="1:9" x14ac:dyDescent="0.25">
      <c r="A74" s="36" t="s">
        <v>292</v>
      </c>
      <c r="G74" s="36" t="s">
        <v>292</v>
      </c>
      <c r="I74" s="4" t="s">
        <v>292</v>
      </c>
    </row>
    <row r="75" spans="1:9" x14ac:dyDescent="0.25">
      <c r="A75" s="36" t="s">
        <v>293</v>
      </c>
      <c r="G75" s="36" t="s">
        <v>293</v>
      </c>
      <c r="I75" s="4" t="s">
        <v>293</v>
      </c>
    </row>
    <row r="76" spans="1:9" x14ac:dyDescent="0.25">
      <c r="A76" s="36" t="s">
        <v>186</v>
      </c>
      <c r="G76" s="36" t="s">
        <v>186</v>
      </c>
      <c r="I76" s="4" t="s">
        <v>186</v>
      </c>
    </row>
    <row r="77" spans="1:9" x14ac:dyDescent="0.25">
      <c r="A77" s="36" t="s">
        <v>192</v>
      </c>
      <c r="G77" s="36" t="s">
        <v>192</v>
      </c>
      <c r="I77" s="4" t="s">
        <v>192</v>
      </c>
    </row>
    <row r="78" spans="1:9" x14ac:dyDescent="0.25">
      <c r="A78" s="38" t="s">
        <v>585</v>
      </c>
      <c r="G78" s="38" t="s">
        <v>585</v>
      </c>
      <c r="I78" s="4" t="s">
        <v>585</v>
      </c>
    </row>
    <row r="79" spans="1:9" x14ac:dyDescent="0.25">
      <c r="A79" s="38" t="s">
        <v>586</v>
      </c>
      <c r="G79" s="38" t="s">
        <v>586</v>
      </c>
      <c r="I79" s="4" t="s">
        <v>586</v>
      </c>
    </row>
    <row r="80" spans="1:9" x14ac:dyDescent="0.25">
      <c r="A80" s="38" t="s">
        <v>587</v>
      </c>
      <c r="G80" s="38" t="s">
        <v>587</v>
      </c>
      <c r="I80" s="4" t="s">
        <v>587</v>
      </c>
    </row>
    <row r="81" spans="1:9" x14ac:dyDescent="0.25">
      <c r="A81" s="38" t="s">
        <v>588</v>
      </c>
      <c r="G81" s="38" t="s">
        <v>588</v>
      </c>
      <c r="I81" s="4" t="s">
        <v>588</v>
      </c>
    </row>
    <row r="82" spans="1:9" x14ac:dyDescent="0.25">
      <c r="A82" s="38" t="s">
        <v>589</v>
      </c>
      <c r="G82" s="38" t="s">
        <v>589</v>
      </c>
      <c r="I82" s="4" t="s">
        <v>589</v>
      </c>
    </row>
    <row r="83" spans="1:9" x14ac:dyDescent="0.25">
      <c r="A83" s="38" t="s">
        <v>590</v>
      </c>
      <c r="G83" s="38" t="s">
        <v>590</v>
      </c>
      <c r="I83" s="4" t="s">
        <v>590</v>
      </c>
    </row>
    <row r="84" spans="1:9" x14ac:dyDescent="0.25">
      <c r="A84" s="38" t="s">
        <v>591</v>
      </c>
      <c r="G84" s="38" t="s">
        <v>591</v>
      </c>
      <c r="I84" s="4" t="s">
        <v>591</v>
      </c>
    </row>
    <row r="85" spans="1:9" x14ac:dyDescent="0.25">
      <c r="A85" s="38" t="s">
        <v>592</v>
      </c>
      <c r="G85" s="38" t="s">
        <v>592</v>
      </c>
      <c r="I85" s="4" t="s">
        <v>592</v>
      </c>
    </row>
    <row r="86" spans="1:9" x14ac:dyDescent="0.25">
      <c r="A86" s="38" t="s">
        <v>593</v>
      </c>
      <c r="G86" s="38" t="s">
        <v>593</v>
      </c>
      <c r="I86" s="4" t="s">
        <v>593</v>
      </c>
    </row>
    <row r="87" spans="1:9" x14ac:dyDescent="0.25">
      <c r="A87" s="38" t="s">
        <v>594</v>
      </c>
      <c r="G87" s="38" t="s">
        <v>594</v>
      </c>
      <c r="I87" s="4" t="s">
        <v>594</v>
      </c>
    </row>
    <row r="88" spans="1:9" x14ac:dyDescent="0.25">
      <c r="A88" s="38" t="s">
        <v>595</v>
      </c>
      <c r="G88" s="38" t="s">
        <v>595</v>
      </c>
      <c r="I88" s="4" t="s">
        <v>595</v>
      </c>
    </row>
    <row r="89" spans="1:9" x14ac:dyDescent="0.25">
      <c r="A89" s="38" t="s">
        <v>596</v>
      </c>
      <c r="G89" s="38" t="s">
        <v>596</v>
      </c>
      <c r="I89" s="4" t="s">
        <v>596</v>
      </c>
    </row>
    <row r="90" spans="1:9" x14ac:dyDescent="0.25">
      <c r="A90" s="38" t="s">
        <v>597</v>
      </c>
      <c r="G90" s="38" t="s">
        <v>597</v>
      </c>
      <c r="I90" s="4" t="s">
        <v>597</v>
      </c>
    </row>
    <row r="91" spans="1:9" x14ac:dyDescent="0.25">
      <c r="A91" s="38" t="s">
        <v>598</v>
      </c>
      <c r="G91" s="38" t="s">
        <v>598</v>
      </c>
      <c r="I91" s="4" t="s">
        <v>598</v>
      </c>
    </row>
    <row r="92" spans="1:9" x14ac:dyDescent="0.25">
      <c r="A92" s="38" t="s">
        <v>599</v>
      </c>
      <c r="G92" s="38" t="s">
        <v>599</v>
      </c>
      <c r="I92" s="4" t="s">
        <v>599</v>
      </c>
    </row>
    <row r="93" spans="1:9" x14ac:dyDescent="0.25">
      <c r="A93" s="38" t="s">
        <v>600</v>
      </c>
      <c r="G93" s="38" t="s">
        <v>600</v>
      </c>
      <c r="I93" s="4" t="s">
        <v>600</v>
      </c>
    </row>
    <row r="94" spans="1:9" x14ac:dyDescent="0.25">
      <c r="A94" s="38" t="s">
        <v>601</v>
      </c>
      <c r="G94" s="38" t="s">
        <v>601</v>
      </c>
      <c r="I94" s="4" t="s">
        <v>601</v>
      </c>
    </row>
    <row r="95" spans="1:9" x14ac:dyDescent="0.25">
      <c r="A95" s="38" t="s">
        <v>602</v>
      </c>
      <c r="G95" s="38" t="s">
        <v>602</v>
      </c>
      <c r="I95" s="4" t="s">
        <v>602</v>
      </c>
    </row>
    <row r="96" spans="1:9" x14ac:dyDescent="0.25">
      <c r="A96" s="38" t="s">
        <v>603</v>
      </c>
      <c r="G96" s="38" t="s">
        <v>603</v>
      </c>
      <c r="I96" s="4" t="s">
        <v>603</v>
      </c>
    </row>
    <row r="97" spans="1:9" x14ac:dyDescent="0.25">
      <c r="A97" s="38" t="s">
        <v>604</v>
      </c>
      <c r="G97" s="38" t="s">
        <v>604</v>
      </c>
      <c r="I97" s="4" t="s">
        <v>604</v>
      </c>
    </row>
    <row r="98" spans="1:9" x14ac:dyDescent="0.25">
      <c r="A98" s="38" t="s">
        <v>605</v>
      </c>
      <c r="G98" s="38" t="s">
        <v>605</v>
      </c>
      <c r="I98" s="4" t="s">
        <v>605</v>
      </c>
    </row>
    <row r="99" spans="1:9" x14ac:dyDescent="0.25">
      <c r="A99" s="38" t="s">
        <v>606</v>
      </c>
      <c r="G99" s="38" t="s">
        <v>606</v>
      </c>
      <c r="I99" s="4" t="s">
        <v>606</v>
      </c>
    </row>
    <row r="100" spans="1:9" x14ac:dyDescent="0.25">
      <c r="A100" s="38" t="s">
        <v>607</v>
      </c>
      <c r="G100" s="38" t="s">
        <v>607</v>
      </c>
      <c r="I100" s="4" t="s">
        <v>607</v>
      </c>
    </row>
    <row r="101" spans="1:9" x14ac:dyDescent="0.25">
      <c r="A101" s="38" t="s">
        <v>608</v>
      </c>
      <c r="G101" s="38" t="s">
        <v>608</v>
      </c>
      <c r="I101" s="4" t="s">
        <v>608</v>
      </c>
    </row>
    <row r="102" spans="1:9" x14ac:dyDescent="0.25">
      <c r="A102" s="38" t="s">
        <v>609</v>
      </c>
      <c r="G102" s="38" t="s">
        <v>609</v>
      </c>
      <c r="I102" s="4" t="s">
        <v>609</v>
      </c>
    </row>
    <row r="103" spans="1:9" x14ac:dyDescent="0.25">
      <c r="A103" s="38" t="s">
        <v>610</v>
      </c>
      <c r="G103" s="38" t="s">
        <v>610</v>
      </c>
      <c r="I103" s="4" t="s">
        <v>610</v>
      </c>
    </row>
    <row r="104" spans="1:9" x14ac:dyDescent="0.25">
      <c r="A104" s="38" t="s">
        <v>611</v>
      </c>
      <c r="G104" s="38" t="s">
        <v>611</v>
      </c>
      <c r="I104" s="4" t="s">
        <v>611</v>
      </c>
    </row>
    <row r="105" spans="1:9" x14ac:dyDescent="0.25">
      <c r="A105" s="38" t="s">
        <v>612</v>
      </c>
      <c r="G105" s="38" t="s">
        <v>612</v>
      </c>
      <c r="I105" s="4" t="s">
        <v>612</v>
      </c>
    </row>
    <row r="106" spans="1:9" x14ac:dyDescent="0.25">
      <c r="A106" s="38" t="s">
        <v>613</v>
      </c>
      <c r="G106" s="38" t="s">
        <v>613</v>
      </c>
      <c r="I106" s="4" t="s">
        <v>613</v>
      </c>
    </row>
    <row r="107" spans="1:9" x14ac:dyDescent="0.25">
      <c r="A107" s="38" t="s">
        <v>614</v>
      </c>
      <c r="G107" s="38" t="s">
        <v>614</v>
      </c>
      <c r="I107" s="4" t="s">
        <v>614</v>
      </c>
    </row>
    <row r="108" spans="1:9" x14ac:dyDescent="0.25">
      <c r="A108" s="38" t="s">
        <v>615</v>
      </c>
      <c r="G108" s="38" t="s">
        <v>615</v>
      </c>
      <c r="I108" s="4" t="s">
        <v>615</v>
      </c>
    </row>
    <row r="109" spans="1:9" x14ac:dyDescent="0.25">
      <c r="A109" s="38" t="s">
        <v>616</v>
      </c>
      <c r="G109" s="38" t="s">
        <v>616</v>
      </c>
      <c r="I109" s="4" t="s">
        <v>616</v>
      </c>
    </row>
    <row r="110" spans="1:9" x14ac:dyDescent="0.25">
      <c r="A110" s="38" t="s">
        <v>684</v>
      </c>
      <c r="G110" s="38" t="s">
        <v>684</v>
      </c>
      <c r="I110" s="4" t="s">
        <v>684</v>
      </c>
    </row>
    <row r="111" spans="1:9" x14ac:dyDescent="0.25">
      <c r="A111" s="38" t="s">
        <v>685</v>
      </c>
      <c r="G111" s="38" t="s">
        <v>685</v>
      </c>
      <c r="I111" s="4" t="s">
        <v>685</v>
      </c>
    </row>
    <row r="112" spans="1:9" x14ac:dyDescent="0.25">
      <c r="A112" s="38" t="s">
        <v>686</v>
      </c>
      <c r="G112" s="38" t="s">
        <v>686</v>
      </c>
      <c r="I112" s="4" t="s">
        <v>686</v>
      </c>
    </row>
    <row r="113" spans="1:9" x14ac:dyDescent="0.25">
      <c r="A113" s="38" t="s">
        <v>687</v>
      </c>
      <c r="G113" s="38" t="s">
        <v>687</v>
      </c>
      <c r="I113" s="4" t="s">
        <v>687</v>
      </c>
    </row>
    <row r="114" spans="1:9" x14ac:dyDescent="0.25">
      <c r="A114" s="38" t="s">
        <v>688</v>
      </c>
      <c r="G114" s="38" t="s">
        <v>688</v>
      </c>
      <c r="I114" s="4" t="s">
        <v>688</v>
      </c>
    </row>
    <row r="115" spans="1:9" x14ac:dyDescent="0.25">
      <c r="A115" s="38" t="s">
        <v>689</v>
      </c>
      <c r="G115" s="38" t="s">
        <v>689</v>
      </c>
      <c r="I115" s="4" t="s">
        <v>689</v>
      </c>
    </row>
    <row r="116" spans="1:9" x14ac:dyDescent="0.25">
      <c r="A116" s="38" t="s">
        <v>690</v>
      </c>
      <c r="G116" s="38" t="s">
        <v>690</v>
      </c>
      <c r="I116" s="4" t="s">
        <v>690</v>
      </c>
    </row>
    <row r="117" spans="1:9" x14ac:dyDescent="0.25">
      <c r="A117" s="38" t="s">
        <v>691</v>
      </c>
      <c r="G117" s="38" t="s">
        <v>691</v>
      </c>
      <c r="I117" s="4" t="s">
        <v>691</v>
      </c>
    </row>
    <row r="118" spans="1:9" x14ac:dyDescent="0.25">
      <c r="A118" s="38" t="s">
        <v>692</v>
      </c>
      <c r="G118" s="38" t="s">
        <v>692</v>
      </c>
      <c r="I118" s="4" t="s">
        <v>692</v>
      </c>
    </row>
    <row r="119" spans="1:9" x14ac:dyDescent="0.25">
      <c r="A119" s="38" t="s">
        <v>693</v>
      </c>
      <c r="G119" s="38" t="s">
        <v>693</v>
      </c>
      <c r="I119" s="4" t="s">
        <v>693</v>
      </c>
    </row>
    <row r="120" spans="1:9" x14ac:dyDescent="0.25">
      <c r="A120" s="38" t="s">
        <v>694</v>
      </c>
      <c r="G120" s="38" t="s">
        <v>694</v>
      </c>
      <c r="I120" s="4" t="s">
        <v>694</v>
      </c>
    </row>
    <row r="121" spans="1:9" x14ac:dyDescent="0.25">
      <c r="A121" s="38" t="s">
        <v>695</v>
      </c>
      <c r="G121" s="38" t="s">
        <v>695</v>
      </c>
      <c r="I121" s="4" t="s">
        <v>695</v>
      </c>
    </row>
    <row r="122" spans="1:9" x14ac:dyDescent="0.25">
      <c r="A122" s="38" t="s">
        <v>696</v>
      </c>
      <c r="G122" s="38" t="s">
        <v>696</v>
      </c>
      <c r="I122" s="4" t="s">
        <v>696</v>
      </c>
    </row>
    <row r="123" spans="1:9" x14ac:dyDescent="0.25">
      <c r="A123" s="38" t="s">
        <v>697</v>
      </c>
      <c r="G123" s="38" t="s">
        <v>697</v>
      </c>
      <c r="I123" s="4" t="s">
        <v>697</v>
      </c>
    </row>
    <row r="124" spans="1:9" x14ac:dyDescent="0.25">
      <c r="A124" s="38" t="s">
        <v>698</v>
      </c>
      <c r="G124" s="38" t="s">
        <v>698</v>
      </c>
      <c r="I124" s="4" t="s">
        <v>698</v>
      </c>
    </row>
    <row r="125" spans="1:9" x14ac:dyDescent="0.25">
      <c r="A125" s="38" t="s">
        <v>699</v>
      </c>
      <c r="G125" s="38" t="s">
        <v>699</v>
      </c>
      <c r="I125" s="4" t="s">
        <v>699</v>
      </c>
    </row>
    <row r="126" spans="1:9" x14ac:dyDescent="0.25">
      <c r="A126" s="38" t="s">
        <v>700</v>
      </c>
      <c r="G126" s="38" t="s">
        <v>700</v>
      </c>
      <c r="I126" s="4" t="s">
        <v>700</v>
      </c>
    </row>
    <row r="127" spans="1:9" x14ac:dyDescent="0.25">
      <c r="A127" s="38" t="s">
        <v>701</v>
      </c>
      <c r="G127" s="38" t="s">
        <v>701</v>
      </c>
      <c r="I127" s="4" t="s">
        <v>701</v>
      </c>
    </row>
    <row r="128" spans="1:9" x14ac:dyDescent="0.25">
      <c r="A128" s="38" t="s">
        <v>702</v>
      </c>
      <c r="G128" s="38" t="s">
        <v>702</v>
      </c>
      <c r="I128" s="4" t="s">
        <v>702</v>
      </c>
    </row>
    <row r="129" spans="1:9" x14ac:dyDescent="0.25">
      <c r="A129" s="38" t="s">
        <v>703</v>
      </c>
      <c r="G129" s="38" t="s">
        <v>703</v>
      </c>
      <c r="I129" s="4" t="s">
        <v>703</v>
      </c>
    </row>
    <row r="130" spans="1:9" x14ac:dyDescent="0.25">
      <c r="A130" s="38" t="s">
        <v>704</v>
      </c>
      <c r="G130" s="38" t="s">
        <v>704</v>
      </c>
      <c r="I130" s="4" t="s">
        <v>704</v>
      </c>
    </row>
    <row r="131" spans="1:9" x14ac:dyDescent="0.25">
      <c r="A131" s="38" t="s">
        <v>705</v>
      </c>
      <c r="G131" s="38" t="s">
        <v>705</v>
      </c>
      <c r="I131" s="4" t="s">
        <v>705</v>
      </c>
    </row>
    <row r="132" spans="1:9" x14ac:dyDescent="0.25">
      <c r="A132" s="38" t="s">
        <v>706</v>
      </c>
      <c r="G132" s="38" t="s">
        <v>706</v>
      </c>
      <c r="I132" s="4" t="s">
        <v>706</v>
      </c>
    </row>
    <row r="133" spans="1:9" x14ac:dyDescent="0.25">
      <c r="A133" s="38" t="s">
        <v>707</v>
      </c>
      <c r="G133" s="38" t="s">
        <v>707</v>
      </c>
      <c r="I133" s="4" t="s">
        <v>707</v>
      </c>
    </row>
    <row r="134" spans="1:9" x14ac:dyDescent="0.25">
      <c r="A134" s="38" t="s">
        <v>708</v>
      </c>
      <c r="G134" s="38" t="s">
        <v>708</v>
      </c>
      <c r="I134" s="4" t="s">
        <v>708</v>
      </c>
    </row>
    <row r="135" spans="1:9" x14ac:dyDescent="0.25">
      <c r="A135" s="38" t="s">
        <v>709</v>
      </c>
      <c r="G135" s="38" t="s">
        <v>709</v>
      </c>
      <c r="I135" s="4" t="s">
        <v>709</v>
      </c>
    </row>
    <row r="136" spans="1:9" x14ac:dyDescent="0.25">
      <c r="A136" s="38" t="s">
        <v>710</v>
      </c>
      <c r="G136" s="38" t="s">
        <v>710</v>
      </c>
      <c r="I136" s="4" t="s">
        <v>710</v>
      </c>
    </row>
    <row r="137" spans="1:9" x14ac:dyDescent="0.25">
      <c r="A137" s="38" t="s">
        <v>711</v>
      </c>
      <c r="G137" s="38" t="s">
        <v>711</v>
      </c>
      <c r="I137" s="4" t="s">
        <v>711</v>
      </c>
    </row>
    <row r="138" spans="1:9" x14ac:dyDescent="0.25">
      <c r="A138" s="38" t="s">
        <v>712</v>
      </c>
      <c r="G138" s="38" t="s">
        <v>712</v>
      </c>
      <c r="I138" s="4" t="s">
        <v>712</v>
      </c>
    </row>
    <row r="139" spans="1:9" x14ac:dyDescent="0.25">
      <c r="A139" s="38" t="s">
        <v>713</v>
      </c>
      <c r="G139" s="38" t="s">
        <v>713</v>
      </c>
      <c r="I139" s="4" t="s">
        <v>713</v>
      </c>
    </row>
    <row r="140" spans="1:9" x14ac:dyDescent="0.25">
      <c r="A140" s="38" t="s">
        <v>714</v>
      </c>
      <c r="G140" s="38" t="s">
        <v>714</v>
      </c>
      <c r="I140" s="4" t="s">
        <v>714</v>
      </c>
    </row>
    <row r="141" spans="1:9" x14ac:dyDescent="0.25">
      <c r="A141" s="38" t="s">
        <v>715</v>
      </c>
      <c r="G141" s="38" t="s">
        <v>715</v>
      </c>
      <c r="I141" s="4" t="s">
        <v>715</v>
      </c>
    </row>
    <row r="142" spans="1:9" x14ac:dyDescent="0.25">
      <c r="A142" s="38" t="s">
        <v>716</v>
      </c>
      <c r="G142" s="38" t="s">
        <v>716</v>
      </c>
      <c r="I142" s="4" t="s">
        <v>716</v>
      </c>
    </row>
    <row r="143" spans="1:9" x14ac:dyDescent="0.25">
      <c r="A143" s="38" t="s">
        <v>717</v>
      </c>
      <c r="G143" s="38" t="s">
        <v>717</v>
      </c>
      <c r="I143" s="4" t="s">
        <v>717</v>
      </c>
    </row>
    <row r="144" spans="1:9" x14ac:dyDescent="0.25">
      <c r="A144" s="38" t="s">
        <v>718</v>
      </c>
      <c r="G144" s="38" t="s">
        <v>718</v>
      </c>
      <c r="I144" s="4" t="s">
        <v>718</v>
      </c>
    </row>
    <row r="145" spans="1:9" x14ac:dyDescent="0.25">
      <c r="A145" s="38" t="s">
        <v>719</v>
      </c>
      <c r="G145" s="38" t="s">
        <v>719</v>
      </c>
      <c r="I145" s="4" t="s">
        <v>719</v>
      </c>
    </row>
    <row r="146" spans="1:9" x14ac:dyDescent="0.25">
      <c r="A146" s="38" t="s">
        <v>720</v>
      </c>
      <c r="G146" s="38" t="s">
        <v>720</v>
      </c>
      <c r="I146" s="4" t="s">
        <v>720</v>
      </c>
    </row>
    <row r="147" spans="1:9" x14ac:dyDescent="0.25">
      <c r="A147" s="38" t="s">
        <v>721</v>
      </c>
      <c r="G147" s="38" t="s">
        <v>721</v>
      </c>
      <c r="I147" s="4" t="s">
        <v>721</v>
      </c>
    </row>
    <row r="148" spans="1:9" x14ac:dyDescent="0.25">
      <c r="A148" s="38" t="s">
        <v>722</v>
      </c>
      <c r="G148" s="38" t="s">
        <v>722</v>
      </c>
      <c r="I148" s="4" t="s">
        <v>722</v>
      </c>
    </row>
    <row r="149" spans="1:9" x14ac:dyDescent="0.25">
      <c r="A149" s="38" t="s">
        <v>723</v>
      </c>
      <c r="G149" s="38" t="s">
        <v>723</v>
      </c>
      <c r="I149" s="4" t="s">
        <v>723</v>
      </c>
    </row>
    <row r="150" spans="1:9" x14ac:dyDescent="0.25">
      <c r="A150" s="38" t="s">
        <v>724</v>
      </c>
      <c r="G150" s="38" t="s">
        <v>724</v>
      </c>
      <c r="I150" s="4" t="s">
        <v>724</v>
      </c>
    </row>
    <row r="151" spans="1:9" x14ac:dyDescent="0.25">
      <c r="A151" s="38" t="s">
        <v>725</v>
      </c>
      <c r="G151" s="38" t="s">
        <v>725</v>
      </c>
      <c r="I151" s="4" t="s">
        <v>725</v>
      </c>
    </row>
    <row r="152" spans="1:9" x14ac:dyDescent="0.25">
      <c r="A152" s="38" t="s">
        <v>726</v>
      </c>
      <c r="G152" s="38" t="s">
        <v>726</v>
      </c>
      <c r="I152" s="4" t="s">
        <v>726</v>
      </c>
    </row>
    <row r="153" spans="1:9" x14ac:dyDescent="0.25">
      <c r="A153" s="38" t="s">
        <v>727</v>
      </c>
      <c r="G153" s="38" t="s">
        <v>727</v>
      </c>
      <c r="I153" s="4" t="s">
        <v>727</v>
      </c>
    </row>
    <row r="154" spans="1:9" x14ac:dyDescent="0.25">
      <c r="A154" s="38" t="s">
        <v>728</v>
      </c>
      <c r="G154" s="38" t="s">
        <v>728</v>
      </c>
      <c r="I154" s="4" t="s">
        <v>728</v>
      </c>
    </row>
    <row r="155" spans="1:9" x14ac:dyDescent="0.25">
      <c r="A155" s="38" t="s">
        <v>729</v>
      </c>
      <c r="G155" s="38" t="s">
        <v>729</v>
      </c>
      <c r="I155" s="4" t="s">
        <v>729</v>
      </c>
    </row>
    <row r="156" spans="1:9" x14ac:dyDescent="0.25">
      <c r="A156" s="38" t="s">
        <v>730</v>
      </c>
      <c r="G156" s="38" t="s">
        <v>730</v>
      </c>
      <c r="I156" s="4" t="s">
        <v>730</v>
      </c>
    </row>
    <row r="157" spans="1:9" x14ac:dyDescent="0.25">
      <c r="A157" s="38" t="s">
        <v>731</v>
      </c>
      <c r="G157" s="38" t="s">
        <v>731</v>
      </c>
      <c r="I157" s="4" t="s">
        <v>731</v>
      </c>
    </row>
    <row r="158" spans="1:9" x14ac:dyDescent="0.25">
      <c r="A158" s="38" t="s">
        <v>732</v>
      </c>
      <c r="G158" s="38" t="s">
        <v>732</v>
      </c>
      <c r="I158" s="4" t="s">
        <v>732</v>
      </c>
    </row>
    <row r="159" spans="1:9" x14ac:dyDescent="0.25">
      <c r="A159" s="38" t="s">
        <v>733</v>
      </c>
      <c r="G159" s="38" t="s">
        <v>733</v>
      </c>
      <c r="I159" s="4" t="s">
        <v>733</v>
      </c>
    </row>
    <row r="160" spans="1:9" x14ac:dyDescent="0.25">
      <c r="A160" s="38" t="s">
        <v>734</v>
      </c>
      <c r="G160" s="38" t="s">
        <v>734</v>
      </c>
      <c r="I160" s="4" t="s">
        <v>734</v>
      </c>
    </row>
    <row r="161" spans="1:9" x14ac:dyDescent="0.25">
      <c r="A161" s="38" t="s">
        <v>735</v>
      </c>
      <c r="G161" s="38" t="s">
        <v>735</v>
      </c>
      <c r="I161" s="4" t="s">
        <v>735</v>
      </c>
    </row>
    <row r="162" spans="1:9" x14ac:dyDescent="0.25">
      <c r="A162" s="38" t="s">
        <v>736</v>
      </c>
      <c r="G162" s="38" t="s">
        <v>736</v>
      </c>
      <c r="I162" s="4" t="s">
        <v>736</v>
      </c>
    </row>
    <row r="163" spans="1:9" x14ac:dyDescent="0.25">
      <c r="A163" s="38" t="s">
        <v>737</v>
      </c>
      <c r="G163" s="38" t="s">
        <v>737</v>
      </c>
      <c r="I163" s="4" t="s">
        <v>737</v>
      </c>
    </row>
    <row r="164" spans="1:9" x14ac:dyDescent="0.25">
      <c r="A164" s="38" t="s">
        <v>738</v>
      </c>
      <c r="G164" s="38" t="s">
        <v>738</v>
      </c>
      <c r="I164" s="4" t="s">
        <v>738</v>
      </c>
    </row>
    <row r="165" spans="1:9" x14ac:dyDescent="0.25">
      <c r="A165" s="38" t="s">
        <v>739</v>
      </c>
      <c r="G165" s="38" t="s">
        <v>739</v>
      </c>
      <c r="I165" s="4" t="s">
        <v>739</v>
      </c>
    </row>
    <row r="166" spans="1:9" x14ac:dyDescent="0.25">
      <c r="A166" s="38" t="s">
        <v>740</v>
      </c>
      <c r="G166" s="38" t="s">
        <v>740</v>
      </c>
      <c r="I166" s="4" t="s">
        <v>740</v>
      </c>
    </row>
    <row r="167" spans="1:9" x14ac:dyDescent="0.25">
      <c r="A167" s="38" t="s">
        <v>741</v>
      </c>
      <c r="G167" s="38" t="s">
        <v>741</v>
      </c>
      <c r="I167" s="4" t="s">
        <v>741</v>
      </c>
    </row>
    <row r="168" spans="1:9" x14ac:dyDescent="0.25">
      <c r="A168" s="38" t="s">
        <v>742</v>
      </c>
      <c r="G168" s="38" t="s">
        <v>742</v>
      </c>
      <c r="I168" s="4" t="s">
        <v>742</v>
      </c>
    </row>
    <row r="169" spans="1:9" x14ac:dyDescent="0.25">
      <c r="A169" s="38" t="s">
        <v>743</v>
      </c>
      <c r="G169" s="38" t="s">
        <v>743</v>
      </c>
      <c r="I169" s="4" t="s">
        <v>743</v>
      </c>
    </row>
    <row r="170" spans="1:9" x14ac:dyDescent="0.25">
      <c r="A170" s="38" t="s">
        <v>744</v>
      </c>
      <c r="G170" s="38" t="s">
        <v>744</v>
      </c>
      <c r="I170" s="4" t="s">
        <v>744</v>
      </c>
    </row>
    <row r="171" spans="1:9" x14ac:dyDescent="0.25">
      <c r="A171" s="38" t="s">
        <v>745</v>
      </c>
      <c r="G171" s="38" t="s">
        <v>745</v>
      </c>
      <c r="I171" s="4" t="s">
        <v>745</v>
      </c>
    </row>
    <row r="172" spans="1:9" x14ac:dyDescent="0.25">
      <c r="A172" s="38" t="s">
        <v>746</v>
      </c>
      <c r="G172" s="38" t="s">
        <v>746</v>
      </c>
      <c r="I172" s="4" t="s">
        <v>746</v>
      </c>
    </row>
    <row r="173" spans="1:9" x14ac:dyDescent="0.25">
      <c r="A173" s="38" t="s">
        <v>747</v>
      </c>
      <c r="G173" s="38" t="s">
        <v>747</v>
      </c>
      <c r="I173" s="4" t="s">
        <v>747</v>
      </c>
    </row>
    <row r="174" spans="1:9" x14ac:dyDescent="0.25">
      <c r="D174" t="s">
        <v>618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76"/>
  <sheetViews>
    <sheetView topLeftCell="F1" workbookViewId="0">
      <selection activeCell="E18" sqref="E18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2.28515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756</v>
      </c>
      <c r="L1" s="1" t="s">
        <v>755</v>
      </c>
    </row>
    <row r="2" spans="1:12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2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2" s="4" customFormat="1" x14ac:dyDescent="0.25">
      <c r="G6" s="4" t="s">
        <v>264</v>
      </c>
      <c r="H6" s="4" t="s">
        <v>264</v>
      </c>
      <c r="I6" s="4" t="s">
        <v>264</v>
      </c>
      <c r="K6" s="4" t="s">
        <v>264</v>
      </c>
      <c r="L6" s="4" t="s">
        <v>264</v>
      </c>
    </row>
    <row r="7" spans="1:12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/>
      <c r="K7" s="4" t="s">
        <v>157</v>
      </c>
      <c r="L7" s="4" t="s">
        <v>157</v>
      </c>
    </row>
    <row r="8" spans="1:12" x14ac:dyDescent="0.25">
      <c r="D8" s="30" t="s">
        <v>627</v>
      </c>
      <c r="G8" s="7" t="s">
        <v>134</v>
      </c>
      <c r="H8" s="7" t="s">
        <v>134</v>
      </c>
      <c r="I8" s="4" t="s">
        <v>134</v>
      </c>
      <c r="K8" s="1"/>
      <c r="L8" s="1"/>
    </row>
    <row r="9" spans="1:12" x14ac:dyDescent="0.25">
      <c r="A9" s="37" t="s">
        <v>636</v>
      </c>
      <c r="B9" s="37">
        <v>0</v>
      </c>
      <c r="C9" s="37" t="s">
        <v>638</v>
      </c>
      <c r="D9" s="37"/>
      <c r="E9" s="37" t="s">
        <v>635</v>
      </c>
      <c r="F9" s="37" t="s">
        <v>637</v>
      </c>
      <c r="G9" s="7" t="s">
        <v>139</v>
      </c>
      <c r="H9" s="7" t="s">
        <v>139</v>
      </c>
      <c r="I9" s="4" t="s">
        <v>139</v>
      </c>
      <c r="K9" s="1"/>
      <c r="L9" s="1"/>
    </row>
    <row r="10" spans="1:12" x14ac:dyDescent="0.25">
      <c r="A10" s="12" t="s">
        <v>125</v>
      </c>
      <c r="K10" s="1"/>
      <c r="L10" s="1"/>
    </row>
    <row r="11" spans="1:12" x14ac:dyDescent="0.25">
      <c r="A11" s="12" t="s">
        <v>129</v>
      </c>
      <c r="G11" s="7" t="s">
        <v>125</v>
      </c>
      <c r="I11" s="4" t="s">
        <v>663</v>
      </c>
      <c r="K11" s="1"/>
      <c r="L11" s="1"/>
    </row>
    <row r="12" spans="1:12" x14ac:dyDescent="0.25">
      <c r="A12" s="12" t="s">
        <v>133</v>
      </c>
      <c r="G12" s="12" t="s">
        <v>129</v>
      </c>
      <c r="I12" s="4" t="s">
        <v>664</v>
      </c>
      <c r="K12" s="1"/>
      <c r="L12" s="1"/>
    </row>
    <row r="13" spans="1:12" x14ac:dyDescent="0.25">
      <c r="A13" s="12" t="s">
        <v>138</v>
      </c>
      <c r="G13" s="12" t="s">
        <v>133</v>
      </c>
      <c r="I13" s="4" t="s">
        <v>665</v>
      </c>
      <c r="K13" s="1"/>
      <c r="L13" s="1"/>
    </row>
    <row r="14" spans="1:12" x14ac:dyDescent="0.25">
      <c r="A14" s="39" t="s">
        <v>146</v>
      </c>
      <c r="G14" s="12" t="s">
        <v>643</v>
      </c>
      <c r="I14" s="4" t="s">
        <v>666</v>
      </c>
      <c r="K14" s="1"/>
      <c r="L14" s="1"/>
    </row>
    <row r="15" spans="1:12" x14ac:dyDescent="0.25">
      <c r="A15" s="34" t="s">
        <v>154</v>
      </c>
      <c r="B15" s="34">
        <v>1</v>
      </c>
      <c r="C15" s="34" t="s">
        <v>630</v>
      </c>
      <c r="D15" s="34"/>
      <c r="E15" s="34" t="s">
        <v>1481</v>
      </c>
      <c r="F15" s="34" t="s">
        <v>631</v>
      </c>
      <c r="G15" s="39" t="s">
        <v>146</v>
      </c>
      <c r="I15" s="4" t="s">
        <v>146</v>
      </c>
      <c r="K15" s="1"/>
      <c r="L15" s="1"/>
    </row>
    <row r="16" spans="1:12" x14ac:dyDescent="0.25">
      <c r="A16" s="34" t="s">
        <v>161</v>
      </c>
      <c r="G16" s="34" t="s">
        <v>644</v>
      </c>
      <c r="I16" s="4" t="s">
        <v>667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639</v>
      </c>
      <c r="D17" s="39"/>
      <c r="E17" s="39" t="s">
        <v>633</v>
      </c>
      <c r="F17" s="39" t="s">
        <v>634</v>
      </c>
      <c r="G17" s="34" t="s">
        <v>645</v>
      </c>
      <c r="I17" s="4" t="s">
        <v>668</v>
      </c>
      <c r="K17" s="1"/>
      <c r="L17" s="1"/>
    </row>
    <row r="18" spans="1:12" x14ac:dyDescent="0.25">
      <c r="A18" s="34" t="s">
        <v>175</v>
      </c>
      <c r="G18" s="34" t="s">
        <v>646</v>
      </c>
      <c r="I18" s="4" t="s">
        <v>669</v>
      </c>
      <c r="K18" s="1"/>
      <c r="L18" s="1"/>
    </row>
    <row r="19" spans="1:12" x14ac:dyDescent="0.25">
      <c r="A19" s="12" t="s">
        <v>182</v>
      </c>
      <c r="B19">
        <v>3</v>
      </c>
      <c r="C19" t="s">
        <v>640</v>
      </c>
      <c r="E19" t="s">
        <v>683</v>
      </c>
      <c r="F19" t="s">
        <v>641</v>
      </c>
      <c r="G19" s="34" t="s">
        <v>647</v>
      </c>
      <c r="I19" s="4" t="s">
        <v>670</v>
      </c>
      <c r="K19" s="1"/>
      <c r="L19" s="1"/>
    </row>
    <row r="20" spans="1:12" x14ac:dyDescent="0.25">
      <c r="A20" s="12" t="s">
        <v>187</v>
      </c>
      <c r="G20" s="12" t="s">
        <v>648</v>
      </c>
      <c r="I20" s="4" t="s">
        <v>671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661</v>
      </c>
      <c r="D21"/>
      <c r="E21" t="s">
        <v>660</v>
      </c>
      <c r="F21" t="s">
        <v>662</v>
      </c>
      <c r="G21" s="12" t="s">
        <v>649</v>
      </c>
      <c r="H21"/>
      <c r="I21" s="4" t="s">
        <v>672</v>
      </c>
      <c r="K21" s="1"/>
      <c r="L21" s="1"/>
    </row>
    <row r="22" spans="1:12" x14ac:dyDescent="0.25">
      <c r="A22" s="12" t="s">
        <v>629</v>
      </c>
      <c r="B22" s="4"/>
      <c r="C22" s="4"/>
      <c r="D22" s="4"/>
      <c r="E22" s="4"/>
      <c r="F22" s="4"/>
      <c r="G22" s="12" t="s">
        <v>650</v>
      </c>
      <c r="I22" s="4" t="s">
        <v>673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642</v>
      </c>
      <c r="D23" s="12"/>
      <c r="E23" s="12" t="s">
        <v>659</v>
      </c>
      <c r="F23" s="12" t="s">
        <v>632</v>
      </c>
      <c r="G23" s="12" t="s">
        <v>628</v>
      </c>
      <c r="H23" s="4"/>
      <c r="I23" s="4" t="s">
        <v>674</v>
      </c>
      <c r="K23" s="1"/>
      <c r="L23" s="1"/>
    </row>
    <row r="24" spans="1:12" x14ac:dyDescent="0.25">
      <c r="A24" s="12" t="s">
        <v>202</v>
      </c>
      <c r="G24" s="12" t="s">
        <v>651</v>
      </c>
      <c r="I24" s="4" t="s">
        <v>675</v>
      </c>
      <c r="K24" s="1"/>
      <c r="L24" s="1"/>
    </row>
    <row r="25" spans="1:12" x14ac:dyDescent="0.25">
      <c r="A25" s="12" t="s">
        <v>206</v>
      </c>
      <c r="G25" s="12" t="s">
        <v>652</v>
      </c>
      <c r="I25" s="4" t="s">
        <v>676</v>
      </c>
      <c r="K25" s="1"/>
      <c r="L25" s="1"/>
    </row>
    <row r="26" spans="1:12" x14ac:dyDescent="0.25">
      <c r="A26" s="12" t="s">
        <v>210</v>
      </c>
      <c r="G26" s="12" t="s">
        <v>653</v>
      </c>
      <c r="I26" s="4" t="s">
        <v>677</v>
      </c>
      <c r="K26" s="1"/>
      <c r="L26" s="1"/>
    </row>
    <row r="27" spans="1:12" x14ac:dyDescent="0.25">
      <c r="A27" s="12" t="s">
        <v>214</v>
      </c>
      <c r="G27" s="12" t="s">
        <v>654</v>
      </c>
      <c r="I27" s="4" t="s">
        <v>678</v>
      </c>
      <c r="K27" s="1"/>
      <c r="L27" s="1"/>
    </row>
    <row r="28" spans="1:12" x14ac:dyDescent="0.25">
      <c r="A28" s="12" t="s">
        <v>218</v>
      </c>
      <c r="G28" s="12" t="s">
        <v>655</v>
      </c>
      <c r="I28" s="4" t="s">
        <v>679</v>
      </c>
      <c r="K28" s="1"/>
      <c r="L28" s="1"/>
    </row>
    <row r="29" spans="1:12" x14ac:dyDescent="0.25">
      <c r="A29" s="34" t="s">
        <v>222</v>
      </c>
      <c r="G29" s="12" t="s">
        <v>656</v>
      </c>
      <c r="I29" s="4" t="s">
        <v>680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657</v>
      </c>
      <c r="I30" s="4" t="s">
        <v>681</v>
      </c>
      <c r="K30" s="1"/>
      <c r="L30" s="1"/>
    </row>
    <row r="31" spans="1:12" x14ac:dyDescent="0.25">
      <c r="D31" s="33" t="s">
        <v>750</v>
      </c>
      <c r="G31" s="34" t="s">
        <v>658</v>
      </c>
      <c r="I31" s="4" t="s">
        <v>682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753</v>
      </c>
      <c r="D32" s="27"/>
      <c r="E32" s="27" t="s">
        <v>748</v>
      </c>
      <c r="F32" s="27" t="s">
        <v>751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754</v>
      </c>
      <c r="D34" s="11"/>
      <c r="E34" s="11" t="s">
        <v>749</v>
      </c>
      <c r="F34" s="11" t="s">
        <v>752</v>
      </c>
      <c r="K34" s="11" t="s">
        <v>147</v>
      </c>
      <c r="L34" s="4" t="s">
        <v>757</v>
      </c>
    </row>
    <row r="35" spans="1:12" x14ac:dyDescent="0.25">
      <c r="A35" s="11" t="s">
        <v>155</v>
      </c>
      <c r="K35" s="11" t="s">
        <v>155</v>
      </c>
      <c r="L35" s="4" t="s">
        <v>1391</v>
      </c>
    </row>
    <row r="36" spans="1:12" x14ac:dyDescent="0.25">
      <c r="A36" s="11" t="s">
        <v>162</v>
      </c>
      <c r="H36" s="4"/>
      <c r="K36" s="11" t="s">
        <v>162</v>
      </c>
      <c r="L36" s="4" t="s">
        <v>758</v>
      </c>
    </row>
    <row r="37" spans="1:12" x14ac:dyDescent="0.25">
      <c r="A37" s="11" t="s">
        <v>169</v>
      </c>
      <c r="H37" s="4"/>
      <c r="K37" s="11" t="s">
        <v>169</v>
      </c>
      <c r="L37" s="4" t="s">
        <v>759</v>
      </c>
    </row>
    <row r="38" spans="1:12" x14ac:dyDescent="0.25">
      <c r="A38" s="11" t="s">
        <v>176</v>
      </c>
      <c r="H38" s="4"/>
      <c r="K38" s="11" t="s">
        <v>176</v>
      </c>
      <c r="L38" s="4" t="s">
        <v>760</v>
      </c>
    </row>
    <row r="39" spans="1:12" x14ac:dyDescent="0.25">
      <c r="A39" s="11" t="s">
        <v>183</v>
      </c>
      <c r="H39" s="4"/>
      <c r="K39" s="11" t="s">
        <v>183</v>
      </c>
      <c r="L39" s="4" t="s">
        <v>761</v>
      </c>
    </row>
    <row r="40" spans="1:12" x14ac:dyDescent="0.25">
      <c r="A40" s="11" t="s">
        <v>188</v>
      </c>
      <c r="H40" s="4"/>
      <c r="K40" s="11" t="s">
        <v>188</v>
      </c>
      <c r="L40" s="4" t="s">
        <v>762</v>
      </c>
    </row>
    <row r="41" spans="1:12" x14ac:dyDescent="0.25">
      <c r="A41" s="11" t="s">
        <v>194</v>
      </c>
      <c r="H41" s="4"/>
      <c r="K41" s="11" t="s">
        <v>194</v>
      </c>
      <c r="L41" s="4" t="s">
        <v>763</v>
      </c>
    </row>
    <row r="42" spans="1:12" x14ac:dyDescent="0.25">
      <c r="A42" s="11" t="s">
        <v>199</v>
      </c>
      <c r="H42" s="4"/>
      <c r="K42" s="11" t="s">
        <v>199</v>
      </c>
      <c r="L42" s="4" t="s">
        <v>764</v>
      </c>
    </row>
    <row r="43" spans="1:12" x14ac:dyDescent="0.25">
      <c r="A43" s="11" t="s">
        <v>203</v>
      </c>
      <c r="H43" s="4"/>
      <c r="K43" s="11" t="s">
        <v>203</v>
      </c>
      <c r="L43" s="4" t="s">
        <v>765</v>
      </c>
    </row>
    <row r="44" spans="1:12" x14ac:dyDescent="0.25">
      <c r="A44" s="11" t="s">
        <v>207</v>
      </c>
      <c r="H44" s="4"/>
      <c r="K44" s="11" t="s">
        <v>207</v>
      </c>
      <c r="L44" s="4" t="s">
        <v>766</v>
      </c>
    </row>
    <row r="45" spans="1:12" x14ac:dyDescent="0.25">
      <c r="A45" s="11" t="s">
        <v>211</v>
      </c>
      <c r="K45" s="11" t="s">
        <v>211</v>
      </c>
      <c r="L45" s="4" t="s">
        <v>767</v>
      </c>
    </row>
    <row r="46" spans="1:12" x14ac:dyDescent="0.25">
      <c r="A46" s="11" t="s">
        <v>215</v>
      </c>
      <c r="K46" s="11" t="s">
        <v>215</v>
      </c>
      <c r="L46" s="4" t="s">
        <v>768</v>
      </c>
    </row>
    <row r="47" spans="1:12" x14ac:dyDescent="0.25">
      <c r="A47" s="11" t="s">
        <v>219</v>
      </c>
      <c r="K47" s="11" t="s">
        <v>219</v>
      </c>
      <c r="L47" s="4" t="s">
        <v>769</v>
      </c>
    </row>
    <row r="48" spans="1:12" x14ac:dyDescent="0.25">
      <c r="A48" s="11" t="s">
        <v>223</v>
      </c>
      <c r="K48" s="11" t="s">
        <v>223</v>
      </c>
      <c r="L48" s="4" t="s">
        <v>770</v>
      </c>
    </row>
    <row r="49" spans="1:12" x14ac:dyDescent="0.25">
      <c r="A49" s="11" t="s">
        <v>227</v>
      </c>
      <c r="K49" s="11" t="s">
        <v>227</v>
      </c>
      <c r="L49" s="4" t="s">
        <v>771</v>
      </c>
    </row>
    <row r="50" spans="1:12" x14ac:dyDescent="0.25">
      <c r="A50" s="11" t="s">
        <v>230</v>
      </c>
      <c r="K50" s="11" t="s">
        <v>230</v>
      </c>
      <c r="L50" s="4" t="s">
        <v>772</v>
      </c>
    </row>
    <row r="51" spans="1:12" x14ac:dyDescent="0.25">
      <c r="A51" s="11" t="s">
        <v>233</v>
      </c>
      <c r="K51" s="11" t="s">
        <v>233</v>
      </c>
      <c r="L51" s="4" t="s">
        <v>773</v>
      </c>
    </row>
    <row r="52" spans="1:12" x14ac:dyDescent="0.25">
      <c r="A52" s="11" t="s">
        <v>236</v>
      </c>
      <c r="K52" s="11" t="s">
        <v>236</v>
      </c>
      <c r="L52" s="4" t="s">
        <v>774</v>
      </c>
    </row>
    <row r="53" spans="1:12" x14ac:dyDescent="0.25">
      <c r="A53" s="11" t="s">
        <v>239</v>
      </c>
      <c r="K53" s="11" t="s">
        <v>239</v>
      </c>
      <c r="L53" s="4" t="s">
        <v>775</v>
      </c>
    </row>
    <row r="54" spans="1:12" x14ac:dyDescent="0.25">
      <c r="A54" s="11" t="s">
        <v>241</v>
      </c>
      <c r="K54" s="11" t="s">
        <v>241</v>
      </c>
      <c r="L54" s="4" t="s">
        <v>776</v>
      </c>
    </row>
    <row r="55" spans="1:12" x14ac:dyDescent="0.25">
      <c r="A55" s="11" t="s">
        <v>136</v>
      </c>
      <c r="K55" s="11" t="s">
        <v>136</v>
      </c>
      <c r="L55" s="4" t="s">
        <v>571</v>
      </c>
    </row>
    <row r="56" spans="1:12" x14ac:dyDescent="0.25">
      <c r="A56" s="11" t="s">
        <v>244</v>
      </c>
      <c r="K56" s="11" t="s">
        <v>244</v>
      </c>
      <c r="L56" s="4" t="s">
        <v>777</v>
      </c>
    </row>
    <row r="57" spans="1:12" x14ac:dyDescent="0.25">
      <c r="A57" s="11" t="s">
        <v>246</v>
      </c>
      <c r="K57" s="11" t="s">
        <v>246</v>
      </c>
      <c r="L57" s="4" t="s">
        <v>778</v>
      </c>
    </row>
    <row r="58" spans="1:12" x14ac:dyDescent="0.25">
      <c r="A58" s="11" t="s">
        <v>248</v>
      </c>
      <c r="K58" s="11" t="s">
        <v>248</v>
      </c>
      <c r="L58" s="4" t="s">
        <v>779</v>
      </c>
    </row>
    <row r="59" spans="1:12" x14ac:dyDescent="0.25">
      <c r="A59" s="11" t="s">
        <v>250</v>
      </c>
      <c r="K59" s="11" t="s">
        <v>250</v>
      </c>
      <c r="L59" s="4" t="s">
        <v>780</v>
      </c>
    </row>
    <row r="60" spans="1:12" x14ac:dyDescent="0.25">
      <c r="A60" s="11" t="s">
        <v>252</v>
      </c>
      <c r="K60" s="11" t="s">
        <v>252</v>
      </c>
      <c r="L60" s="4" t="s">
        <v>781</v>
      </c>
    </row>
    <row r="61" spans="1:12" x14ac:dyDescent="0.25">
      <c r="A61" s="11" t="s">
        <v>253</v>
      </c>
      <c r="K61" s="11" t="s">
        <v>253</v>
      </c>
      <c r="L61" s="4" t="s">
        <v>782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783</v>
      </c>
    </row>
    <row r="65" spans="1:12" x14ac:dyDescent="0.25">
      <c r="A65" s="11" t="s">
        <v>257</v>
      </c>
      <c r="K65" s="11" t="s">
        <v>257</v>
      </c>
      <c r="L65" s="4" t="s">
        <v>784</v>
      </c>
    </row>
    <row r="66" spans="1:12" x14ac:dyDescent="0.25">
      <c r="A66" s="11" t="s">
        <v>258</v>
      </c>
      <c r="K66" s="11" t="s">
        <v>258</v>
      </c>
      <c r="L66" s="4" t="s">
        <v>785</v>
      </c>
    </row>
    <row r="67" spans="1:12" x14ac:dyDescent="0.25">
      <c r="A67" s="11" t="s">
        <v>259</v>
      </c>
      <c r="K67" s="11" t="s">
        <v>259</v>
      </c>
      <c r="L67" s="4" t="s">
        <v>786</v>
      </c>
    </row>
    <row r="68" spans="1:12" x14ac:dyDescent="0.25">
      <c r="A68" s="11" t="s">
        <v>260</v>
      </c>
      <c r="K68" s="11" t="s">
        <v>260</v>
      </c>
      <c r="L68" s="4" t="s">
        <v>787</v>
      </c>
    </row>
    <row r="69" spans="1:12" x14ac:dyDescent="0.25">
      <c r="A69" s="11" t="s">
        <v>261</v>
      </c>
      <c r="K69" s="11" t="s">
        <v>261</v>
      </c>
      <c r="L69" s="4" t="s">
        <v>788</v>
      </c>
    </row>
    <row r="70" spans="1:12" x14ac:dyDescent="0.25">
      <c r="A70" s="11" t="s">
        <v>262</v>
      </c>
      <c r="K70" s="11" t="s">
        <v>262</v>
      </c>
      <c r="L70" s="4" t="s">
        <v>789</v>
      </c>
    </row>
    <row r="71" spans="1:12" x14ac:dyDescent="0.25">
      <c r="A71" s="11" t="s">
        <v>263</v>
      </c>
      <c r="K71" s="11" t="s">
        <v>263</v>
      </c>
      <c r="L71" s="4" t="s">
        <v>790</v>
      </c>
    </row>
    <row r="72" spans="1:12" x14ac:dyDescent="0.25">
      <c r="A72" s="11" t="s">
        <v>265</v>
      </c>
      <c r="K72" s="11" t="s">
        <v>265</v>
      </c>
      <c r="L72" s="4" t="s">
        <v>791</v>
      </c>
    </row>
    <row r="73" spans="1:12" x14ac:dyDescent="0.25">
      <c r="A73" s="11" t="s">
        <v>266</v>
      </c>
      <c r="K73" s="11" t="s">
        <v>266</v>
      </c>
      <c r="L73" s="4" t="s">
        <v>792</v>
      </c>
    </row>
    <row r="74" spans="1:12" x14ac:dyDescent="0.25">
      <c r="A74" s="11" t="s">
        <v>131</v>
      </c>
      <c r="K74" s="11" t="s">
        <v>131</v>
      </c>
      <c r="L74" s="4" t="s">
        <v>131</v>
      </c>
    </row>
    <row r="75" spans="1:12" x14ac:dyDescent="0.25">
      <c r="A75" s="11" t="s">
        <v>269</v>
      </c>
      <c r="K75" s="11" t="s">
        <v>269</v>
      </c>
      <c r="L75" s="4" t="s">
        <v>793</v>
      </c>
    </row>
    <row r="76" spans="1:12" x14ac:dyDescent="0.25">
      <c r="D76" s="41" t="s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switch_models</vt:lpstr>
      <vt:lpstr>sfp_models</vt:lpstr>
      <vt:lpstr>Sheet3</vt:lpstr>
      <vt:lpstr>Sheet4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fabricshow</vt:lpstr>
      <vt:lpstr>zoning</vt:lpstr>
      <vt:lpstr>blades</vt:lpstr>
      <vt:lpstr>customer_report</vt:lpstr>
      <vt:lpstr>Sheet2</vt:lpstr>
      <vt:lpstr>notes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2020-06-02T15:55:57Z</dcterms:modified>
</cp:coreProperties>
</file>